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Kyoung Ho\Box Sync\TA\2019 ASE 324L_1 Spring\lab 9 Polymer\"/>
    </mc:Choice>
  </mc:AlternateContent>
  <xr:revisionPtr revIDLastSave="0" documentId="13_ncr:1_{F0F90319-0A14-456E-B8B3-DAE233580763}" xr6:coauthVersionLast="43" xr6:coauthVersionMax="43" xr10:uidLastSave="{00000000-0000-0000-0000-000000000000}"/>
  <bookViews>
    <workbookView xWindow="-10644" yWindow="6036" windowWidth="22176" windowHeight="12420" xr2:uid="{00000000-000D-0000-FFFF-FFFF00000000}"/>
  </bookViews>
  <sheets>
    <sheet name="HDPE Relaxation Tests" sheetId="1" r:id="rId1"/>
    <sheet name="LDPE Tension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4" i="1"/>
  <c r="B4" i="1" l="1"/>
</calcChain>
</file>

<file path=xl/sharedStrings.xml><?xml version="1.0" encoding="utf-8"?>
<sst xmlns="http://schemas.openxmlformats.org/spreadsheetml/2006/main" count="63" uniqueCount="26">
  <si>
    <t>Width</t>
  </si>
  <si>
    <t>Thickness</t>
  </si>
  <si>
    <t>Area</t>
  </si>
  <si>
    <t>Strain</t>
  </si>
  <si>
    <t>in</t>
  </si>
  <si>
    <t>in^2</t>
  </si>
  <si>
    <t>Time (s)</t>
  </si>
  <si>
    <t>Load (lb)</t>
  </si>
  <si>
    <t>Stress (psi)</t>
  </si>
  <si>
    <t>E(t) (psi)</t>
  </si>
  <si>
    <r>
      <t xml:space="preserve">Room Temp (19.5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</si>
  <si>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 xml:space="preserve">60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</si>
  <si>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 xml:space="preserve">70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</si>
  <si>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 xml:space="preserve">80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</si>
  <si>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 xml:space="preserve">100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</si>
  <si>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 xml:space="preserve">110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</si>
  <si>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 xml:space="preserve">140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</si>
  <si>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 xml:space="preserve">133.3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</si>
  <si>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90 C</t>
  </si>
  <si>
    <t>Time</t>
  </si>
  <si>
    <t>Load</t>
  </si>
  <si>
    <t>Extension</t>
  </si>
  <si>
    <t>(s)</t>
  </si>
  <si>
    <t>(lbf)</t>
  </si>
  <si>
    <t>(in)</t>
  </si>
  <si>
    <r>
      <t xml:space="preserve">118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</si>
</sst>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127"/>
  <sheetViews>
    <sheetView tabSelected="1" zoomScale="85" zoomScaleNormal="85" workbookViewId="0">
      <selection activeCell="G6" sqref="G6"/>
    </sheetView>
  </sheetViews>
  <sheetFormatPr defaultRowHeight="14.4" x14ac:dyDescent="0.3"/>
  <cols>
    <col min="7" max="7" width="11.5546875" bestFit="1" customWidth="1"/>
    <col min="9" max="9" width="8.88671875" style="7"/>
    <col min="12" max="12" width="11.5546875" bestFit="1" customWidth="1"/>
    <col min="17" max="17" width="11.5546875" bestFit="1" customWidth="1"/>
    <col min="22" max="22" width="11.5546875" bestFit="1" customWidth="1"/>
    <col min="25" max="25" width="9.21875" style="5"/>
    <col min="26" max="26" width="15.5546875" style="5" bestFit="1" customWidth="1"/>
    <col min="27" max="27" width="10" bestFit="1" customWidth="1"/>
    <col min="28" max="29" width="8.77734375" style="7"/>
    <col min="33" max="33" width="11.5546875" bestFit="1" customWidth="1"/>
    <col min="38" max="38" width="11.5546875" bestFit="1" customWidth="1"/>
    <col min="43" max="43" width="11.5546875" bestFit="1" customWidth="1"/>
    <col min="48" max="48" width="11.5546875" bestFit="1" customWidth="1"/>
    <col min="53" max="53" width="10" bestFit="1" customWidth="1"/>
  </cols>
  <sheetData>
    <row r="1" spans="1:54" x14ac:dyDescent="0.3">
      <c r="E1" s="9" t="s">
        <v>10</v>
      </c>
      <c r="F1" s="9"/>
      <c r="G1" s="9"/>
      <c r="H1" s="9"/>
      <c r="I1" s="8"/>
      <c r="J1" s="9" t="s">
        <v>11</v>
      </c>
      <c r="K1" s="9"/>
      <c r="L1" s="9"/>
      <c r="M1" s="9"/>
      <c r="O1" s="9" t="s">
        <v>12</v>
      </c>
      <c r="P1" s="9"/>
      <c r="Q1" s="9"/>
      <c r="R1" s="9"/>
      <c r="T1" s="9" t="s">
        <v>13</v>
      </c>
      <c r="U1" s="9"/>
      <c r="V1" s="9"/>
      <c r="W1" s="9"/>
      <c r="Y1" s="9" t="s">
        <v>18</v>
      </c>
      <c r="Z1" s="9"/>
      <c r="AA1" s="9"/>
      <c r="AB1" s="9"/>
      <c r="AE1" s="9" t="s">
        <v>14</v>
      </c>
      <c r="AF1" s="9"/>
      <c r="AG1" s="9"/>
      <c r="AH1" s="9"/>
      <c r="AJ1" s="9" t="s">
        <v>15</v>
      </c>
      <c r="AK1" s="9"/>
      <c r="AL1" s="9"/>
      <c r="AM1" s="9"/>
      <c r="AO1" s="9" t="s">
        <v>25</v>
      </c>
      <c r="AP1" s="9"/>
      <c r="AQ1" s="9"/>
      <c r="AR1" s="9"/>
      <c r="AT1" s="9" t="s">
        <v>17</v>
      </c>
      <c r="AU1" s="9"/>
      <c r="AV1" s="9"/>
      <c r="AW1" s="9"/>
      <c r="AY1" s="9" t="s">
        <v>16</v>
      </c>
      <c r="AZ1" s="9"/>
      <c r="BA1" s="9"/>
      <c r="BB1" s="9"/>
    </row>
    <row r="2" spans="1:54" x14ac:dyDescent="0.3">
      <c r="A2" t="s">
        <v>0</v>
      </c>
      <c r="B2">
        <v>0.48</v>
      </c>
      <c r="C2" t="s">
        <v>4</v>
      </c>
      <c r="E2" t="s">
        <v>6</v>
      </c>
      <c r="F2" t="s">
        <v>7</v>
      </c>
      <c r="G2" t="s">
        <v>8</v>
      </c>
      <c r="H2" t="s">
        <v>9</v>
      </c>
      <c r="J2" t="s">
        <v>6</v>
      </c>
      <c r="K2" t="s">
        <v>7</v>
      </c>
      <c r="L2" t="s">
        <v>8</v>
      </c>
      <c r="M2" t="s">
        <v>9</v>
      </c>
      <c r="O2" t="s">
        <v>6</v>
      </c>
      <c r="P2" t="s">
        <v>7</v>
      </c>
      <c r="Q2" t="s">
        <v>8</v>
      </c>
      <c r="R2" t="s">
        <v>9</v>
      </c>
      <c r="T2" t="s">
        <v>6</v>
      </c>
      <c r="U2" t="s">
        <v>7</v>
      </c>
      <c r="V2" t="s">
        <v>8</v>
      </c>
      <c r="W2" t="s">
        <v>9</v>
      </c>
      <c r="Y2" s="6" t="s">
        <v>6</v>
      </c>
      <c r="Z2" s="6" t="s">
        <v>7</v>
      </c>
      <c r="AA2" s="7" t="s">
        <v>8</v>
      </c>
      <c r="AB2" s="7" t="s">
        <v>9</v>
      </c>
      <c r="AC2" s="6"/>
      <c r="AE2" t="s">
        <v>6</v>
      </c>
      <c r="AF2" t="s">
        <v>7</v>
      </c>
      <c r="AG2" t="s">
        <v>8</v>
      </c>
      <c r="AH2" t="s">
        <v>9</v>
      </c>
      <c r="AJ2" t="s">
        <v>6</v>
      </c>
      <c r="AK2" t="s">
        <v>7</v>
      </c>
      <c r="AL2" t="s">
        <v>8</v>
      </c>
      <c r="AM2" t="s">
        <v>9</v>
      </c>
      <c r="AO2" t="s">
        <v>6</v>
      </c>
      <c r="AP2" t="s">
        <v>7</v>
      </c>
      <c r="AQ2" t="s">
        <v>8</v>
      </c>
      <c r="AR2" t="s">
        <v>9</v>
      </c>
      <c r="AT2" t="s">
        <v>6</v>
      </c>
      <c r="AU2" t="s">
        <v>7</v>
      </c>
      <c r="AV2" t="s">
        <v>8</v>
      </c>
      <c r="AW2" t="s">
        <v>9</v>
      </c>
      <c r="AY2" t="s">
        <v>6</v>
      </c>
      <c r="AZ2" t="s">
        <v>7</v>
      </c>
      <c r="BA2" t="s">
        <v>8</v>
      </c>
      <c r="BB2" t="s">
        <v>9</v>
      </c>
    </row>
    <row r="3" spans="1:54" x14ac:dyDescent="0.3">
      <c r="A3" t="s">
        <v>1</v>
      </c>
      <c r="B3">
        <v>0.245</v>
      </c>
      <c r="C3" t="s">
        <v>4</v>
      </c>
      <c r="E3" s="7">
        <v>0</v>
      </c>
      <c r="F3" s="10">
        <v>-15.819034</v>
      </c>
      <c r="J3" s="7">
        <v>0</v>
      </c>
      <c r="K3" s="10">
        <v>-15.819034</v>
      </c>
      <c r="O3" s="7">
        <v>0</v>
      </c>
      <c r="P3" s="10">
        <v>-15.819034</v>
      </c>
      <c r="T3" s="7">
        <v>0</v>
      </c>
      <c r="U3" s="10">
        <v>16.074179999999998</v>
      </c>
      <c r="Y3" s="7">
        <v>0</v>
      </c>
      <c r="Z3" s="10">
        <v>143.64703399999999</v>
      </c>
      <c r="AE3" s="7">
        <v>0</v>
      </c>
      <c r="AF3" s="10">
        <v>-5.1879629999999999</v>
      </c>
      <c r="AJ3" s="7">
        <v>0</v>
      </c>
      <c r="AK3" s="10">
        <v>-37.081175999999999</v>
      </c>
      <c r="AO3" s="7">
        <v>0</v>
      </c>
      <c r="AP3" s="10">
        <v>-37.081175999999999</v>
      </c>
      <c r="AT3" s="1">
        <v>0</v>
      </c>
      <c r="AU3" s="1">
        <v>0</v>
      </c>
      <c r="AY3" s="3">
        <v>0</v>
      </c>
      <c r="AZ3" s="3">
        <v>0</v>
      </c>
    </row>
    <row r="4" spans="1:54" x14ac:dyDescent="0.3">
      <c r="A4" t="s">
        <v>2</v>
      </c>
      <c r="B4">
        <f>B2*B3</f>
        <v>0.1176</v>
      </c>
      <c r="C4" t="s">
        <v>5</v>
      </c>
      <c r="E4" s="7">
        <v>3.3000000000000002E-2</v>
      </c>
      <c r="F4" s="10">
        <v>-15.819034</v>
      </c>
      <c r="J4" s="7">
        <v>3.3000000000000002E-2</v>
      </c>
      <c r="K4" s="10">
        <v>-5.1879629999999999</v>
      </c>
      <c r="L4" s="7"/>
      <c r="M4" s="7"/>
      <c r="O4" s="7">
        <f>O3+0.033291</f>
        <v>3.3291000000000001E-2</v>
      </c>
      <c r="P4" s="10">
        <v>-15.819034</v>
      </c>
      <c r="T4" s="7">
        <v>3.3000000000000002E-2</v>
      </c>
      <c r="U4" s="10">
        <v>101.122749</v>
      </c>
      <c r="V4" s="7"/>
      <c r="Y4" s="7">
        <v>3.3000000000000002E-2</v>
      </c>
      <c r="Z4" s="10">
        <v>143.64703399999999</v>
      </c>
      <c r="AA4" s="7"/>
      <c r="AE4" s="7">
        <v>3.3000000000000002E-2</v>
      </c>
      <c r="AF4" s="10">
        <v>-5.1879629999999999</v>
      </c>
      <c r="AJ4" s="7">
        <v>3.3000000000000002E-2</v>
      </c>
      <c r="AK4" s="10">
        <v>-37.081175999999999</v>
      </c>
      <c r="AL4" s="7"/>
      <c r="AM4" s="7"/>
      <c r="AO4" s="7">
        <v>3.3000000000000002E-2</v>
      </c>
      <c r="AP4" s="10">
        <v>-26.450105000000001</v>
      </c>
      <c r="AQ4" s="7"/>
      <c r="AT4" s="1">
        <v>3.3333299999999788E-2</v>
      </c>
      <c r="AU4" s="1">
        <v>10.631071171875</v>
      </c>
      <c r="AY4" s="3">
        <v>3.3333299999999788E-2</v>
      </c>
      <c r="AZ4" s="3">
        <v>10.631071171875</v>
      </c>
    </row>
    <row r="5" spans="1:54" x14ac:dyDescent="0.3">
      <c r="A5" t="s">
        <v>3</v>
      </c>
      <c r="B5">
        <v>0.1</v>
      </c>
      <c r="E5" s="7">
        <v>6.6000000000000003E-2</v>
      </c>
      <c r="F5" s="10">
        <v>-15.819034</v>
      </c>
      <c r="J5" s="7">
        <v>6.6000000000000003E-2</v>
      </c>
      <c r="K5" s="10">
        <v>-5.1879629999999999</v>
      </c>
      <c r="L5" s="7"/>
      <c r="M5" s="7"/>
      <c r="O5" s="7">
        <f t="shared" ref="O5:O68" si="0">O4+0.033291</f>
        <v>6.6582000000000002E-2</v>
      </c>
      <c r="P5" s="10">
        <v>-15.819034</v>
      </c>
      <c r="T5" s="7">
        <v>6.6000000000000003E-2</v>
      </c>
      <c r="U5" s="10">
        <v>133.015963</v>
      </c>
      <c r="V5" s="7"/>
      <c r="Y5" s="7">
        <v>6.6000000000000003E-2</v>
      </c>
      <c r="Z5" s="10">
        <v>143.64703399999999</v>
      </c>
      <c r="AA5" s="7"/>
      <c r="AE5" s="7">
        <v>6.6000000000000003E-2</v>
      </c>
      <c r="AF5" s="10">
        <v>-5.1879629999999999</v>
      </c>
      <c r="AJ5" s="7">
        <v>6.6000000000000003E-2</v>
      </c>
      <c r="AK5" s="10">
        <v>-37.081175999999999</v>
      </c>
      <c r="AL5" s="7"/>
      <c r="AM5" s="7"/>
      <c r="AO5" s="7">
        <v>6.6000000000000003E-2</v>
      </c>
      <c r="AP5" s="10">
        <v>-26.450105000000001</v>
      </c>
      <c r="AQ5" s="7"/>
      <c r="AT5" s="1">
        <v>6.6666599999999576E-2</v>
      </c>
      <c r="AU5" s="1">
        <v>21.26214234375</v>
      </c>
      <c r="AY5" s="3">
        <v>6.6666599999999576E-2</v>
      </c>
      <c r="AZ5" s="3">
        <v>10.631071171875</v>
      </c>
    </row>
    <row r="6" spans="1:54" x14ac:dyDescent="0.3">
      <c r="E6" s="7">
        <v>9.9000000000000005E-2</v>
      </c>
      <c r="F6" s="10">
        <v>-15.819034</v>
      </c>
      <c r="J6" s="7">
        <v>9.9000000000000005E-2</v>
      </c>
      <c r="K6" s="10">
        <v>-5.1879629999999999</v>
      </c>
      <c r="L6" s="7"/>
      <c r="M6" s="7"/>
      <c r="O6" s="7">
        <f t="shared" si="0"/>
        <v>9.9873000000000003E-2</v>
      </c>
      <c r="P6" s="10">
        <v>-5.1879629999999999</v>
      </c>
      <c r="T6" s="7">
        <v>9.9000000000000005E-2</v>
      </c>
      <c r="U6" s="10">
        <v>164.909176</v>
      </c>
      <c r="V6" s="7"/>
      <c r="Y6" s="7">
        <v>9.9000000000000005E-2</v>
      </c>
      <c r="Z6" s="10">
        <v>133.015963</v>
      </c>
      <c r="AA6" s="7"/>
      <c r="AE6" s="7">
        <v>9.9000000000000005E-2</v>
      </c>
      <c r="AF6" s="10">
        <v>-15.819034</v>
      </c>
      <c r="AJ6" s="7">
        <v>9.9000000000000005E-2</v>
      </c>
      <c r="AK6" s="10">
        <v>-37.081175999999999</v>
      </c>
      <c r="AL6" s="7"/>
      <c r="AM6" s="7"/>
      <c r="AO6" s="7">
        <v>9.9000000000000005E-2</v>
      </c>
      <c r="AP6" s="10">
        <v>-26.450105000000001</v>
      </c>
      <c r="AQ6" s="7"/>
      <c r="AT6" s="1">
        <v>9.9999899999999364E-2</v>
      </c>
      <c r="AU6" s="1">
        <v>42.5242846875</v>
      </c>
      <c r="AY6" s="3">
        <v>9.9999899999999364E-2</v>
      </c>
      <c r="AZ6" s="3">
        <v>21.26214234375</v>
      </c>
    </row>
    <row r="7" spans="1:54" x14ac:dyDescent="0.3">
      <c r="E7" s="7">
        <v>0.13200000000000001</v>
      </c>
      <c r="F7" s="10">
        <v>-15.819034</v>
      </c>
      <c r="J7" s="7">
        <v>0.13200000000000001</v>
      </c>
      <c r="K7" s="10">
        <v>-15.819034</v>
      </c>
      <c r="L7" s="7"/>
      <c r="M7" s="7"/>
      <c r="O7" s="7">
        <f t="shared" si="0"/>
        <v>0.133164</v>
      </c>
      <c r="P7" s="10">
        <v>-15.819034</v>
      </c>
      <c r="T7" s="7">
        <v>0.13200000000000001</v>
      </c>
      <c r="U7" s="10">
        <v>186.17131800000001</v>
      </c>
      <c r="V7" s="7"/>
      <c r="Y7" s="7">
        <v>0.13200000000000001</v>
      </c>
      <c r="Z7" s="10">
        <v>143.64703399999999</v>
      </c>
      <c r="AA7" s="7"/>
      <c r="AE7" s="7">
        <v>0.13200000000000001</v>
      </c>
      <c r="AF7" s="10">
        <v>-15.819034</v>
      </c>
      <c r="AJ7" s="7">
        <v>0.13200000000000001</v>
      </c>
      <c r="AK7" s="10">
        <v>-37.081175999999999</v>
      </c>
      <c r="AL7" s="7"/>
      <c r="AM7" s="7"/>
      <c r="AO7" s="7">
        <v>0.13200000000000001</v>
      </c>
      <c r="AP7" s="10">
        <v>-26.450105000000001</v>
      </c>
      <c r="AQ7" s="7"/>
      <c r="AT7" s="1">
        <v>0.13333319999999915</v>
      </c>
      <c r="AU7" s="1">
        <v>42.5242846875</v>
      </c>
      <c r="AY7" s="3">
        <v>0.13333319999999915</v>
      </c>
      <c r="AZ7" s="3">
        <v>0</v>
      </c>
    </row>
    <row r="8" spans="1:54" x14ac:dyDescent="0.3">
      <c r="E8" s="7">
        <v>0.16500000000000001</v>
      </c>
      <c r="F8" s="10">
        <v>-15.819034</v>
      </c>
      <c r="J8" s="7">
        <v>0.16500000000000001</v>
      </c>
      <c r="K8" s="10">
        <v>-15.819034</v>
      </c>
      <c r="L8" s="7"/>
      <c r="M8" s="7"/>
      <c r="O8" s="7">
        <f t="shared" si="0"/>
        <v>0.16645500000000002</v>
      </c>
      <c r="P8" s="10">
        <v>-5.1879629999999999</v>
      </c>
      <c r="T8" s="7">
        <v>0.16500000000000001</v>
      </c>
      <c r="U8" s="10">
        <v>186.17131800000001</v>
      </c>
      <c r="V8" s="7"/>
      <c r="Y8" s="7">
        <v>0.16500000000000001</v>
      </c>
      <c r="Z8" s="10">
        <v>143.64703399999999</v>
      </c>
      <c r="AA8" s="7"/>
      <c r="AE8" s="7">
        <v>0.16500000000000001</v>
      </c>
      <c r="AF8" s="10">
        <v>-15.819034</v>
      </c>
      <c r="AJ8" s="7">
        <v>0.16500000000000001</v>
      </c>
      <c r="AK8" s="10">
        <v>-37.081175999999999</v>
      </c>
      <c r="AL8" s="7"/>
      <c r="AM8" s="7"/>
      <c r="AO8" s="7">
        <v>0.16500000000000001</v>
      </c>
      <c r="AP8" s="10">
        <v>-26.450105000000001</v>
      </c>
      <c r="AQ8" s="7"/>
      <c r="AT8" s="1">
        <v>0.16666649999999894</v>
      </c>
      <c r="AU8" s="1">
        <v>42.5242846875</v>
      </c>
      <c r="AY8" s="3">
        <v>0.16666649999999894</v>
      </c>
      <c r="AZ8" s="3">
        <v>10.631071171875</v>
      </c>
    </row>
    <row r="9" spans="1:54" x14ac:dyDescent="0.3">
      <c r="E9" s="7">
        <v>0.19800000000000001</v>
      </c>
      <c r="F9" s="10">
        <v>-15.819034</v>
      </c>
      <c r="J9" s="7">
        <v>0.19800000000000001</v>
      </c>
      <c r="K9" s="10">
        <v>-5.1879629999999999</v>
      </c>
      <c r="L9" s="7"/>
      <c r="M9" s="7"/>
      <c r="O9" s="7">
        <f t="shared" si="0"/>
        <v>0.19974600000000003</v>
      </c>
      <c r="P9" s="10">
        <v>-15.819034</v>
      </c>
      <c r="T9" s="7">
        <v>0.19800000000000001</v>
      </c>
      <c r="U9" s="10">
        <v>186.17131800000001</v>
      </c>
      <c r="V9" s="7"/>
      <c r="Y9" s="7">
        <v>0.19800000000000001</v>
      </c>
      <c r="Z9" s="10">
        <v>143.64703399999999</v>
      </c>
      <c r="AA9" s="7"/>
      <c r="AE9" s="7">
        <v>0.19800000000000001</v>
      </c>
      <c r="AF9" s="10">
        <v>-5.1879629999999999</v>
      </c>
      <c r="AJ9" s="7">
        <v>0.19800000000000001</v>
      </c>
      <c r="AK9" s="10">
        <v>-47.712246999999998</v>
      </c>
      <c r="AL9" s="7"/>
      <c r="AM9" s="7"/>
      <c r="AO9" s="7">
        <v>0.19800000000000001</v>
      </c>
      <c r="AP9" s="10">
        <v>-26.450105000000001</v>
      </c>
      <c r="AQ9" s="7"/>
      <c r="AT9" s="1">
        <v>0.19999979999999873</v>
      </c>
      <c r="AU9" s="1">
        <v>42.5242846875</v>
      </c>
      <c r="AY9" s="3">
        <v>0.19999979999999873</v>
      </c>
      <c r="AZ9" s="3">
        <v>10.631071171875</v>
      </c>
    </row>
    <row r="10" spans="1:54" x14ac:dyDescent="0.3">
      <c r="E10" s="7">
        <v>0.23100000000000001</v>
      </c>
      <c r="F10" s="10">
        <v>-15.819034</v>
      </c>
      <c r="J10" s="7">
        <v>0.23100000000000001</v>
      </c>
      <c r="K10" s="10">
        <v>-5.1879629999999999</v>
      </c>
      <c r="L10" s="7"/>
      <c r="M10" s="7"/>
      <c r="O10" s="7">
        <f t="shared" si="0"/>
        <v>0.23303700000000005</v>
      </c>
      <c r="P10" s="10">
        <v>-5.1879629999999999</v>
      </c>
      <c r="T10" s="7">
        <v>0.23100000000000001</v>
      </c>
      <c r="U10" s="10">
        <v>186.17131800000001</v>
      </c>
      <c r="V10" s="7"/>
      <c r="Y10" s="7">
        <v>0.23100000000000001</v>
      </c>
      <c r="Z10" s="10">
        <v>133.015963</v>
      </c>
      <c r="AA10" s="7"/>
      <c r="AE10" s="7">
        <v>0.23100000000000001</v>
      </c>
      <c r="AF10" s="10">
        <v>-15.819034</v>
      </c>
      <c r="AJ10" s="7">
        <v>0.23100000000000001</v>
      </c>
      <c r="AK10" s="10">
        <v>-47.712246999999998</v>
      </c>
      <c r="AL10" s="7"/>
      <c r="AM10" s="7"/>
      <c r="AO10" s="7">
        <v>0.23100000000000001</v>
      </c>
      <c r="AP10" s="10">
        <v>-15.819034</v>
      </c>
      <c r="AQ10" s="7"/>
      <c r="AT10" s="1">
        <v>0.23333309999999852</v>
      </c>
      <c r="AU10" s="1">
        <v>42.5242846875</v>
      </c>
      <c r="AY10" s="3">
        <v>0.23333309999999852</v>
      </c>
      <c r="AZ10" s="3">
        <v>10.631071171875</v>
      </c>
    </row>
    <row r="11" spans="1:54" x14ac:dyDescent="0.3">
      <c r="E11" s="7">
        <v>0.26400000000000001</v>
      </c>
      <c r="F11" s="10">
        <v>-15.819034</v>
      </c>
      <c r="J11" s="7">
        <v>0.26400000000000001</v>
      </c>
      <c r="K11" s="10">
        <v>-15.819034</v>
      </c>
      <c r="L11" s="7"/>
      <c r="M11" s="7"/>
      <c r="O11" s="7">
        <f t="shared" si="0"/>
        <v>0.26632800000000006</v>
      </c>
      <c r="P11" s="10">
        <v>-5.1879629999999999</v>
      </c>
      <c r="T11" s="7">
        <v>0.26400000000000001</v>
      </c>
      <c r="U11" s="10">
        <v>186.17131800000001</v>
      </c>
      <c r="V11" s="7"/>
      <c r="Y11" s="7">
        <v>0.26400000000000001</v>
      </c>
      <c r="Z11" s="10">
        <v>133.015963</v>
      </c>
      <c r="AA11" s="7"/>
      <c r="AE11" s="7">
        <v>0.26400000000000001</v>
      </c>
      <c r="AF11" s="10">
        <v>-15.819034</v>
      </c>
      <c r="AJ11" s="7">
        <v>0.26400000000000001</v>
      </c>
      <c r="AK11" s="10">
        <v>-37.081175999999999</v>
      </c>
      <c r="AL11" s="7"/>
      <c r="AM11" s="7"/>
      <c r="AO11" s="7">
        <v>0.26400000000000001</v>
      </c>
      <c r="AP11" s="10">
        <v>-26.450105000000001</v>
      </c>
      <c r="AQ11" s="7"/>
      <c r="AT11" s="1">
        <v>0.2666663999999983</v>
      </c>
      <c r="AU11" s="1">
        <v>31.893213515625</v>
      </c>
      <c r="AY11" s="3">
        <v>0.2666663999999983</v>
      </c>
      <c r="AZ11" s="3">
        <v>21.26214234375</v>
      </c>
    </row>
    <row r="12" spans="1:54" x14ac:dyDescent="0.3">
      <c r="E12" s="7">
        <v>0.29699999999999999</v>
      </c>
      <c r="F12" s="10">
        <v>-15.819034</v>
      </c>
      <c r="J12" s="7">
        <v>0.29699999999999999</v>
      </c>
      <c r="K12" s="10">
        <v>-15.819034</v>
      </c>
      <c r="L12" s="7"/>
      <c r="M12" s="7"/>
      <c r="O12" s="7">
        <f t="shared" si="0"/>
        <v>0.29961900000000008</v>
      </c>
      <c r="P12" s="10">
        <v>-5.1879629999999999</v>
      </c>
      <c r="T12" s="7">
        <v>0.29699999999999999</v>
      </c>
      <c r="U12" s="10">
        <v>186.17131800000001</v>
      </c>
      <c r="V12" s="7"/>
      <c r="Y12" s="7">
        <v>0.29699999999999999</v>
      </c>
      <c r="Z12" s="10">
        <v>133.015963</v>
      </c>
      <c r="AA12" s="7"/>
      <c r="AE12" s="7">
        <v>0.29699999999999999</v>
      </c>
      <c r="AF12" s="10">
        <v>-15.819034</v>
      </c>
      <c r="AJ12" s="7">
        <v>0.29699999999999999</v>
      </c>
      <c r="AK12" s="10">
        <v>-37.081175999999999</v>
      </c>
      <c r="AL12" s="7"/>
      <c r="AM12" s="7"/>
      <c r="AO12" s="7">
        <v>0.29699999999999999</v>
      </c>
      <c r="AP12" s="10">
        <v>-26.450105000000001</v>
      </c>
      <c r="AQ12" s="7"/>
      <c r="AT12" s="1">
        <v>0.29999969999999809</v>
      </c>
      <c r="AU12" s="1">
        <v>31.893213515625</v>
      </c>
      <c r="AY12" s="3">
        <v>0.29999969999999809</v>
      </c>
      <c r="AZ12" s="3">
        <v>10.631071171875</v>
      </c>
    </row>
    <row r="13" spans="1:54" x14ac:dyDescent="0.3">
      <c r="E13" s="7">
        <v>0.33</v>
      </c>
      <c r="F13" s="10">
        <v>-15.819034</v>
      </c>
      <c r="J13" s="7">
        <v>0.33</v>
      </c>
      <c r="K13" s="10">
        <v>-15.819034</v>
      </c>
      <c r="L13" s="7"/>
      <c r="M13" s="7"/>
      <c r="O13" s="7">
        <f t="shared" si="0"/>
        <v>0.33291000000000009</v>
      </c>
      <c r="P13" s="10">
        <v>-15.819034</v>
      </c>
      <c r="T13" s="7">
        <v>0.33</v>
      </c>
      <c r="U13" s="10">
        <v>186.17131800000001</v>
      </c>
      <c r="V13" s="7"/>
      <c r="Y13" s="7">
        <v>0.33</v>
      </c>
      <c r="Z13" s="10">
        <v>133.015963</v>
      </c>
      <c r="AA13" s="7"/>
      <c r="AE13" s="7">
        <v>0.33</v>
      </c>
      <c r="AF13" s="10">
        <v>-5.1879629999999999</v>
      </c>
      <c r="AJ13" s="7">
        <v>0.33</v>
      </c>
      <c r="AK13" s="10">
        <v>-37.081175999999999</v>
      </c>
      <c r="AL13" s="7"/>
      <c r="AM13" s="7"/>
      <c r="AO13" s="7">
        <v>0.33</v>
      </c>
      <c r="AP13" s="10">
        <v>-15.819034</v>
      </c>
      <c r="AQ13" s="7"/>
      <c r="AT13" s="1">
        <v>0.33333299999999788</v>
      </c>
      <c r="AU13" s="1">
        <v>42.5242846875</v>
      </c>
      <c r="AY13" s="3">
        <v>0.33333299999999788</v>
      </c>
      <c r="AZ13" s="3">
        <v>10.631071171875</v>
      </c>
    </row>
    <row r="14" spans="1:54" x14ac:dyDescent="0.3">
      <c r="E14" s="7">
        <v>0.36299999999999999</v>
      </c>
      <c r="F14" s="10">
        <v>-15.819034</v>
      </c>
      <c r="J14" s="7">
        <v>0.36299999999999999</v>
      </c>
      <c r="K14" s="10">
        <v>-15.819034</v>
      </c>
      <c r="L14" s="7"/>
      <c r="M14" s="7"/>
      <c r="O14" s="7">
        <f t="shared" si="0"/>
        <v>0.36620100000000011</v>
      </c>
      <c r="P14" s="10">
        <v>-15.819034</v>
      </c>
      <c r="T14" s="7">
        <v>0.36299999999999999</v>
      </c>
      <c r="U14" s="10">
        <v>186.17131800000001</v>
      </c>
      <c r="V14" s="7"/>
      <c r="Y14" s="7">
        <v>0.36299999999999999</v>
      </c>
      <c r="Z14" s="10">
        <v>133.015963</v>
      </c>
      <c r="AA14" s="7"/>
      <c r="AE14" s="7">
        <v>0.36299999999999999</v>
      </c>
      <c r="AF14" s="10">
        <v>-5.1879629999999999</v>
      </c>
      <c r="AJ14" s="7">
        <v>0.36299999999999999</v>
      </c>
      <c r="AK14" s="10">
        <v>-47.712246999999998</v>
      </c>
      <c r="AL14" s="7"/>
      <c r="AM14" s="7"/>
      <c r="AO14" s="7">
        <v>0.36299999999999999</v>
      </c>
      <c r="AP14" s="10">
        <v>-26.450105000000001</v>
      </c>
      <c r="AQ14" s="7"/>
      <c r="AT14" s="1">
        <v>0.36666629999999767</v>
      </c>
      <c r="AU14" s="1">
        <v>42.5242846875</v>
      </c>
      <c r="AY14" s="3">
        <v>0.36666629999999767</v>
      </c>
      <c r="AZ14" s="3">
        <v>21.26214234375</v>
      </c>
    </row>
    <row r="15" spans="1:54" x14ac:dyDescent="0.3">
      <c r="E15" s="7">
        <v>0.39600000000000002</v>
      </c>
      <c r="F15" s="10">
        <v>-15.819034</v>
      </c>
      <c r="J15" s="7">
        <v>0.39600000000000002</v>
      </c>
      <c r="K15" s="10">
        <v>-15.819034</v>
      </c>
      <c r="L15" s="7"/>
      <c r="M15" s="7"/>
      <c r="O15" s="7">
        <f t="shared" si="0"/>
        <v>0.39949200000000012</v>
      </c>
      <c r="P15" s="10">
        <v>-5.1879629999999999</v>
      </c>
      <c r="T15" s="7">
        <v>0.39600000000000002</v>
      </c>
      <c r="U15" s="10">
        <v>186.17131800000001</v>
      </c>
      <c r="V15" s="7"/>
      <c r="Y15" s="7">
        <v>0.39600000000000002</v>
      </c>
      <c r="Z15" s="10">
        <v>122.384891</v>
      </c>
      <c r="AA15" s="7"/>
      <c r="AE15" s="7">
        <v>0.39600000000000002</v>
      </c>
      <c r="AF15" s="10">
        <v>-5.1879629999999999</v>
      </c>
      <c r="AJ15" s="7">
        <v>0.39600000000000002</v>
      </c>
      <c r="AK15" s="10">
        <v>-37.081175999999999</v>
      </c>
      <c r="AL15" s="7"/>
      <c r="AM15" s="7"/>
      <c r="AO15" s="7">
        <v>0.39600000000000002</v>
      </c>
      <c r="AP15" s="10">
        <v>-26.450105000000001</v>
      </c>
      <c r="AQ15" s="7"/>
      <c r="AT15" s="1">
        <v>0.39999959999999746</v>
      </c>
      <c r="AU15" s="1">
        <v>42.5242846875</v>
      </c>
      <c r="AY15" s="3">
        <v>0.39999959999999746</v>
      </c>
      <c r="AZ15" s="3">
        <v>21.26214234375</v>
      </c>
    </row>
    <row r="16" spans="1:54" x14ac:dyDescent="0.3">
      <c r="E16" s="7">
        <v>0.42899999999999999</v>
      </c>
      <c r="F16" s="10">
        <v>-15.819034</v>
      </c>
      <c r="J16" s="7">
        <v>0.42899999999999999</v>
      </c>
      <c r="K16" s="10">
        <v>-15.819034</v>
      </c>
      <c r="L16" s="7"/>
      <c r="M16" s="7"/>
      <c r="O16" s="7">
        <f t="shared" si="0"/>
        <v>0.43278300000000014</v>
      </c>
      <c r="P16" s="10">
        <v>-15.819034</v>
      </c>
      <c r="T16" s="7">
        <v>0.42899999999999999</v>
      </c>
      <c r="U16" s="10">
        <v>175.54024699999999</v>
      </c>
      <c r="V16" s="7"/>
      <c r="Y16" s="7">
        <v>0.42899999999999999</v>
      </c>
      <c r="Z16" s="10">
        <v>122.384891</v>
      </c>
      <c r="AA16" s="7"/>
      <c r="AE16" s="7">
        <v>0.42899999999999999</v>
      </c>
      <c r="AF16" s="10">
        <v>-15.819034</v>
      </c>
      <c r="AJ16" s="7">
        <v>0.42899999999999999</v>
      </c>
      <c r="AK16" s="10">
        <v>-37.081175999999999</v>
      </c>
      <c r="AL16" s="7"/>
      <c r="AM16" s="7"/>
      <c r="AO16" s="7">
        <v>0.42899999999999999</v>
      </c>
      <c r="AP16" s="10">
        <v>-26.450105000000001</v>
      </c>
      <c r="AQ16" s="7"/>
      <c r="AT16" s="1">
        <v>0.43333289999999725</v>
      </c>
      <c r="AU16" s="1">
        <v>31.893213515625</v>
      </c>
      <c r="AY16" s="3">
        <v>0.43333289999999725</v>
      </c>
      <c r="AZ16" s="3">
        <v>10.631071171875</v>
      </c>
    </row>
    <row r="17" spans="5:52" x14ac:dyDescent="0.3">
      <c r="E17" s="7">
        <v>0.46200000000000002</v>
      </c>
      <c r="F17" s="10">
        <v>-15.819034</v>
      </c>
      <c r="J17" s="7">
        <v>0.46200000000000002</v>
      </c>
      <c r="K17" s="10">
        <v>-15.819034</v>
      </c>
      <c r="L17" s="7"/>
      <c r="M17" s="7"/>
      <c r="O17" s="7">
        <f t="shared" si="0"/>
        <v>0.46607400000000015</v>
      </c>
      <c r="P17" s="10">
        <v>-15.819034</v>
      </c>
      <c r="T17" s="7">
        <v>0.46200000000000002</v>
      </c>
      <c r="U17" s="10">
        <v>175.54024699999999</v>
      </c>
      <c r="V17" s="7"/>
      <c r="Y17" s="7">
        <v>0.46200000000000002</v>
      </c>
      <c r="Z17" s="10">
        <v>122.384891</v>
      </c>
      <c r="AA17" s="7"/>
      <c r="AE17" s="7">
        <v>0.46200000000000002</v>
      </c>
      <c r="AF17" s="10">
        <v>-5.1879629999999999</v>
      </c>
      <c r="AJ17" s="7">
        <v>0.46200000000000002</v>
      </c>
      <c r="AK17" s="10">
        <v>-37.081175999999999</v>
      </c>
      <c r="AL17" s="7"/>
      <c r="AM17" s="7"/>
      <c r="AO17" s="7">
        <v>0.46200000000000002</v>
      </c>
      <c r="AP17" s="10">
        <v>-26.450105000000001</v>
      </c>
      <c r="AQ17" s="7"/>
      <c r="AT17" s="1">
        <v>0.46666619999999703</v>
      </c>
      <c r="AU17" s="1">
        <v>42.5242846875</v>
      </c>
      <c r="AY17" s="3">
        <v>0.46666619999999703</v>
      </c>
      <c r="AZ17" s="3">
        <v>10.631071171875</v>
      </c>
    </row>
    <row r="18" spans="5:52" x14ac:dyDescent="0.3">
      <c r="E18" s="7">
        <v>0.495</v>
      </c>
      <c r="F18" s="10">
        <v>-15.819034</v>
      </c>
      <c r="J18" s="7">
        <v>0.495</v>
      </c>
      <c r="K18" s="10">
        <v>-5.1879629999999999</v>
      </c>
      <c r="L18" s="7"/>
      <c r="M18" s="7"/>
      <c r="O18" s="7">
        <f t="shared" si="0"/>
        <v>0.49936500000000017</v>
      </c>
      <c r="P18" s="10">
        <v>-15.819034</v>
      </c>
      <c r="T18" s="7">
        <v>0.495</v>
      </c>
      <c r="U18" s="10">
        <v>175.54024699999999</v>
      </c>
      <c r="V18" s="7"/>
      <c r="Y18" s="7">
        <v>0.495</v>
      </c>
      <c r="Z18" s="10">
        <v>122.384891</v>
      </c>
      <c r="AA18" s="7"/>
      <c r="AE18" s="7">
        <v>0.495</v>
      </c>
      <c r="AF18" s="10">
        <v>-15.819034</v>
      </c>
      <c r="AJ18" s="7">
        <v>0.495</v>
      </c>
      <c r="AK18" s="10">
        <v>-37.081175999999999</v>
      </c>
      <c r="AL18" s="7"/>
      <c r="AM18" s="7"/>
      <c r="AO18" s="7">
        <v>0.495</v>
      </c>
      <c r="AP18" s="10">
        <v>-26.450105000000001</v>
      </c>
      <c r="AQ18" s="7"/>
      <c r="AT18" s="1">
        <v>0.49999949999999682</v>
      </c>
      <c r="AU18" s="1">
        <v>31.893213515625</v>
      </c>
      <c r="AY18" s="3">
        <v>0.49999949999999682</v>
      </c>
      <c r="AZ18" s="3">
        <v>10.631071171875</v>
      </c>
    </row>
    <row r="19" spans="5:52" x14ac:dyDescent="0.3">
      <c r="E19" s="7">
        <v>0.52800000000000002</v>
      </c>
      <c r="F19" s="10">
        <v>-15.819034</v>
      </c>
      <c r="J19" s="7">
        <v>0.52800000000000002</v>
      </c>
      <c r="K19" s="10">
        <v>-15.819034</v>
      </c>
      <c r="L19" s="7"/>
      <c r="M19" s="7"/>
      <c r="O19" s="7">
        <f t="shared" si="0"/>
        <v>0.53265600000000013</v>
      </c>
      <c r="P19" s="10">
        <v>-15.819034</v>
      </c>
      <c r="T19" s="7">
        <v>0.52800000000000002</v>
      </c>
      <c r="U19" s="10">
        <v>175.54024699999999</v>
      </c>
      <c r="V19" s="7"/>
      <c r="Y19" s="7">
        <v>0.52800000000000002</v>
      </c>
      <c r="Z19" s="10">
        <v>122.384891</v>
      </c>
      <c r="AA19" s="7"/>
      <c r="AE19" s="7">
        <v>0.52800000000000002</v>
      </c>
      <c r="AF19" s="10">
        <v>-15.819034</v>
      </c>
      <c r="AJ19" s="7">
        <v>0.52800000000000002</v>
      </c>
      <c r="AK19" s="10">
        <v>-47.712246999999998</v>
      </c>
      <c r="AL19" s="7"/>
      <c r="AM19" s="7"/>
      <c r="AO19" s="7">
        <v>0.52800000000000002</v>
      </c>
      <c r="AP19" s="10">
        <v>-26.450105000000001</v>
      </c>
      <c r="AQ19" s="7"/>
      <c r="AT19" s="1">
        <v>0.53333279999999661</v>
      </c>
      <c r="AU19" s="1">
        <v>42.5242846875</v>
      </c>
      <c r="AY19" s="3">
        <v>0.53333279999999661</v>
      </c>
      <c r="AZ19" s="3">
        <v>0</v>
      </c>
    </row>
    <row r="20" spans="5:52" x14ac:dyDescent="0.3">
      <c r="E20" s="7">
        <v>0.56100000000000005</v>
      </c>
      <c r="F20" s="10">
        <v>-15.819034</v>
      </c>
      <c r="J20" s="7">
        <v>0.56100000000000005</v>
      </c>
      <c r="K20" s="10">
        <v>-5.1879629999999999</v>
      </c>
      <c r="L20" s="7"/>
      <c r="M20" s="7"/>
      <c r="O20" s="7">
        <f t="shared" si="0"/>
        <v>0.56594700000000009</v>
      </c>
      <c r="P20" s="10">
        <v>-5.1879629999999999</v>
      </c>
      <c r="T20" s="7">
        <v>0.56100000000000005</v>
      </c>
      <c r="U20" s="10">
        <v>164.909176</v>
      </c>
      <c r="V20" s="7"/>
      <c r="Y20" s="7">
        <v>0.56100000000000005</v>
      </c>
      <c r="Z20" s="10">
        <v>122.384891</v>
      </c>
      <c r="AA20" s="7"/>
      <c r="AE20" s="7">
        <v>0.56100000000000005</v>
      </c>
      <c r="AF20" s="10">
        <v>-15.819034</v>
      </c>
      <c r="AJ20" s="7">
        <v>0.56100000000000005</v>
      </c>
      <c r="AK20" s="10">
        <v>-37.081175999999999</v>
      </c>
      <c r="AL20" s="7"/>
      <c r="AM20" s="7"/>
      <c r="AO20" s="7">
        <v>0.56100000000000005</v>
      </c>
      <c r="AP20" s="10">
        <v>-26.450105000000001</v>
      </c>
      <c r="AQ20" s="7"/>
      <c r="AT20" s="1">
        <v>0.5666660999999964</v>
      </c>
      <c r="AU20" s="1">
        <v>31.893213515625</v>
      </c>
      <c r="AY20" s="3">
        <v>0.5666660999999964</v>
      </c>
      <c r="AZ20" s="3">
        <v>0</v>
      </c>
    </row>
    <row r="21" spans="5:52" x14ac:dyDescent="0.3">
      <c r="E21" s="7">
        <v>0.59399999999999997</v>
      </c>
      <c r="F21" s="10">
        <v>-15.819034</v>
      </c>
      <c r="J21" s="7">
        <v>0.59399999999999997</v>
      </c>
      <c r="K21" s="10">
        <v>-5.1879629999999999</v>
      </c>
      <c r="L21" s="7"/>
      <c r="M21" s="7"/>
      <c r="O21" s="7">
        <f t="shared" si="0"/>
        <v>0.59923800000000005</v>
      </c>
      <c r="P21" s="10">
        <v>-15.819034</v>
      </c>
      <c r="T21" s="7">
        <v>0.59399999999999997</v>
      </c>
      <c r="U21" s="10">
        <v>164.909176</v>
      </c>
      <c r="V21" s="7"/>
      <c r="Y21" s="7">
        <v>0.59399999999999997</v>
      </c>
      <c r="Z21" s="10">
        <v>111.75382</v>
      </c>
      <c r="AA21" s="7"/>
      <c r="AE21" s="7">
        <v>0.59399999999999997</v>
      </c>
      <c r="AF21" s="10">
        <v>-15.819034</v>
      </c>
      <c r="AJ21" s="7">
        <v>0.59399999999999997</v>
      </c>
      <c r="AK21" s="10">
        <v>-47.712246999999998</v>
      </c>
      <c r="AL21" s="7"/>
      <c r="AM21" s="7"/>
      <c r="AO21" s="7">
        <v>0.59399999999999997</v>
      </c>
      <c r="AP21" s="10">
        <v>-26.450105000000001</v>
      </c>
      <c r="AQ21" s="7"/>
      <c r="AT21" s="1">
        <v>0.59999939999999619</v>
      </c>
      <c r="AU21" s="1">
        <v>31.893213515625</v>
      </c>
      <c r="AY21" s="3">
        <v>0.59999939999999619</v>
      </c>
      <c r="AZ21" s="3">
        <v>10.631071171875</v>
      </c>
    </row>
    <row r="22" spans="5:52" x14ac:dyDescent="0.3">
      <c r="E22" s="7">
        <v>0.627</v>
      </c>
      <c r="F22" s="10">
        <v>-15.819034</v>
      </c>
      <c r="J22" s="7">
        <v>0.627</v>
      </c>
      <c r="K22" s="10">
        <v>-5.1879629999999999</v>
      </c>
      <c r="L22" s="7"/>
      <c r="M22" s="7"/>
      <c r="O22" s="7">
        <f t="shared" si="0"/>
        <v>0.63252900000000001</v>
      </c>
      <c r="P22" s="10">
        <v>-5.1879629999999999</v>
      </c>
      <c r="T22" s="7">
        <v>0.627</v>
      </c>
      <c r="U22" s="10">
        <v>164.909176</v>
      </c>
      <c r="V22" s="7"/>
      <c r="Y22" s="7">
        <v>0.627</v>
      </c>
      <c r="Z22" s="10">
        <v>122.384891</v>
      </c>
      <c r="AA22" s="7"/>
      <c r="AE22" s="7">
        <v>0.627</v>
      </c>
      <c r="AF22" s="10">
        <v>-15.819034</v>
      </c>
      <c r="AJ22" s="7">
        <v>0.627</v>
      </c>
      <c r="AK22" s="10">
        <v>-37.081175999999999</v>
      </c>
      <c r="AL22" s="7"/>
      <c r="AM22" s="7"/>
      <c r="AO22" s="7">
        <v>0.627</v>
      </c>
      <c r="AP22" s="10">
        <v>-26.450105000000001</v>
      </c>
      <c r="AQ22" s="7"/>
      <c r="AT22" s="1">
        <v>0.63333269999999597</v>
      </c>
      <c r="AU22" s="1">
        <v>42.5242846875</v>
      </c>
      <c r="AY22" s="3">
        <v>0.63333269999999597</v>
      </c>
      <c r="AZ22" s="3">
        <v>0</v>
      </c>
    </row>
    <row r="23" spans="5:52" x14ac:dyDescent="0.3">
      <c r="E23" s="7">
        <v>0.66</v>
      </c>
      <c r="F23" s="10">
        <v>-15.819034</v>
      </c>
      <c r="J23" s="7">
        <v>0.66</v>
      </c>
      <c r="K23" s="10">
        <v>-15.819034</v>
      </c>
      <c r="L23" s="7"/>
      <c r="M23" s="7"/>
      <c r="O23" s="7">
        <f t="shared" si="0"/>
        <v>0.66581999999999997</v>
      </c>
      <c r="P23" s="10">
        <v>-15.819034</v>
      </c>
      <c r="T23" s="7">
        <v>0.66</v>
      </c>
      <c r="U23" s="10">
        <v>154.27810500000001</v>
      </c>
      <c r="V23" s="7"/>
      <c r="Y23" s="7">
        <v>0.66</v>
      </c>
      <c r="Z23" s="10">
        <v>111.75382</v>
      </c>
      <c r="AA23" s="7"/>
      <c r="AE23" s="7">
        <v>0.66</v>
      </c>
      <c r="AF23" s="10">
        <v>-5.1879629999999999</v>
      </c>
      <c r="AJ23" s="7">
        <v>0.66</v>
      </c>
      <c r="AK23" s="10">
        <v>-37.081175999999999</v>
      </c>
      <c r="AL23" s="7"/>
      <c r="AM23" s="7"/>
      <c r="AO23" s="7">
        <v>0.66</v>
      </c>
      <c r="AP23" s="10">
        <v>-26.450105000000001</v>
      </c>
      <c r="AQ23" s="7"/>
      <c r="AT23" s="1">
        <v>0.66666599999999576</v>
      </c>
      <c r="AU23" s="1">
        <v>42.5242846875</v>
      </c>
      <c r="AY23" s="3">
        <v>0.66666599999999576</v>
      </c>
      <c r="AZ23" s="3">
        <v>10.631071171875</v>
      </c>
    </row>
    <row r="24" spans="5:52" x14ac:dyDescent="0.3">
      <c r="E24" s="7">
        <v>0.69299999999999995</v>
      </c>
      <c r="F24" s="10">
        <v>-15.819034</v>
      </c>
      <c r="J24" s="7">
        <v>0.69299999999999995</v>
      </c>
      <c r="K24" s="10">
        <v>-15.819034</v>
      </c>
      <c r="L24" s="7"/>
      <c r="M24" s="7"/>
      <c r="O24" s="7">
        <f t="shared" si="0"/>
        <v>0.69911099999999993</v>
      </c>
      <c r="P24" s="10">
        <v>-15.819034</v>
      </c>
      <c r="T24" s="7">
        <v>0.69299999999999995</v>
      </c>
      <c r="U24" s="10">
        <v>164.909176</v>
      </c>
      <c r="V24" s="7"/>
      <c r="Y24" s="7">
        <v>0.69299999999999995</v>
      </c>
      <c r="Z24" s="10">
        <v>101.122749</v>
      </c>
      <c r="AA24" s="7"/>
      <c r="AE24" s="7">
        <v>0.69299999999999995</v>
      </c>
      <c r="AF24" s="10">
        <v>-5.1879629999999999</v>
      </c>
      <c r="AJ24" s="7">
        <v>0.69299999999999995</v>
      </c>
      <c r="AK24" s="10">
        <v>-47.712246999999998</v>
      </c>
      <c r="AL24" s="7"/>
      <c r="AM24" s="7"/>
      <c r="AO24" s="7">
        <v>0.69299999999999995</v>
      </c>
      <c r="AP24" s="10">
        <v>-26.450105000000001</v>
      </c>
      <c r="AQ24" s="7"/>
      <c r="AT24" s="1">
        <v>0.69999929999999555</v>
      </c>
      <c r="AU24" s="1">
        <v>42.5242846875</v>
      </c>
      <c r="AY24" s="3">
        <v>0.69999929999999555</v>
      </c>
      <c r="AZ24" s="3">
        <v>10.631071171875</v>
      </c>
    </row>
    <row r="25" spans="5:52" x14ac:dyDescent="0.3">
      <c r="E25" s="7">
        <v>0.72599999999999998</v>
      </c>
      <c r="F25" s="10">
        <v>-15.819034</v>
      </c>
      <c r="J25" s="7">
        <v>0.72599999999999998</v>
      </c>
      <c r="K25" s="10">
        <v>-15.819034</v>
      </c>
      <c r="L25" s="7"/>
      <c r="M25" s="7"/>
      <c r="O25" s="7">
        <f t="shared" si="0"/>
        <v>0.73240199999999989</v>
      </c>
      <c r="P25" s="10">
        <v>-5.1879629999999999</v>
      </c>
      <c r="T25" s="7">
        <v>0.72599999999999998</v>
      </c>
      <c r="U25" s="10">
        <v>154.27810500000001</v>
      </c>
      <c r="V25" s="7"/>
      <c r="Y25" s="7">
        <v>0.72599999999999998</v>
      </c>
      <c r="Z25" s="10">
        <v>101.122749</v>
      </c>
      <c r="AA25" s="7"/>
      <c r="AE25" s="7">
        <v>0.72599999999999998</v>
      </c>
      <c r="AF25" s="10">
        <v>-5.1879629999999999</v>
      </c>
      <c r="AJ25" s="7">
        <v>0.72599999999999998</v>
      </c>
      <c r="AK25" s="10">
        <v>-37.081175999999999</v>
      </c>
      <c r="AL25" s="7"/>
      <c r="AM25" s="7"/>
      <c r="AO25" s="7">
        <v>0.72599999999999998</v>
      </c>
      <c r="AP25" s="10">
        <v>-26.450105000000001</v>
      </c>
      <c r="AQ25" s="7"/>
      <c r="AT25" s="1">
        <v>0.73333259999999534</v>
      </c>
      <c r="AU25" s="1">
        <v>31.893213515625</v>
      </c>
      <c r="AY25" s="3">
        <v>0.73333259999999534</v>
      </c>
      <c r="AZ25" s="3">
        <v>0</v>
      </c>
    </row>
    <row r="26" spans="5:52" x14ac:dyDescent="0.3">
      <c r="E26" s="7">
        <v>0.75900000000000001</v>
      </c>
      <c r="F26" s="10">
        <v>-15.819034</v>
      </c>
      <c r="J26" s="7">
        <v>0.75900000000000001</v>
      </c>
      <c r="K26" s="10">
        <v>-15.819034</v>
      </c>
      <c r="L26" s="7"/>
      <c r="M26" s="7"/>
      <c r="O26" s="7">
        <f t="shared" si="0"/>
        <v>0.76569299999999985</v>
      </c>
      <c r="P26" s="10">
        <v>-15.819034</v>
      </c>
      <c r="T26" s="7">
        <v>0.75900000000000001</v>
      </c>
      <c r="U26" s="10">
        <v>154.27810500000001</v>
      </c>
      <c r="V26" s="7"/>
      <c r="Y26" s="7">
        <v>0.75900000000000001</v>
      </c>
      <c r="Z26" s="10">
        <v>111.75382</v>
      </c>
      <c r="AA26" s="7"/>
      <c r="AE26" s="7">
        <v>0.75900000000000001</v>
      </c>
      <c r="AF26" s="10">
        <v>-15.819034</v>
      </c>
      <c r="AJ26" s="7">
        <v>0.75900000000000001</v>
      </c>
      <c r="AK26" s="10">
        <v>-37.081175999999999</v>
      </c>
      <c r="AL26" s="7"/>
      <c r="AM26" s="7"/>
      <c r="AO26" s="7">
        <v>0.75900000000000001</v>
      </c>
      <c r="AP26" s="10">
        <v>-26.450105000000001</v>
      </c>
      <c r="AQ26" s="7"/>
      <c r="AT26" s="1">
        <v>0.76666589999999513</v>
      </c>
      <c r="AU26" s="1">
        <v>31.893213515625</v>
      </c>
      <c r="AY26" s="3">
        <v>0.76666589999999513</v>
      </c>
      <c r="AZ26" s="3">
        <v>10.631071171875</v>
      </c>
    </row>
    <row r="27" spans="5:52" x14ac:dyDescent="0.3">
      <c r="E27" s="7">
        <v>0.79200000000000004</v>
      </c>
      <c r="F27" s="10">
        <v>-15.819034</v>
      </c>
      <c r="J27" s="7">
        <v>0.79200000000000004</v>
      </c>
      <c r="K27" s="10">
        <v>-15.819034</v>
      </c>
      <c r="L27" s="7"/>
      <c r="M27" s="7"/>
      <c r="O27" s="7">
        <f t="shared" si="0"/>
        <v>0.79898399999999981</v>
      </c>
      <c r="P27" s="10">
        <v>-5.1879629999999999</v>
      </c>
      <c r="T27" s="7">
        <v>0.79200000000000004</v>
      </c>
      <c r="U27" s="10">
        <v>154.27810500000001</v>
      </c>
      <c r="V27" s="7"/>
      <c r="Y27" s="7">
        <v>0.79200000000000004</v>
      </c>
      <c r="Z27" s="10">
        <v>101.122749</v>
      </c>
      <c r="AA27" s="7"/>
      <c r="AE27" s="7">
        <v>0.79200000000000004</v>
      </c>
      <c r="AF27" s="10">
        <v>-15.819034</v>
      </c>
      <c r="AJ27" s="7">
        <v>0.79200000000000004</v>
      </c>
      <c r="AK27" s="10">
        <v>-37.081175999999999</v>
      </c>
      <c r="AL27" s="7"/>
      <c r="AM27" s="7"/>
      <c r="AO27" s="7">
        <v>0.79200000000000004</v>
      </c>
      <c r="AP27" s="10">
        <v>-26.450105000000001</v>
      </c>
      <c r="AQ27" s="7"/>
      <c r="AT27" s="1">
        <v>0.79999919999999491</v>
      </c>
      <c r="AU27" s="1">
        <v>31.893213515625</v>
      </c>
      <c r="AY27" s="3">
        <v>0.79999919999999491</v>
      </c>
      <c r="AZ27" s="3">
        <v>10.631071171875</v>
      </c>
    </row>
    <row r="28" spans="5:52" x14ac:dyDescent="0.3">
      <c r="E28" s="7">
        <v>0.82499999999999996</v>
      </c>
      <c r="F28" s="10">
        <v>-15.819034</v>
      </c>
      <c r="J28" s="7">
        <v>0.82499999999999996</v>
      </c>
      <c r="K28" s="10">
        <v>-5.1879629999999999</v>
      </c>
      <c r="L28" s="7"/>
      <c r="M28" s="7"/>
      <c r="O28" s="7">
        <f t="shared" si="0"/>
        <v>0.83227499999999976</v>
      </c>
      <c r="P28" s="10">
        <v>-15.819034</v>
      </c>
      <c r="T28" s="7">
        <v>0.82499999999999996</v>
      </c>
      <c r="U28" s="10">
        <v>143.64703399999999</v>
      </c>
      <c r="V28" s="7"/>
      <c r="Y28" s="7">
        <v>0.82499999999999996</v>
      </c>
      <c r="Z28" s="10">
        <v>101.122749</v>
      </c>
      <c r="AA28" s="7"/>
      <c r="AE28" s="7">
        <v>0.82499999999999996</v>
      </c>
      <c r="AF28" s="10">
        <v>-5.1879629999999999</v>
      </c>
      <c r="AJ28" s="7">
        <v>0.82499999999999996</v>
      </c>
      <c r="AK28" s="10">
        <v>-37.081175999999999</v>
      </c>
      <c r="AL28" s="7"/>
      <c r="AM28" s="7"/>
      <c r="AO28" s="7">
        <v>0.82499999999999996</v>
      </c>
      <c r="AP28" s="10">
        <v>-26.450105000000001</v>
      </c>
      <c r="AQ28" s="7"/>
      <c r="AT28" s="1">
        <v>0.8333324999999947</v>
      </c>
      <c r="AU28" s="1">
        <v>42.5242846875</v>
      </c>
      <c r="AY28" s="3">
        <v>0.8333324999999947</v>
      </c>
      <c r="AZ28" s="3">
        <v>0</v>
      </c>
    </row>
    <row r="29" spans="5:52" x14ac:dyDescent="0.3">
      <c r="E29" s="7">
        <v>0.85799999999999998</v>
      </c>
      <c r="F29" s="10">
        <v>-15.819034</v>
      </c>
      <c r="J29" s="7">
        <v>0.85799999999999998</v>
      </c>
      <c r="K29" s="10">
        <v>-15.819034</v>
      </c>
      <c r="L29" s="7"/>
      <c r="M29" s="7"/>
      <c r="O29" s="7">
        <f t="shared" si="0"/>
        <v>0.86556599999999972</v>
      </c>
      <c r="P29" s="10">
        <v>-15.819034</v>
      </c>
      <c r="T29" s="7">
        <v>0.85799999999999998</v>
      </c>
      <c r="U29" s="10">
        <v>143.64703399999999</v>
      </c>
      <c r="V29" s="7"/>
      <c r="Y29" s="7">
        <v>0.85799999999999998</v>
      </c>
      <c r="Z29" s="10">
        <v>101.122749</v>
      </c>
      <c r="AA29" s="7"/>
      <c r="AE29" s="7">
        <v>0.85799999999999998</v>
      </c>
      <c r="AF29" s="10">
        <v>-5.1879629999999999</v>
      </c>
      <c r="AJ29" s="7">
        <v>0.85799999999999998</v>
      </c>
      <c r="AK29" s="10">
        <v>-37.081175999999999</v>
      </c>
      <c r="AL29" s="7"/>
      <c r="AM29" s="7"/>
      <c r="AO29" s="7">
        <v>0.85799999999999998</v>
      </c>
      <c r="AP29" s="10">
        <v>-26.450105000000001</v>
      </c>
      <c r="AQ29" s="7"/>
      <c r="AT29" s="1">
        <v>0.86666579999999449</v>
      </c>
      <c r="AU29" s="1">
        <v>31.893213515625</v>
      </c>
      <c r="AY29" s="3">
        <v>0.86666579999999449</v>
      </c>
      <c r="AZ29" s="3">
        <v>0</v>
      </c>
    </row>
    <row r="30" spans="5:52" x14ac:dyDescent="0.3">
      <c r="E30" s="7">
        <v>0.89100000000000001</v>
      </c>
      <c r="F30" s="10">
        <v>-15.819034</v>
      </c>
      <c r="J30" s="7">
        <v>0.89100000000000001</v>
      </c>
      <c r="K30" s="10">
        <v>-5.1879629999999999</v>
      </c>
      <c r="L30" s="7"/>
      <c r="M30" s="7"/>
      <c r="O30" s="7">
        <f t="shared" si="0"/>
        <v>0.89885699999999968</v>
      </c>
      <c r="P30" s="10">
        <v>-5.1879629999999999</v>
      </c>
      <c r="T30" s="7">
        <v>0.89100000000000001</v>
      </c>
      <c r="U30" s="10">
        <v>143.64703399999999</v>
      </c>
      <c r="V30" s="7"/>
      <c r="Y30" s="7">
        <v>0.89100000000000001</v>
      </c>
      <c r="Z30" s="10">
        <v>101.122749</v>
      </c>
      <c r="AA30" s="7"/>
      <c r="AE30" s="7">
        <v>0.89100000000000001</v>
      </c>
      <c r="AF30" s="10">
        <v>-15.819034</v>
      </c>
      <c r="AJ30" s="7">
        <v>0.89100000000000001</v>
      </c>
      <c r="AK30" s="10">
        <v>-37.081175999999999</v>
      </c>
      <c r="AL30" s="7"/>
      <c r="AM30" s="7"/>
      <c r="AO30" s="7">
        <v>0.89100000000000001</v>
      </c>
      <c r="AP30" s="10">
        <v>-26.450105000000001</v>
      </c>
      <c r="AQ30" s="7"/>
      <c r="AT30" s="1">
        <v>0.89999909999999428</v>
      </c>
      <c r="AU30" s="1">
        <v>42.5242846875</v>
      </c>
      <c r="AY30" s="3">
        <v>0.89999909999999428</v>
      </c>
      <c r="AZ30" s="3">
        <v>10.631071171875</v>
      </c>
    </row>
    <row r="31" spans="5:52" x14ac:dyDescent="0.3">
      <c r="E31" s="7">
        <v>0.92400000000000004</v>
      </c>
      <c r="F31" s="10">
        <v>-15.819034</v>
      </c>
      <c r="J31" s="7">
        <v>0.92400000000000004</v>
      </c>
      <c r="K31" s="10">
        <v>-5.1879629999999999</v>
      </c>
      <c r="L31" s="7"/>
      <c r="M31" s="7"/>
      <c r="O31" s="7">
        <f t="shared" si="0"/>
        <v>0.93214799999999964</v>
      </c>
      <c r="P31" s="10">
        <v>-15.819034</v>
      </c>
      <c r="T31" s="7">
        <v>0.92400000000000004</v>
      </c>
      <c r="U31" s="10">
        <v>143.64703399999999</v>
      </c>
      <c r="V31" s="7"/>
      <c r="Y31" s="7">
        <v>0.92400000000000004</v>
      </c>
      <c r="Z31" s="10">
        <v>101.122749</v>
      </c>
      <c r="AA31" s="7"/>
      <c r="AE31" s="7">
        <v>0.92400000000000004</v>
      </c>
      <c r="AF31" s="10">
        <v>-15.819034</v>
      </c>
      <c r="AJ31" s="7">
        <v>0.92400000000000004</v>
      </c>
      <c r="AK31" s="10">
        <v>-47.712246999999998</v>
      </c>
      <c r="AL31" s="7"/>
      <c r="AM31" s="7"/>
      <c r="AO31" s="7">
        <v>0.92400000000000004</v>
      </c>
      <c r="AP31" s="10">
        <v>-26.450105000000001</v>
      </c>
      <c r="AQ31" s="7"/>
      <c r="AT31" s="1">
        <v>0.93333239999999407</v>
      </c>
      <c r="AU31" s="1">
        <v>31.893213515625</v>
      </c>
      <c r="AY31" s="3">
        <v>0.93333239999999407</v>
      </c>
      <c r="AZ31" s="3">
        <v>10.631071171875</v>
      </c>
    </row>
    <row r="32" spans="5:52" x14ac:dyDescent="0.3">
      <c r="E32" s="7">
        <v>0.95699999999999996</v>
      </c>
      <c r="F32" s="10">
        <v>-15.819034</v>
      </c>
      <c r="J32" s="7">
        <v>0.95699999999999996</v>
      </c>
      <c r="K32" s="10">
        <v>-15.819034</v>
      </c>
      <c r="L32" s="7"/>
      <c r="M32" s="7"/>
      <c r="O32" s="7">
        <f t="shared" si="0"/>
        <v>0.9654389999999996</v>
      </c>
      <c r="P32" s="10">
        <v>-5.1879629999999999</v>
      </c>
      <c r="T32" s="7">
        <v>0.95699999999999996</v>
      </c>
      <c r="U32" s="10">
        <v>143.64703399999999</v>
      </c>
      <c r="V32" s="7"/>
      <c r="Y32" s="7">
        <v>0.95699999999999996</v>
      </c>
      <c r="Z32" s="10">
        <v>101.122749</v>
      </c>
      <c r="AA32" s="7"/>
      <c r="AE32" s="7">
        <v>0.95699999999999996</v>
      </c>
      <c r="AF32" s="10">
        <v>-15.819034</v>
      </c>
      <c r="AJ32" s="7">
        <v>0.95699999999999996</v>
      </c>
      <c r="AK32" s="10">
        <v>-37.081175999999999</v>
      </c>
      <c r="AL32" s="7"/>
      <c r="AM32" s="7"/>
      <c r="AO32" s="7">
        <v>0.95699999999999996</v>
      </c>
      <c r="AP32" s="10">
        <v>-26.450105000000001</v>
      </c>
      <c r="AQ32" s="7"/>
      <c r="AT32" s="1">
        <v>0.96666569999999385</v>
      </c>
      <c r="AU32" s="1">
        <v>31.893213515625</v>
      </c>
      <c r="AY32" s="3">
        <v>0.96666569999999385</v>
      </c>
      <c r="AZ32" s="3">
        <v>0</v>
      </c>
    </row>
    <row r="33" spans="5:52" x14ac:dyDescent="0.3">
      <c r="E33" s="7">
        <v>0.99</v>
      </c>
      <c r="F33" s="10">
        <v>-15.819034</v>
      </c>
      <c r="J33" s="7">
        <v>0.99</v>
      </c>
      <c r="K33" s="10">
        <v>-15.819034</v>
      </c>
      <c r="L33" s="7"/>
      <c r="M33" s="7"/>
      <c r="O33" s="7">
        <f t="shared" si="0"/>
        <v>0.99872999999999956</v>
      </c>
      <c r="P33" s="10">
        <v>-15.819034</v>
      </c>
      <c r="T33" s="7">
        <v>0.99</v>
      </c>
      <c r="U33" s="10">
        <v>133.015963</v>
      </c>
      <c r="V33" s="7"/>
      <c r="Y33" s="7">
        <v>0.99</v>
      </c>
      <c r="Z33" s="10">
        <v>101.122749</v>
      </c>
      <c r="AA33" s="7"/>
      <c r="AE33" s="7">
        <v>0.99</v>
      </c>
      <c r="AF33" s="10">
        <v>-5.1879629999999999</v>
      </c>
      <c r="AJ33" s="7">
        <v>0.99</v>
      </c>
      <c r="AK33" s="10">
        <v>-37.081175999999999</v>
      </c>
      <c r="AL33" s="7"/>
      <c r="AM33" s="7"/>
      <c r="AO33" s="7">
        <v>0.99</v>
      </c>
      <c r="AP33" s="10">
        <v>-26.450105000000001</v>
      </c>
      <c r="AQ33" s="7"/>
      <c r="AT33" s="1">
        <v>0.99999899999999364</v>
      </c>
      <c r="AU33" s="1">
        <v>31.893213515625</v>
      </c>
      <c r="AY33" s="3">
        <v>0.99999899999999364</v>
      </c>
      <c r="AZ33" s="3">
        <v>0</v>
      </c>
    </row>
    <row r="34" spans="5:52" x14ac:dyDescent="0.3">
      <c r="E34" s="7">
        <v>1.0229999999999999</v>
      </c>
      <c r="F34" s="10">
        <v>-15.819034</v>
      </c>
      <c r="J34" s="7">
        <v>1.0229999999999999</v>
      </c>
      <c r="K34" s="10">
        <v>-15.819034</v>
      </c>
      <c r="L34" s="7"/>
      <c r="M34" s="7"/>
      <c r="O34" s="7">
        <f t="shared" si="0"/>
        <v>1.0320209999999996</v>
      </c>
      <c r="P34" s="10">
        <v>-15.819034</v>
      </c>
      <c r="T34" s="7">
        <v>1.0229999999999999</v>
      </c>
      <c r="U34" s="10">
        <v>143.64703399999999</v>
      </c>
      <c r="V34" s="7"/>
      <c r="Y34" s="7">
        <v>1.0229999999999999</v>
      </c>
      <c r="Z34" s="10">
        <v>101.122749</v>
      </c>
      <c r="AA34" s="7"/>
      <c r="AE34" s="7">
        <v>1.0229999999999999</v>
      </c>
      <c r="AF34" s="10">
        <v>-5.1879629999999999</v>
      </c>
      <c r="AJ34" s="7">
        <v>1.0229999999999999</v>
      </c>
      <c r="AK34" s="10">
        <v>-37.081175999999999</v>
      </c>
      <c r="AL34" s="7"/>
      <c r="AM34" s="7"/>
      <c r="AO34" s="7">
        <v>1.0229999999999999</v>
      </c>
      <c r="AP34" s="10">
        <v>-15.819034</v>
      </c>
      <c r="AQ34" s="7"/>
      <c r="AT34" s="1">
        <v>1.0333322999999934</v>
      </c>
      <c r="AU34" s="1">
        <v>21.26214234375</v>
      </c>
      <c r="AY34" s="3">
        <v>1.0333322999999934</v>
      </c>
      <c r="AZ34" s="3">
        <v>0</v>
      </c>
    </row>
    <row r="35" spans="5:52" x14ac:dyDescent="0.3">
      <c r="E35" s="7">
        <v>1.056</v>
      </c>
      <c r="F35" s="10">
        <v>-15.819034</v>
      </c>
      <c r="J35" s="7">
        <v>1.056</v>
      </c>
      <c r="K35" s="10">
        <v>-15.819034</v>
      </c>
      <c r="L35" s="7"/>
      <c r="M35" s="7"/>
      <c r="O35" s="7">
        <f t="shared" si="0"/>
        <v>1.0653119999999996</v>
      </c>
      <c r="P35" s="10">
        <v>-5.1879629999999999</v>
      </c>
      <c r="T35" s="7">
        <v>1.056</v>
      </c>
      <c r="U35" s="10">
        <v>143.64703399999999</v>
      </c>
      <c r="V35" s="7"/>
      <c r="Y35" s="7">
        <v>1.056</v>
      </c>
      <c r="Z35" s="10">
        <v>101.122749</v>
      </c>
      <c r="AA35" s="7"/>
      <c r="AE35" s="7">
        <v>1.056</v>
      </c>
      <c r="AF35" s="10">
        <v>-5.1879629999999999</v>
      </c>
      <c r="AJ35" s="7">
        <v>1.056</v>
      </c>
      <c r="AK35" s="10">
        <v>-37.081175999999999</v>
      </c>
      <c r="AL35" s="7"/>
      <c r="AM35" s="7"/>
      <c r="AO35" s="7">
        <v>1.056</v>
      </c>
      <c r="AP35" s="10">
        <v>-26.450105000000001</v>
      </c>
      <c r="AQ35" s="7"/>
      <c r="AT35" s="1">
        <v>1.0666655999999932</v>
      </c>
      <c r="AU35" s="1">
        <v>31.893213515625</v>
      </c>
      <c r="AY35" s="3">
        <v>1.0666655999999932</v>
      </c>
      <c r="AZ35" s="3">
        <v>0</v>
      </c>
    </row>
    <row r="36" spans="5:52" x14ac:dyDescent="0.3">
      <c r="E36" s="7">
        <v>1.089</v>
      </c>
      <c r="F36" s="10">
        <v>-15.819034</v>
      </c>
      <c r="J36" s="7">
        <v>1.089</v>
      </c>
      <c r="K36" s="10">
        <v>-15.819034</v>
      </c>
      <c r="L36" s="7"/>
      <c r="M36" s="7"/>
      <c r="O36" s="7">
        <f t="shared" si="0"/>
        <v>1.0986029999999996</v>
      </c>
      <c r="P36" s="10">
        <v>-15.819034</v>
      </c>
      <c r="T36" s="7">
        <v>1.089</v>
      </c>
      <c r="U36" s="10">
        <v>133.015963</v>
      </c>
      <c r="V36" s="7"/>
      <c r="Y36" s="7">
        <v>1.089</v>
      </c>
      <c r="Z36" s="10">
        <v>90.491677999999993</v>
      </c>
      <c r="AA36" s="7"/>
      <c r="AE36" s="7">
        <v>1.089</v>
      </c>
      <c r="AF36" s="10">
        <v>5.4431079999999996</v>
      </c>
      <c r="AJ36" s="7">
        <v>1.089</v>
      </c>
      <c r="AK36" s="10">
        <v>-37.081175999999999</v>
      </c>
      <c r="AL36" s="7"/>
      <c r="AM36" s="7"/>
      <c r="AO36" s="7">
        <v>1.089</v>
      </c>
      <c r="AP36" s="10">
        <v>-26.450105000000001</v>
      </c>
      <c r="AQ36" s="7"/>
      <c r="AT36" s="1">
        <v>1.099998899999993</v>
      </c>
      <c r="AU36" s="1">
        <v>31.893213515625</v>
      </c>
      <c r="AY36" s="3">
        <v>1.099998899999993</v>
      </c>
      <c r="AZ36" s="3">
        <v>0</v>
      </c>
    </row>
    <row r="37" spans="5:52" x14ac:dyDescent="0.3">
      <c r="E37" s="7">
        <v>1.1220000000000001</v>
      </c>
      <c r="F37" s="10">
        <v>-15.819034</v>
      </c>
      <c r="J37" s="7">
        <v>1.1220000000000001</v>
      </c>
      <c r="K37" s="10">
        <v>-15.819034</v>
      </c>
      <c r="L37" s="7"/>
      <c r="M37" s="7"/>
      <c r="O37" s="7">
        <f t="shared" si="0"/>
        <v>1.1318939999999995</v>
      </c>
      <c r="P37" s="10">
        <v>-15.819034</v>
      </c>
      <c r="T37" s="7">
        <v>1.1220000000000001</v>
      </c>
      <c r="U37" s="10">
        <v>143.64703399999999</v>
      </c>
      <c r="V37" s="7"/>
      <c r="Y37" s="7">
        <v>1.1220000000000001</v>
      </c>
      <c r="Z37" s="10">
        <v>101.122749</v>
      </c>
      <c r="AA37" s="7"/>
      <c r="AE37" s="7">
        <v>1.1220000000000001</v>
      </c>
      <c r="AF37" s="10">
        <v>-5.1879629999999999</v>
      </c>
      <c r="AJ37" s="7">
        <v>1.1220000000000001</v>
      </c>
      <c r="AK37" s="10">
        <v>-37.081175999999999</v>
      </c>
      <c r="AL37" s="7"/>
      <c r="AM37" s="7"/>
      <c r="AO37" s="7">
        <v>1.1220000000000001</v>
      </c>
      <c r="AP37" s="10">
        <v>-26.450105000000001</v>
      </c>
      <c r="AQ37" s="7"/>
      <c r="AT37" s="1">
        <v>1.1333321999999928</v>
      </c>
      <c r="AU37" s="1">
        <v>21.26214234375</v>
      </c>
      <c r="AY37" s="3">
        <v>1.1333321999999928</v>
      </c>
      <c r="AZ37" s="3">
        <v>10.631071171875</v>
      </c>
    </row>
    <row r="38" spans="5:52" x14ac:dyDescent="0.3">
      <c r="E38" s="7">
        <v>1.155</v>
      </c>
      <c r="F38" s="10">
        <v>-15.819034</v>
      </c>
      <c r="J38" s="7">
        <v>1.155</v>
      </c>
      <c r="K38" s="10">
        <v>-5.1879629999999999</v>
      </c>
      <c r="L38" s="7"/>
      <c r="M38" s="7"/>
      <c r="O38" s="7">
        <f t="shared" si="0"/>
        <v>1.1651849999999995</v>
      </c>
      <c r="P38" s="10">
        <v>-15.819034</v>
      </c>
      <c r="T38" s="7">
        <v>1.155</v>
      </c>
      <c r="U38" s="10">
        <v>133.015963</v>
      </c>
      <c r="V38" s="7"/>
      <c r="Y38" s="7">
        <v>1.155</v>
      </c>
      <c r="Z38" s="10">
        <v>101.122749</v>
      </c>
      <c r="AA38" s="7"/>
      <c r="AE38" s="7">
        <v>1.155</v>
      </c>
      <c r="AF38" s="10">
        <v>-5.1879629999999999</v>
      </c>
      <c r="AJ38" s="7">
        <v>1.155</v>
      </c>
      <c r="AK38" s="10">
        <v>-37.081175999999999</v>
      </c>
      <c r="AL38" s="7"/>
      <c r="AM38" s="7"/>
      <c r="AO38" s="7">
        <v>1.155</v>
      </c>
      <c r="AP38" s="10">
        <v>-26.450105000000001</v>
      </c>
      <c r="AQ38" s="7"/>
      <c r="AT38" s="1">
        <v>1.1666654999999926</v>
      </c>
      <c r="AU38" s="1">
        <v>21.26214234375</v>
      </c>
      <c r="AY38" s="3">
        <v>1.1666654999999926</v>
      </c>
      <c r="AZ38" s="3">
        <v>0</v>
      </c>
    </row>
    <row r="39" spans="5:52" x14ac:dyDescent="0.3">
      <c r="E39" s="7">
        <v>1.1879999999999999</v>
      </c>
      <c r="F39" s="10">
        <v>-15.819034</v>
      </c>
      <c r="J39" s="7">
        <v>1.1879999999999999</v>
      </c>
      <c r="K39" s="10">
        <v>-15.819034</v>
      </c>
      <c r="L39" s="7"/>
      <c r="M39" s="7"/>
      <c r="O39" s="7">
        <f t="shared" si="0"/>
        <v>1.1984759999999994</v>
      </c>
      <c r="P39" s="10">
        <v>-15.819034</v>
      </c>
      <c r="T39" s="7">
        <v>1.1879999999999999</v>
      </c>
      <c r="U39" s="10">
        <v>133.015963</v>
      </c>
      <c r="V39" s="7"/>
      <c r="Y39" s="7">
        <v>1.1879999999999999</v>
      </c>
      <c r="Z39" s="10">
        <v>101.122749</v>
      </c>
      <c r="AA39" s="7"/>
      <c r="AE39" s="7">
        <v>1.1879999999999999</v>
      </c>
      <c r="AF39" s="10">
        <v>-5.1879629999999999</v>
      </c>
      <c r="AJ39" s="7">
        <v>1.1879999999999999</v>
      </c>
      <c r="AK39" s="10">
        <v>-37.081175999999999</v>
      </c>
      <c r="AL39" s="7"/>
      <c r="AM39" s="7"/>
      <c r="AO39" s="7">
        <v>1.1879999999999999</v>
      </c>
      <c r="AP39" s="10">
        <v>-26.450105000000001</v>
      </c>
      <c r="AQ39" s="7"/>
      <c r="AT39" s="1">
        <v>1.1999987999999924</v>
      </c>
      <c r="AU39" s="1">
        <v>31.893213515625</v>
      </c>
      <c r="AY39" s="3">
        <v>1.1999987999999924</v>
      </c>
      <c r="AZ39" s="3">
        <v>-10.631071171875</v>
      </c>
    </row>
    <row r="40" spans="5:52" x14ac:dyDescent="0.3">
      <c r="E40" s="7">
        <v>1.2210000000000001</v>
      </c>
      <c r="F40" s="10">
        <v>-15.819034</v>
      </c>
      <c r="J40" s="7">
        <v>1.2210000000000001</v>
      </c>
      <c r="K40" s="10">
        <v>-5.1879629999999999</v>
      </c>
      <c r="L40" s="7"/>
      <c r="M40" s="7"/>
      <c r="O40" s="7">
        <f t="shared" si="0"/>
        <v>1.2317669999999994</v>
      </c>
      <c r="P40" s="10">
        <v>-5.1879629999999999</v>
      </c>
      <c r="T40" s="7">
        <v>1.2210000000000001</v>
      </c>
      <c r="U40" s="10">
        <v>133.015963</v>
      </c>
      <c r="V40" s="7"/>
      <c r="Y40" s="7">
        <v>1.2210000000000001</v>
      </c>
      <c r="Z40" s="10">
        <v>90.491677999999993</v>
      </c>
      <c r="AA40" s="7"/>
      <c r="AE40" s="7">
        <v>1.2210000000000001</v>
      </c>
      <c r="AF40" s="10">
        <v>5.4431079999999996</v>
      </c>
      <c r="AJ40" s="7">
        <v>1.2210000000000001</v>
      </c>
      <c r="AK40" s="10">
        <v>-37.081175999999999</v>
      </c>
      <c r="AL40" s="7"/>
      <c r="AM40" s="7"/>
      <c r="AO40" s="7">
        <v>1.2210000000000001</v>
      </c>
      <c r="AP40" s="10">
        <v>-26.450105000000001</v>
      </c>
      <c r="AQ40" s="7"/>
      <c r="AT40" s="1">
        <v>1.2333320999999922</v>
      </c>
      <c r="AU40" s="1">
        <v>21.26214234375</v>
      </c>
      <c r="AY40" s="3">
        <v>1.2333320999999922</v>
      </c>
      <c r="AZ40" s="3">
        <v>0</v>
      </c>
    </row>
    <row r="41" spans="5:52" x14ac:dyDescent="0.3">
      <c r="E41" s="7">
        <v>1.254</v>
      </c>
      <c r="F41" s="10">
        <v>-5.1879629999999999</v>
      </c>
      <c r="J41" s="7">
        <v>1.254</v>
      </c>
      <c r="K41" s="10">
        <v>-5.1879629999999999</v>
      </c>
      <c r="L41" s="7"/>
      <c r="M41" s="7"/>
      <c r="O41" s="7">
        <f t="shared" si="0"/>
        <v>1.2650579999999993</v>
      </c>
      <c r="P41" s="10">
        <v>-5.1879629999999999</v>
      </c>
      <c r="T41" s="7">
        <v>1.254</v>
      </c>
      <c r="U41" s="10">
        <v>133.015963</v>
      </c>
      <c r="V41" s="7"/>
      <c r="Y41" s="7">
        <v>1.254</v>
      </c>
      <c r="Z41" s="10">
        <v>101.122749</v>
      </c>
      <c r="AA41" s="7"/>
      <c r="AE41" s="7">
        <v>1.254</v>
      </c>
      <c r="AF41" s="10">
        <v>-15.819034</v>
      </c>
      <c r="AJ41" s="7">
        <v>1.254</v>
      </c>
      <c r="AK41" s="10">
        <v>-37.081175999999999</v>
      </c>
      <c r="AL41" s="7"/>
      <c r="AM41" s="7"/>
      <c r="AO41" s="7">
        <v>1.254</v>
      </c>
      <c r="AP41" s="10">
        <v>-26.450105000000001</v>
      </c>
      <c r="AQ41" s="7"/>
      <c r="AT41" s="1">
        <v>1.2666653999999919</v>
      </c>
      <c r="AU41" s="1">
        <v>21.26214234375</v>
      </c>
      <c r="AY41" s="3">
        <v>1.2666653999999919</v>
      </c>
      <c r="AZ41" s="3">
        <v>0</v>
      </c>
    </row>
    <row r="42" spans="5:52" x14ac:dyDescent="0.3">
      <c r="E42" s="7">
        <v>1.2869999999999999</v>
      </c>
      <c r="F42" s="10">
        <v>-15.819034</v>
      </c>
      <c r="J42" s="7">
        <v>1.2869999999999999</v>
      </c>
      <c r="K42" s="10">
        <v>5.4431079999999996</v>
      </c>
      <c r="L42" s="7"/>
      <c r="M42" s="7"/>
      <c r="O42" s="7">
        <f t="shared" si="0"/>
        <v>1.2983489999999993</v>
      </c>
      <c r="P42" s="10">
        <v>-15.819034</v>
      </c>
      <c r="T42" s="7">
        <v>1.2869999999999999</v>
      </c>
      <c r="U42" s="10">
        <v>133.015963</v>
      </c>
      <c r="V42" s="7"/>
      <c r="Y42" s="7">
        <v>1.2869999999999999</v>
      </c>
      <c r="Z42" s="10">
        <v>101.122749</v>
      </c>
      <c r="AA42" s="7"/>
      <c r="AE42" s="7">
        <v>1.2869999999999999</v>
      </c>
      <c r="AF42" s="10">
        <v>-15.819034</v>
      </c>
      <c r="AJ42" s="7">
        <v>1.2869999999999999</v>
      </c>
      <c r="AK42" s="10">
        <v>-37.081175999999999</v>
      </c>
      <c r="AL42" s="7"/>
      <c r="AM42" s="7"/>
      <c r="AO42" s="7">
        <v>1.2869999999999999</v>
      </c>
      <c r="AP42" s="10">
        <v>-26.450105000000001</v>
      </c>
      <c r="AQ42" s="7"/>
      <c r="AT42" s="1">
        <v>1.2999986999999917</v>
      </c>
      <c r="AU42" s="1">
        <v>21.26214234375</v>
      </c>
      <c r="AY42" s="3">
        <v>1.2999986999999917</v>
      </c>
      <c r="AZ42" s="3">
        <v>10.631071171875</v>
      </c>
    </row>
    <row r="43" spans="5:52" x14ac:dyDescent="0.3">
      <c r="E43" s="7">
        <v>1.32</v>
      </c>
      <c r="F43" s="10">
        <v>-15.819034</v>
      </c>
      <c r="J43" s="7">
        <v>1.32</v>
      </c>
      <c r="K43" s="10">
        <v>-5.1879629999999999</v>
      </c>
      <c r="L43" s="7"/>
      <c r="M43" s="7"/>
      <c r="O43" s="7">
        <f t="shared" si="0"/>
        <v>1.3316399999999993</v>
      </c>
      <c r="P43" s="10">
        <v>-15.819034</v>
      </c>
      <c r="T43" s="7">
        <v>1.32</v>
      </c>
      <c r="U43" s="10">
        <v>133.015963</v>
      </c>
      <c r="V43" s="7"/>
      <c r="Y43" s="7">
        <v>1.32</v>
      </c>
      <c r="Z43" s="10">
        <v>90.491677999999993</v>
      </c>
      <c r="AA43" s="7"/>
      <c r="AE43" s="7">
        <v>1.32</v>
      </c>
      <c r="AF43" s="10">
        <v>-5.1879629999999999</v>
      </c>
      <c r="AJ43" s="7">
        <v>1.32</v>
      </c>
      <c r="AK43" s="10">
        <v>-37.081175999999999</v>
      </c>
      <c r="AL43" s="7"/>
      <c r="AM43" s="7"/>
      <c r="AO43" s="7">
        <v>1.32</v>
      </c>
      <c r="AP43" s="10">
        <v>-26.450105000000001</v>
      </c>
      <c r="AQ43" s="7"/>
      <c r="AT43" s="1">
        <v>1.3333319999999915</v>
      </c>
      <c r="AU43" s="1">
        <v>21.26214234375</v>
      </c>
      <c r="AY43" s="3">
        <v>1.3333319999999915</v>
      </c>
      <c r="AZ43" s="3">
        <v>0</v>
      </c>
    </row>
    <row r="44" spans="5:52" x14ac:dyDescent="0.3">
      <c r="E44" s="7">
        <v>1.353</v>
      </c>
      <c r="F44" s="10">
        <v>-15.819034</v>
      </c>
      <c r="J44" s="7">
        <v>1.353</v>
      </c>
      <c r="K44" s="10">
        <v>-5.1879629999999999</v>
      </c>
      <c r="L44" s="7"/>
      <c r="M44" s="7"/>
      <c r="O44" s="7">
        <f t="shared" si="0"/>
        <v>1.3649309999999992</v>
      </c>
      <c r="P44" s="10">
        <v>-15.819034</v>
      </c>
      <c r="T44" s="7">
        <v>1.353</v>
      </c>
      <c r="U44" s="10">
        <v>133.015963</v>
      </c>
      <c r="V44" s="7"/>
      <c r="Y44" s="7">
        <v>1.353</v>
      </c>
      <c r="Z44" s="10">
        <v>90.491677999999993</v>
      </c>
      <c r="AA44" s="7"/>
      <c r="AE44" s="7">
        <v>1.353</v>
      </c>
      <c r="AF44" s="10">
        <v>-15.819034</v>
      </c>
      <c r="AJ44" s="7">
        <v>1.353</v>
      </c>
      <c r="AK44" s="10">
        <v>-37.081175999999999</v>
      </c>
      <c r="AL44" s="7"/>
      <c r="AM44" s="7"/>
      <c r="AO44" s="7">
        <v>1.353</v>
      </c>
      <c r="AP44" s="10">
        <v>-26.450105000000001</v>
      </c>
      <c r="AQ44" s="7"/>
      <c r="AT44" s="1">
        <v>1.3666652999999913</v>
      </c>
      <c r="AU44" s="1">
        <v>21.26214234375</v>
      </c>
      <c r="AY44" s="3">
        <v>1.3666652999999913</v>
      </c>
      <c r="AZ44" s="3">
        <v>0</v>
      </c>
    </row>
    <row r="45" spans="5:52" x14ac:dyDescent="0.3">
      <c r="E45" s="7">
        <v>1.3859999999999999</v>
      </c>
      <c r="F45" s="10">
        <v>-15.819034</v>
      </c>
      <c r="J45" s="7">
        <v>1.3859999999999999</v>
      </c>
      <c r="K45" s="10">
        <v>-5.1879629999999999</v>
      </c>
      <c r="L45" s="7"/>
      <c r="M45" s="7"/>
      <c r="O45" s="7">
        <f t="shared" si="0"/>
        <v>1.3982219999999992</v>
      </c>
      <c r="P45" s="10">
        <v>-15.819034</v>
      </c>
      <c r="T45" s="7">
        <v>1.3859999999999999</v>
      </c>
      <c r="U45" s="10">
        <v>133.015963</v>
      </c>
      <c r="V45" s="7"/>
      <c r="Y45" s="7">
        <v>1.3859999999999999</v>
      </c>
      <c r="Z45" s="10">
        <v>101.122749</v>
      </c>
      <c r="AA45" s="7"/>
      <c r="AE45" s="7">
        <v>1.3859999999999999</v>
      </c>
      <c r="AF45" s="10">
        <v>-5.1879629999999999</v>
      </c>
      <c r="AJ45" s="7">
        <v>1.3859999999999999</v>
      </c>
      <c r="AK45" s="10">
        <v>-37.081175999999999</v>
      </c>
      <c r="AL45" s="7"/>
      <c r="AM45" s="7"/>
      <c r="AO45" s="7">
        <v>1.3859999999999999</v>
      </c>
      <c r="AP45" s="10">
        <v>-26.450105000000001</v>
      </c>
      <c r="AQ45" s="7"/>
      <c r="AT45" s="1">
        <v>1.3999985999999911</v>
      </c>
      <c r="AU45" s="1">
        <v>42.5242846875</v>
      </c>
      <c r="AY45" s="3">
        <v>1.3999985999999911</v>
      </c>
      <c r="AZ45" s="3">
        <v>0</v>
      </c>
    </row>
    <row r="46" spans="5:52" x14ac:dyDescent="0.3">
      <c r="E46" s="7">
        <v>1.419</v>
      </c>
      <c r="F46" s="10">
        <v>-15.819034</v>
      </c>
      <c r="J46" s="7">
        <v>1.419</v>
      </c>
      <c r="K46" s="10">
        <v>-15.819034</v>
      </c>
      <c r="L46" s="7"/>
      <c r="M46" s="7"/>
      <c r="O46" s="7">
        <f t="shared" si="0"/>
        <v>1.4315129999999991</v>
      </c>
      <c r="P46" s="10">
        <v>-5.1879629999999999</v>
      </c>
      <c r="T46" s="7">
        <v>1.419</v>
      </c>
      <c r="U46" s="10">
        <v>133.015963</v>
      </c>
      <c r="V46" s="7"/>
      <c r="Y46" s="7">
        <v>1.419</v>
      </c>
      <c r="Z46" s="10">
        <v>101.122749</v>
      </c>
      <c r="AA46" s="7"/>
      <c r="AE46" s="7">
        <v>1.419</v>
      </c>
      <c r="AF46" s="10">
        <v>-5.1879629999999999</v>
      </c>
      <c r="AJ46" s="7">
        <v>1.419</v>
      </c>
      <c r="AK46" s="10">
        <v>-37.081175999999999</v>
      </c>
      <c r="AL46" s="7"/>
      <c r="AM46" s="7"/>
      <c r="AO46" s="7">
        <v>1.419</v>
      </c>
      <c r="AP46" s="10">
        <v>-26.450105000000001</v>
      </c>
      <c r="AQ46" s="7"/>
      <c r="AT46" s="1">
        <v>1.4333318999999909</v>
      </c>
      <c r="AU46" s="1">
        <v>21.26214234375</v>
      </c>
      <c r="AY46" s="3">
        <v>1.4333318999999909</v>
      </c>
      <c r="AZ46" s="3">
        <v>21.26214234375</v>
      </c>
    </row>
    <row r="47" spans="5:52" x14ac:dyDescent="0.3">
      <c r="E47" s="7">
        <v>1.452</v>
      </c>
      <c r="F47" s="10">
        <v>-15.819034</v>
      </c>
      <c r="J47" s="7">
        <v>1.452</v>
      </c>
      <c r="K47" s="10">
        <v>-15.819034</v>
      </c>
      <c r="L47" s="7"/>
      <c r="M47" s="7"/>
      <c r="O47" s="7">
        <f t="shared" si="0"/>
        <v>1.4648039999999991</v>
      </c>
      <c r="P47" s="10">
        <v>-15.819034</v>
      </c>
      <c r="T47" s="7">
        <v>1.452</v>
      </c>
      <c r="U47" s="10">
        <v>133.015963</v>
      </c>
      <c r="V47" s="7"/>
      <c r="Y47" s="7">
        <v>1.452</v>
      </c>
      <c r="Z47" s="10">
        <v>90.491677999999993</v>
      </c>
      <c r="AA47" s="7"/>
      <c r="AE47" s="7">
        <v>1.452</v>
      </c>
      <c r="AF47" s="10">
        <v>-5.1879629999999999</v>
      </c>
      <c r="AJ47" s="7">
        <v>1.452</v>
      </c>
      <c r="AK47" s="10">
        <v>-37.081175999999999</v>
      </c>
      <c r="AL47" s="7"/>
      <c r="AM47" s="7"/>
      <c r="AO47" s="7">
        <v>1.452</v>
      </c>
      <c r="AP47" s="10">
        <v>-26.450105000000001</v>
      </c>
      <c r="AQ47" s="7"/>
      <c r="AT47" s="1">
        <v>1.4666651999999907</v>
      </c>
      <c r="AU47" s="1">
        <v>42.5242846875</v>
      </c>
      <c r="AY47" s="3">
        <v>1.4666651999999907</v>
      </c>
      <c r="AZ47" s="3">
        <v>10.631071171875</v>
      </c>
    </row>
    <row r="48" spans="5:52" x14ac:dyDescent="0.3">
      <c r="E48" s="7">
        <v>1.4850000000000001</v>
      </c>
      <c r="F48" s="10">
        <v>-15.819034</v>
      </c>
      <c r="J48" s="7">
        <v>1.4850000000000001</v>
      </c>
      <c r="K48" s="10">
        <v>-15.819034</v>
      </c>
      <c r="L48" s="7"/>
      <c r="M48" s="7"/>
      <c r="O48" s="7">
        <f t="shared" si="0"/>
        <v>1.4980949999999991</v>
      </c>
      <c r="P48" s="10">
        <v>-15.819034</v>
      </c>
      <c r="T48" s="7">
        <v>1.4850000000000001</v>
      </c>
      <c r="U48" s="10">
        <v>133.015963</v>
      </c>
      <c r="V48" s="7"/>
      <c r="Y48" s="7">
        <v>1.4850000000000001</v>
      </c>
      <c r="Z48" s="10">
        <v>90.491677999999993</v>
      </c>
      <c r="AA48" s="7"/>
      <c r="AE48" s="7">
        <v>1.4850000000000001</v>
      </c>
      <c r="AF48" s="10">
        <v>-15.819034</v>
      </c>
      <c r="AJ48" s="7">
        <v>1.4850000000000001</v>
      </c>
      <c r="AK48" s="10">
        <v>-37.081175999999999</v>
      </c>
      <c r="AL48" s="7"/>
      <c r="AM48" s="7"/>
      <c r="AO48" s="7">
        <v>1.4850000000000001</v>
      </c>
      <c r="AP48" s="10">
        <v>-26.450105000000001</v>
      </c>
      <c r="AQ48" s="7"/>
      <c r="AT48" s="1">
        <v>1.4999984999999905</v>
      </c>
      <c r="AU48" s="1">
        <v>31.893213515625</v>
      </c>
      <c r="AY48" s="3">
        <v>1.4999984999999905</v>
      </c>
      <c r="AZ48" s="3">
        <v>10.631071171875</v>
      </c>
    </row>
    <row r="49" spans="5:52" x14ac:dyDescent="0.3">
      <c r="E49" s="7">
        <v>1.518</v>
      </c>
      <c r="F49" s="10">
        <v>-15.819034</v>
      </c>
      <c r="J49" s="7">
        <v>1.518</v>
      </c>
      <c r="K49" s="10">
        <v>-5.1879629999999999</v>
      </c>
      <c r="L49" s="7"/>
      <c r="M49" s="7"/>
      <c r="O49" s="7">
        <f t="shared" si="0"/>
        <v>1.531385999999999</v>
      </c>
      <c r="P49" s="10">
        <v>-15.819034</v>
      </c>
      <c r="T49" s="7">
        <v>1.518</v>
      </c>
      <c r="U49" s="10">
        <v>133.015963</v>
      </c>
      <c r="V49" s="7"/>
      <c r="Y49" s="7">
        <v>1.518</v>
      </c>
      <c r="Z49" s="10">
        <v>90.491677999999993</v>
      </c>
      <c r="AA49" s="7"/>
      <c r="AE49" s="7">
        <v>1.518</v>
      </c>
      <c r="AF49" s="10">
        <v>-5.1879629999999999</v>
      </c>
      <c r="AJ49" s="7">
        <v>1.518</v>
      </c>
      <c r="AK49" s="10">
        <v>-37.081175999999999</v>
      </c>
      <c r="AL49" s="7"/>
      <c r="AM49" s="7"/>
      <c r="AO49" s="7">
        <v>1.518</v>
      </c>
      <c r="AP49" s="10">
        <v>-15.819034</v>
      </c>
      <c r="AQ49" s="7"/>
      <c r="AT49" s="1">
        <v>1.5333317999999903</v>
      </c>
      <c r="AU49" s="1">
        <v>21.26214234375</v>
      </c>
      <c r="AY49" s="3">
        <v>1.5333317999999903</v>
      </c>
      <c r="AZ49" s="3">
        <v>10.631071171875</v>
      </c>
    </row>
    <row r="50" spans="5:52" x14ac:dyDescent="0.3">
      <c r="E50" s="7">
        <v>1.5509999999999999</v>
      </c>
      <c r="F50" s="10">
        <v>-15.819034</v>
      </c>
      <c r="J50" s="7">
        <v>1.5509999999999999</v>
      </c>
      <c r="K50" s="10">
        <v>-5.1879629999999999</v>
      </c>
      <c r="L50" s="7"/>
      <c r="M50" s="7"/>
      <c r="O50" s="7">
        <f t="shared" si="0"/>
        <v>1.564676999999999</v>
      </c>
      <c r="P50" s="10">
        <v>-15.819034</v>
      </c>
      <c r="T50" s="7">
        <v>1.5509999999999999</v>
      </c>
      <c r="U50" s="10">
        <v>133.015963</v>
      </c>
      <c r="V50" s="7"/>
      <c r="Y50" s="7">
        <v>1.5509999999999999</v>
      </c>
      <c r="Z50" s="10">
        <v>90.491677999999993</v>
      </c>
      <c r="AA50" s="7"/>
      <c r="AE50" s="7">
        <v>1.5509999999999999</v>
      </c>
      <c r="AF50" s="10">
        <v>-15.819034</v>
      </c>
      <c r="AJ50" s="7">
        <v>1.5509999999999999</v>
      </c>
      <c r="AK50" s="10">
        <v>-37.081175999999999</v>
      </c>
      <c r="AL50" s="7"/>
      <c r="AM50" s="7"/>
      <c r="AO50" s="7">
        <v>1.5509999999999999</v>
      </c>
      <c r="AP50" s="10">
        <v>-26.450105000000001</v>
      </c>
      <c r="AQ50" s="7"/>
      <c r="AT50" s="1">
        <v>1.56666509999999</v>
      </c>
      <c r="AU50" s="1">
        <v>21.26214234375</v>
      </c>
      <c r="AY50" s="3">
        <v>1.56666509999999</v>
      </c>
      <c r="AZ50" s="3">
        <v>0</v>
      </c>
    </row>
    <row r="51" spans="5:52" x14ac:dyDescent="0.3">
      <c r="E51" s="7">
        <v>1.5840000000000001</v>
      </c>
      <c r="F51" s="10">
        <v>-15.819034</v>
      </c>
      <c r="J51" s="7">
        <v>1.5840000000000001</v>
      </c>
      <c r="K51" s="10">
        <v>-15.819034</v>
      </c>
      <c r="L51" s="7"/>
      <c r="M51" s="7"/>
      <c r="O51" s="7">
        <f t="shared" si="0"/>
        <v>1.5979679999999989</v>
      </c>
      <c r="P51" s="10">
        <v>-5.1879629999999999</v>
      </c>
      <c r="T51" s="7">
        <v>1.5840000000000001</v>
      </c>
      <c r="U51" s="10">
        <v>122.384891</v>
      </c>
      <c r="V51" s="7"/>
      <c r="Y51" s="7">
        <v>1.5840000000000001</v>
      </c>
      <c r="Z51" s="10">
        <v>90.491677999999993</v>
      </c>
      <c r="AA51" s="7"/>
      <c r="AE51" s="7">
        <v>1.5840000000000001</v>
      </c>
      <c r="AF51" s="10">
        <v>-15.819034</v>
      </c>
      <c r="AJ51" s="7">
        <v>1.5840000000000001</v>
      </c>
      <c r="AK51" s="10">
        <v>-47.712246999999998</v>
      </c>
      <c r="AL51" s="7"/>
      <c r="AM51" s="7"/>
      <c r="AO51" s="7">
        <v>1.5840000000000001</v>
      </c>
      <c r="AP51" s="10">
        <v>-26.450105000000001</v>
      </c>
      <c r="AQ51" s="7"/>
      <c r="AT51" s="1">
        <v>1.5999983999999898</v>
      </c>
      <c r="AU51" s="1">
        <v>31.893213515625</v>
      </c>
      <c r="AY51" s="3">
        <v>1.5999983999999898</v>
      </c>
      <c r="AZ51" s="3">
        <v>0</v>
      </c>
    </row>
    <row r="52" spans="5:52" x14ac:dyDescent="0.3">
      <c r="E52" s="7">
        <v>1.617</v>
      </c>
      <c r="F52" s="10">
        <v>-15.819034</v>
      </c>
      <c r="J52" s="7">
        <v>1.617</v>
      </c>
      <c r="K52" s="10">
        <v>-15.819034</v>
      </c>
      <c r="L52" s="7"/>
      <c r="M52" s="7"/>
      <c r="O52" s="7">
        <f t="shared" si="0"/>
        <v>1.6312589999999989</v>
      </c>
      <c r="P52" s="10">
        <v>-15.819034</v>
      </c>
      <c r="T52" s="7">
        <v>1.617</v>
      </c>
      <c r="U52" s="10">
        <v>122.384891</v>
      </c>
      <c r="V52" s="7"/>
      <c r="Y52" s="7">
        <v>1.617</v>
      </c>
      <c r="Z52" s="10">
        <v>90.491677999999993</v>
      </c>
      <c r="AA52" s="7"/>
      <c r="AE52" s="7">
        <v>1.617</v>
      </c>
      <c r="AF52" s="10">
        <v>-15.819034</v>
      </c>
      <c r="AJ52" s="7">
        <v>1.617</v>
      </c>
      <c r="AK52" s="10">
        <v>-37.081175999999999</v>
      </c>
      <c r="AL52" s="7"/>
      <c r="AM52" s="7"/>
      <c r="AO52" s="7">
        <v>1.617</v>
      </c>
      <c r="AP52" s="10">
        <v>-26.450105000000001</v>
      </c>
      <c r="AQ52" s="7"/>
      <c r="AT52" s="1">
        <v>1.6333316999999896</v>
      </c>
      <c r="AU52" s="1">
        <v>42.5242846875</v>
      </c>
      <c r="AY52" s="3">
        <v>1.6333316999999896</v>
      </c>
      <c r="AZ52" s="3">
        <v>0</v>
      </c>
    </row>
    <row r="53" spans="5:52" x14ac:dyDescent="0.3">
      <c r="E53" s="7">
        <v>1.65</v>
      </c>
      <c r="F53" s="10">
        <v>-15.819034</v>
      </c>
      <c r="J53" s="7">
        <v>1.65</v>
      </c>
      <c r="K53" s="10">
        <v>-5.1879629999999999</v>
      </c>
      <c r="L53" s="7"/>
      <c r="M53" s="7"/>
      <c r="O53" s="7">
        <f t="shared" si="0"/>
        <v>1.6645499999999989</v>
      </c>
      <c r="P53" s="10">
        <v>-5.1879629999999999</v>
      </c>
      <c r="T53" s="7">
        <v>1.65</v>
      </c>
      <c r="U53" s="10">
        <v>122.384891</v>
      </c>
      <c r="V53" s="7"/>
      <c r="Y53" s="7">
        <v>1.65</v>
      </c>
      <c r="Z53" s="10">
        <v>90.491677999999993</v>
      </c>
      <c r="AA53" s="7"/>
      <c r="AE53" s="7">
        <v>1.65</v>
      </c>
      <c r="AF53" s="10">
        <v>-15.819034</v>
      </c>
      <c r="AJ53" s="7">
        <v>1.65</v>
      </c>
      <c r="AK53" s="10">
        <v>-37.081175999999999</v>
      </c>
      <c r="AL53" s="7"/>
      <c r="AM53" s="7"/>
      <c r="AO53" s="7">
        <v>1.65</v>
      </c>
      <c r="AP53" s="10">
        <v>-26.450105000000001</v>
      </c>
      <c r="AQ53" s="7"/>
      <c r="AT53" s="1">
        <v>1.6666649999999894</v>
      </c>
      <c r="AU53" s="1">
        <v>21.26214234375</v>
      </c>
      <c r="AY53" s="3">
        <v>1.6666649999999894</v>
      </c>
      <c r="AZ53" s="3">
        <v>10.631071171875</v>
      </c>
    </row>
    <row r="54" spans="5:52" x14ac:dyDescent="0.3">
      <c r="E54" s="7">
        <v>1.6830000000000001</v>
      </c>
      <c r="F54" s="10">
        <v>-15.819034</v>
      </c>
      <c r="J54" s="7">
        <v>1.6830000000000001</v>
      </c>
      <c r="K54" s="10">
        <v>-5.1879629999999999</v>
      </c>
      <c r="L54" s="7"/>
      <c r="M54" s="7"/>
      <c r="O54" s="7">
        <f t="shared" si="0"/>
        <v>1.6978409999999988</v>
      </c>
      <c r="P54" s="10">
        <v>-15.819034</v>
      </c>
      <c r="T54" s="7">
        <v>1.6830000000000001</v>
      </c>
      <c r="U54" s="10">
        <v>122.384891</v>
      </c>
      <c r="V54" s="7"/>
      <c r="Y54" s="7">
        <v>1.6830000000000001</v>
      </c>
      <c r="Z54" s="10">
        <v>90.491677999999993</v>
      </c>
      <c r="AA54" s="7"/>
      <c r="AE54" s="7">
        <v>1.6830000000000001</v>
      </c>
      <c r="AF54" s="10">
        <v>-15.819034</v>
      </c>
      <c r="AJ54" s="7">
        <v>1.6830000000000001</v>
      </c>
      <c r="AK54" s="10">
        <v>-37.081175999999999</v>
      </c>
      <c r="AL54" s="7"/>
      <c r="AM54" s="7"/>
      <c r="AO54" s="7">
        <v>1.6830000000000001</v>
      </c>
      <c r="AP54" s="10">
        <v>-26.450105000000001</v>
      </c>
      <c r="AQ54" s="7"/>
      <c r="AT54" s="1">
        <v>1.6999982999999892</v>
      </c>
      <c r="AU54" s="1">
        <v>10.631071171875</v>
      </c>
      <c r="AY54" s="3">
        <v>1.6999982999999892</v>
      </c>
      <c r="AZ54" s="3">
        <v>0</v>
      </c>
    </row>
    <row r="55" spans="5:52" x14ac:dyDescent="0.3">
      <c r="E55" s="7">
        <v>1.716</v>
      </c>
      <c r="F55" s="10">
        <v>-15.819034</v>
      </c>
      <c r="J55" s="7">
        <v>1.716</v>
      </c>
      <c r="K55" s="10">
        <v>-15.819034</v>
      </c>
      <c r="L55" s="7"/>
      <c r="M55" s="7"/>
      <c r="O55" s="7">
        <f t="shared" si="0"/>
        <v>1.7311319999999988</v>
      </c>
      <c r="P55" s="10">
        <v>-5.1879629999999999</v>
      </c>
      <c r="T55" s="7">
        <v>1.716</v>
      </c>
      <c r="U55" s="10">
        <v>122.384891</v>
      </c>
      <c r="V55" s="7"/>
      <c r="Y55" s="7">
        <v>1.716</v>
      </c>
      <c r="Z55" s="10">
        <v>90.491677999999993</v>
      </c>
      <c r="AA55" s="7"/>
      <c r="AE55" s="7">
        <v>1.716</v>
      </c>
      <c r="AF55" s="10">
        <v>-15.819034</v>
      </c>
      <c r="AJ55" s="7">
        <v>1.716</v>
      </c>
      <c r="AK55" s="10">
        <v>-37.081175999999999</v>
      </c>
      <c r="AL55" s="7"/>
      <c r="AM55" s="7"/>
      <c r="AO55" s="7">
        <v>1.716</v>
      </c>
      <c r="AP55" s="10">
        <v>-26.450105000000001</v>
      </c>
      <c r="AQ55" s="7"/>
      <c r="AT55" s="1">
        <v>1.733331599999989</v>
      </c>
      <c r="AU55" s="1">
        <v>21.26214234375</v>
      </c>
      <c r="AY55" s="3">
        <v>1.733331599999989</v>
      </c>
      <c r="AZ55" s="3">
        <v>0</v>
      </c>
    </row>
    <row r="56" spans="5:52" x14ac:dyDescent="0.3">
      <c r="E56" s="7">
        <v>1.7490000000000001</v>
      </c>
      <c r="F56" s="10">
        <v>-15.819034</v>
      </c>
      <c r="J56" s="7">
        <v>1.7490000000000001</v>
      </c>
      <c r="K56" s="10">
        <v>-5.1879629999999999</v>
      </c>
      <c r="L56" s="7"/>
      <c r="M56" s="7"/>
      <c r="O56" s="7">
        <f t="shared" si="0"/>
        <v>1.7644229999999987</v>
      </c>
      <c r="P56" s="10">
        <v>-5.1879629999999999</v>
      </c>
      <c r="T56" s="7">
        <v>1.7490000000000001</v>
      </c>
      <c r="U56" s="10">
        <v>122.384891</v>
      </c>
      <c r="V56" s="7"/>
      <c r="Y56" s="7">
        <v>1.7490000000000001</v>
      </c>
      <c r="Z56" s="10">
        <v>90.491677999999993</v>
      </c>
      <c r="AA56" s="7"/>
      <c r="AE56" s="7">
        <v>1.7490000000000001</v>
      </c>
      <c r="AF56" s="10">
        <v>-5.1879629999999999</v>
      </c>
      <c r="AJ56" s="7">
        <v>1.7490000000000001</v>
      </c>
      <c r="AK56" s="10">
        <v>-37.081175999999999</v>
      </c>
      <c r="AL56" s="7"/>
      <c r="AM56" s="7"/>
      <c r="AO56" s="7">
        <v>1.7490000000000001</v>
      </c>
      <c r="AP56" s="10">
        <v>-26.450105000000001</v>
      </c>
      <c r="AQ56" s="7"/>
      <c r="AT56" s="1">
        <v>1.7666648999999888</v>
      </c>
      <c r="AU56" s="1">
        <v>31.893213515625</v>
      </c>
      <c r="AY56" s="3">
        <v>1.7666648999999888</v>
      </c>
      <c r="AZ56" s="3">
        <v>0</v>
      </c>
    </row>
    <row r="57" spans="5:52" x14ac:dyDescent="0.3">
      <c r="E57" s="7">
        <v>1.782</v>
      </c>
      <c r="F57" s="10">
        <v>-15.819034</v>
      </c>
      <c r="J57" s="7">
        <v>1.782</v>
      </c>
      <c r="K57" s="10">
        <v>-5.1879629999999999</v>
      </c>
      <c r="L57" s="7"/>
      <c r="M57" s="7"/>
      <c r="O57" s="7">
        <f t="shared" si="0"/>
        <v>1.7977139999999987</v>
      </c>
      <c r="P57" s="10">
        <v>-15.819034</v>
      </c>
      <c r="T57" s="7">
        <v>1.782</v>
      </c>
      <c r="U57" s="10">
        <v>122.384891</v>
      </c>
      <c r="V57" s="7"/>
      <c r="Y57" s="7">
        <v>1.782</v>
      </c>
      <c r="Z57" s="10">
        <v>90.491677999999993</v>
      </c>
      <c r="AA57" s="7"/>
      <c r="AE57" s="7">
        <v>1.782</v>
      </c>
      <c r="AF57" s="10">
        <v>-5.1879629999999999</v>
      </c>
      <c r="AJ57" s="7">
        <v>1.782</v>
      </c>
      <c r="AK57" s="10">
        <v>-37.081175999999999</v>
      </c>
      <c r="AL57" s="7"/>
      <c r="AM57" s="7"/>
      <c r="AO57" s="7">
        <v>1.782</v>
      </c>
      <c r="AP57" s="10">
        <v>-26.450105000000001</v>
      </c>
      <c r="AQ57" s="7"/>
      <c r="AT57" s="1">
        <v>1.7999981999999886</v>
      </c>
      <c r="AU57" s="1">
        <v>21.26214234375</v>
      </c>
      <c r="AY57" s="3">
        <v>1.7999981999999886</v>
      </c>
      <c r="AZ57" s="3">
        <v>31.893213515625</v>
      </c>
    </row>
    <row r="58" spans="5:52" x14ac:dyDescent="0.3">
      <c r="E58" s="7">
        <v>1.8149999999999999</v>
      </c>
      <c r="F58" s="10">
        <v>-15.819034</v>
      </c>
      <c r="J58" s="7">
        <v>1.8149999999999999</v>
      </c>
      <c r="K58" s="10">
        <v>-15.819034</v>
      </c>
      <c r="L58" s="7"/>
      <c r="M58" s="7"/>
      <c r="O58" s="7">
        <f t="shared" si="0"/>
        <v>1.8310049999999987</v>
      </c>
      <c r="P58" s="10">
        <v>-15.819034</v>
      </c>
      <c r="T58" s="7">
        <v>1.8149999999999999</v>
      </c>
      <c r="U58" s="10">
        <v>133.015963</v>
      </c>
      <c r="V58" s="7"/>
      <c r="Y58" s="7">
        <v>1.8149999999999999</v>
      </c>
      <c r="Z58" s="10">
        <v>90.491677999999993</v>
      </c>
      <c r="AA58" s="7"/>
      <c r="AE58" s="7">
        <v>1.8149999999999999</v>
      </c>
      <c r="AF58" s="10">
        <v>-15.819034</v>
      </c>
      <c r="AJ58" s="7">
        <v>1.8149999999999999</v>
      </c>
      <c r="AK58" s="10">
        <v>-37.081175999999999</v>
      </c>
      <c r="AL58" s="7"/>
      <c r="AM58" s="7"/>
      <c r="AO58" s="7">
        <v>1.8149999999999999</v>
      </c>
      <c r="AP58" s="10">
        <v>-26.450105000000001</v>
      </c>
      <c r="AQ58" s="7"/>
      <c r="AT58" s="1">
        <v>1.8333314999999883</v>
      </c>
      <c r="AU58" s="1">
        <v>31.893213515625</v>
      </c>
      <c r="AY58" s="3">
        <v>1.8333314999999883</v>
      </c>
      <c r="AZ58" s="3">
        <v>10.631071171875</v>
      </c>
    </row>
    <row r="59" spans="5:52" x14ac:dyDescent="0.3">
      <c r="E59" s="7">
        <v>1.8480000000000001</v>
      </c>
      <c r="F59" s="10">
        <v>-5.1879629999999999</v>
      </c>
      <c r="J59" s="7">
        <v>1.8480000000000001</v>
      </c>
      <c r="K59" s="10">
        <v>-15.819034</v>
      </c>
      <c r="L59" s="7"/>
      <c r="M59" s="7"/>
      <c r="O59" s="7">
        <f t="shared" si="0"/>
        <v>1.8642959999999986</v>
      </c>
      <c r="P59" s="10">
        <v>-15.819034</v>
      </c>
      <c r="T59" s="7">
        <v>1.8480000000000001</v>
      </c>
      <c r="U59" s="10">
        <v>122.384891</v>
      </c>
      <c r="V59" s="7"/>
      <c r="Y59" s="7">
        <v>1.8480000000000001</v>
      </c>
      <c r="Z59" s="10">
        <v>90.491677999999993</v>
      </c>
      <c r="AA59" s="7"/>
      <c r="AE59" s="7">
        <v>1.8480000000000001</v>
      </c>
      <c r="AF59" s="10">
        <v>-15.819034</v>
      </c>
      <c r="AJ59" s="7">
        <v>1.8480000000000001</v>
      </c>
      <c r="AK59" s="10">
        <v>-37.081175999999999</v>
      </c>
      <c r="AL59" s="7"/>
      <c r="AM59" s="7"/>
      <c r="AO59" s="7">
        <v>1.8480000000000001</v>
      </c>
      <c r="AP59" s="10">
        <v>-26.450105000000001</v>
      </c>
      <c r="AQ59" s="7"/>
      <c r="AT59" s="1">
        <v>1.8666647999999881</v>
      </c>
      <c r="AU59" s="1">
        <v>31.893213515625</v>
      </c>
      <c r="AY59" s="3">
        <v>1.8666647999999881</v>
      </c>
      <c r="AZ59" s="3">
        <v>10.631071171875</v>
      </c>
    </row>
    <row r="60" spans="5:52" x14ac:dyDescent="0.3">
      <c r="E60" s="7">
        <v>1.881</v>
      </c>
      <c r="F60" s="10">
        <v>-15.819034</v>
      </c>
      <c r="J60" s="7">
        <v>1.881</v>
      </c>
      <c r="K60" s="10">
        <v>-5.1879629999999999</v>
      </c>
      <c r="L60" s="7"/>
      <c r="M60" s="7"/>
      <c r="O60" s="7">
        <f t="shared" si="0"/>
        <v>1.8975869999999986</v>
      </c>
      <c r="P60" s="10">
        <v>-15.819034</v>
      </c>
      <c r="T60" s="7">
        <v>1.881</v>
      </c>
      <c r="U60" s="10">
        <v>122.384891</v>
      </c>
      <c r="V60" s="7"/>
      <c r="Y60" s="7">
        <v>1.881</v>
      </c>
      <c r="Z60" s="10">
        <v>90.491677999999993</v>
      </c>
      <c r="AA60" s="7"/>
      <c r="AE60" s="7">
        <v>1.881</v>
      </c>
      <c r="AF60" s="10">
        <v>-5.1879629999999999</v>
      </c>
      <c r="AJ60" s="7">
        <v>1.881</v>
      </c>
      <c r="AK60" s="10">
        <v>-37.081175999999999</v>
      </c>
      <c r="AL60" s="7"/>
      <c r="AM60" s="7"/>
      <c r="AO60" s="7">
        <v>1.881</v>
      </c>
      <c r="AP60" s="10">
        <v>-26.450105000000001</v>
      </c>
      <c r="AQ60" s="7"/>
      <c r="AT60" s="1">
        <v>1.8999980999999879</v>
      </c>
      <c r="AU60" s="1">
        <v>31.893213515625</v>
      </c>
      <c r="AY60" s="3">
        <v>1.8999980999999879</v>
      </c>
      <c r="AZ60" s="3">
        <v>0</v>
      </c>
    </row>
    <row r="61" spans="5:52" x14ac:dyDescent="0.3">
      <c r="E61" s="7">
        <v>1.9139999999999999</v>
      </c>
      <c r="F61" s="10">
        <v>-15.819034</v>
      </c>
      <c r="J61" s="7">
        <v>1.9139999999999999</v>
      </c>
      <c r="K61" s="10">
        <v>-5.1879629999999999</v>
      </c>
      <c r="L61" s="7"/>
      <c r="M61" s="7"/>
      <c r="O61" s="7">
        <f t="shared" si="0"/>
        <v>1.9308779999999985</v>
      </c>
      <c r="P61" s="10">
        <v>-15.819034</v>
      </c>
      <c r="T61" s="7">
        <v>1.9139999999999999</v>
      </c>
      <c r="U61" s="10">
        <v>122.384891</v>
      </c>
      <c r="V61" s="7"/>
      <c r="Y61" s="7">
        <v>1.9139999999999999</v>
      </c>
      <c r="Z61" s="10">
        <v>90.491677999999993</v>
      </c>
      <c r="AA61" s="7"/>
      <c r="AE61" s="7">
        <v>1.9139999999999999</v>
      </c>
      <c r="AF61" s="10">
        <v>-5.1879629999999999</v>
      </c>
      <c r="AJ61" s="7">
        <v>1.9139999999999999</v>
      </c>
      <c r="AK61" s="10">
        <v>-37.081175999999999</v>
      </c>
      <c r="AL61" s="7"/>
      <c r="AM61" s="7"/>
      <c r="AO61" s="7">
        <v>1.9139999999999999</v>
      </c>
      <c r="AP61" s="10">
        <v>-26.450105000000001</v>
      </c>
      <c r="AQ61" s="7"/>
      <c r="AT61" s="1">
        <v>1.9333313999999877</v>
      </c>
      <c r="AU61" s="1">
        <v>31.893213515625</v>
      </c>
      <c r="AY61" s="3">
        <v>1.9333313999999877</v>
      </c>
      <c r="AZ61" s="3">
        <v>10.631071171875</v>
      </c>
    </row>
    <row r="62" spans="5:52" x14ac:dyDescent="0.3">
      <c r="E62" s="7">
        <v>1.9470000000000001</v>
      </c>
      <c r="F62" s="10">
        <v>-15.819034</v>
      </c>
      <c r="J62" s="7">
        <v>1.9470000000000001</v>
      </c>
      <c r="K62" s="10">
        <v>-15.819034</v>
      </c>
      <c r="L62" s="7"/>
      <c r="M62" s="7"/>
      <c r="O62" s="7">
        <f t="shared" si="0"/>
        <v>1.9641689999999985</v>
      </c>
      <c r="P62" s="10">
        <v>-15.819034</v>
      </c>
      <c r="T62" s="7">
        <v>1.9470000000000001</v>
      </c>
      <c r="U62" s="10">
        <v>122.384891</v>
      </c>
      <c r="V62" s="7"/>
      <c r="Y62" s="7">
        <v>1.9470000000000001</v>
      </c>
      <c r="Z62" s="10">
        <v>90.491677999999993</v>
      </c>
      <c r="AA62" s="7"/>
      <c r="AE62" s="7">
        <v>1.9470000000000001</v>
      </c>
      <c r="AF62" s="10">
        <v>-5.1879629999999999</v>
      </c>
      <c r="AJ62" s="7">
        <v>1.9470000000000001</v>
      </c>
      <c r="AK62" s="10">
        <v>-37.081175999999999</v>
      </c>
      <c r="AL62" s="7"/>
      <c r="AM62" s="7"/>
      <c r="AO62" s="7">
        <v>1.9470000000000001</v>
      </c>
      <c r="AP62" s="10">
        <v>-26.450105000000001</v>
      </c>
      <c r="AQ62" s="7"/>
      <c r="AT62" s="1">
        <v>1.9666646999999875</v>
      </c>
      <c r="AU62" s="1">
        <v>21.26214234375</v>
      </c>
      <c r="AY62" s="3">
        <v>1.9666646999999875</v>
      </c>
      <c r="AZ62" s="3">
        <v>0</v>
      </c>
    </row>
    <row r="63" spans="5:52" x14ac:dyDescent="0.3">
      <c r="E63" s="7">
        <v>1.98</v>
      </c>
      <c r="F63" s="10">
        <v>-15.819034</v>
      </c>
      <c r="J63" s="7">
        <v>1.98</v>
      </c>
      <c r="K63" s="10">
        <v>-5.1879629999999999</v>
      </c>
      <c r="L63" s="7"/>
      <c r="M63" s="7"/>
      <c r="O63" s="7">
        <f t="shared" si="0"/>
        <v>1.9974599999999985</v>
      </c>
      <c r="P63" s="10">
        <v>-5.1879629999999999</v>
      </c>
      <c r="T63" s="7">
        <v>1.98</v>
      </c>
      <c r="U63" s="10">
        <v>122.384891</v>
      </c>
      <c r="V63" s="7"/>
      <c r="Y63" s="7">
        <v>1.98</v>
      </c>
      <c r="Z63" s="10">
        <v>79.860607000000002</v>
      </c>
      <c r="AA63" s="7"/>
      <c r="AE63" s="7">
        <v>1.98</v>
      </c>
      <c r="AF63" s="10">
        <v>-15.819034</v>
      </c>
      <c r="AJ63" s="7">
        <v>1.98</v>
      </c>
      <c r="AK63" s="10">
        <v>-37.081175999999999</v>
      </c>
      <c r="AL63" s="7"/>
      <c r="AM63" s="7"/>
      <c r="AO63" s="7">
        <v>1.98</v>
      </c>
      <c r="AP63" s="10">
        <v>-26.450105000000001</v>
      </c>
      <c r="AQ63" s="7"/>
      <c r="AT63" s="1">
        <v>1.9999979999999873</v>
      </c>
      <c r="AU63" s="1">
        <v>42.5242846875</v>
      </c>
      <c r="AY63" s="3">
        <v>1.9999979999999873</v>
      </c>
      <c r="AZ63" s="3">
        <v>0</v>
      </c>
    </row>
    <row r="64" spans="5:52" x14ac:dyDescent="0.3">
      <c r="E64" s="7">
        <v>2.0129999999999999</v>
      </c>
      <c r="F64" s="10">
        <v>-15.819034</v>
      </c>
      <c r="J64" s="7">
        <v>2.0129999999999999</v>
      </c>
      <c r="K64" s="10">
        <v>-15.819034</v>
      </c>
      <c r="L64" s="7"/>
      <c r="M64" s="7"/>
      <c r="O64" s="7">
        <f t="shared" si="0"/>
        <v>2.0307509999999986</v>
      </c>
      <c r="P64" s="10">
        <v>-15.819034</v>
      </c>
      <c r="T64" s="7">
        <v>2.0129999999999999</v>
      </c>
      <c r="U64" s="10">
        <v>122.384891</v>
      </c>
      <c r="V64" s="7"/>
      <c r="Y64" s="7">
        <v>2.0129999999999999</v>
      </c>
      <c r="Z64" s="10">
        <v>90.491677999999993</v>
      </c>
      <c r="AA64" s="7"/>
      <c r="AE64" s="7">
        <v>2.0129999999999999</v>
      </c>
      <c r="AF64" s="10">
        <v>-15.819034</v>
      </c>
      <c r="AJ64" s="7">
        <v>2.0129999999999999</v>
      </c>
      <c r="AK64" s="10">
        <v>-37.081175999999999</v>
      </c>
      <c r="AL64" s="7"/>
      <c r="AM64" s="7"/>
      <c r="AO64" s="7">
        <v>2.0129999999999999</v>
      </c>
      <c r="AP64" s="10">
        <v>-37.081175999999999</v>
      </c>
      <c r="AQ64" s="7"/>
      <c r="AT64" s="1">
        <v>2.0333312999999871</v>
      </c>
      <c r="AU64" s="1">
        <v>31.893213515625</v>
      </c>
      <c r="AY64" s="3">
        <v>2.0333312999999871</v>
      </c>
      <c r="AZ64" s="3">
        <v>0</v>
      </c>
    </row>
    <row r="65" spans="5:52" x14ac:dyDescent="0.3">
      <c r="E65" s="7">
        <v>2.0459999999999998</v>
      </c>
      <c r="F65" s="10">
        <v>-15.819034</v>
      </c>
      <c r="J65" s="7">
        <v>2.0459999999999998</v>
      </c>
      <c r="K65" s="10">
        <v>-5.1879629999999999</v>
      </c>
      <c r="L65" s="7"/>
      <c r="M65" s="7"/>
      <c r="O65" s="7">
        <f t="shared" si="0"/>
        <v>2.0640419999999988</v>
      </c>
      <c r="P65" s="10">
        <v>-15.819034</v>
      </c>
      <c r="T65" s="7">
        <v>2.0459999999999998</v>
      </c>
      <c r="U65" s="10">
        <v>122.384891</v>
      </c>
      <c r="V65" s="7"/>
      <c r="Y65" s="7">
        <v>2.0459999999999998</v>
      </c>
      <c r="Z65" s="10">
        <v>90.491677999999993</v>
      </c>
      <c r="AA65" s="7"/>
      <c r="AE65" s="7">
        <v>2.0459999999999998</v>
      </c>
      <c r="AF65" s="10">
        <v>-5.1879629999999999</v>
      </c>
      <c r="AJ65" s="7">
        <v>2.0459999999999998</v>
      </c>
      <c r="AK65" s="10">
        <v>-47.712246999999998</v>
      </c>
      <c r="AL65" s="7"/>
      <c r="AM65" s="7"/>
      <c r="AO65" s="7">
        <v>2.0459999999999998</v>
      </c>
      <c r="AP65" s="10">
        <v>-26.450105000000001</v>
      </c>
      <c r="AQ65" s="7"/>
      <c r="AT65" s="1">
        <v>2.0666645999999869</v>
      </c>
      <c r="AU65" s="1">
        <v>21.26214234375</v>
      </c>
      <c r="AY65" s="3">
        <v>2.0666645999999869</v>
      </c>
      <c r="AZ65" s="3">
        <v>10.631071171875</v>
      </c>
    </row>
    <row r="66" spans="5:52" x14ac:dyDescent="0.3">
      <c r="E66" s="7">
        <v>2.0790000000000002</v>
      </c>
      <c r="F66" s="10">
        <v>-15.819034</v>
      </c>
      <c r="J66" s="7">
        <v>2.0790000000000002</v>
      </c>
      <c r="K66" s="10">
        <v>-15.819034</v>
      </c>
      <c r="L66" s="7"/>
      <c r="M66" s="7"/>
      <c r="O66" s="7">
        <f t="shared" si="0"/>
        <v>2.097332999999999</v>
      </c>
      <c r="P66" s="10">
        <v>-5.1879629999999999</v>
      </c>
      <c r="T66" s="7">
        <v>2.0790000000000002</v>
      </c>
      <c r="U66" s="10">
        <v>122.384891</v>
      </c>
      <c r="V66" s="7"/>
      <c r="Y66" s="7">
        <v>2.0790000000000002</v>
      </c>
      <c r="Z66" s="10">
        <v>90.491677999999993</v>
      </c>
      <c r="AA66" s="7"/>
      <c r="AE66" s="7">
        <v>2.0790000000000002</v>
      </c>
      <c r="AF66" s="10">
        <v>-15.819034</v>
      </c>
      <c r="AJ66" s="7">
        <v>2.0790000000000002</v>
      </c>
      <c r="AK66" s="10">
        <v>-37.081175999999999</v>
      </c>
      <c r="AL66" s="7"/>
      <c r="AM66" s="7"/>
      <c r="AO66" s="7">
        <v>2.0790000000000002</v>
      </c>
      <c r="AP66" s="10">
        <v>-37.081175999999999</v>
      </c>
      <c r="AQ66" s="7"/>
      <c r="AT66" s="1">
        <v>2.0999978999999867</v>
      </c>
      <c r="AU66" s="1">
        <v>42.5242846875</v>
      </c>
      <c r="AY66" s="3">
        <v>2.0999978999999867</v>
      </c>
      <c r="AZ66" s="3">
        <v>10.631071171875</v>
      </c>
    </row>
    <row r="67" spans="5:52" x14ac:dyDescent="0.3">
      <c r="E67" s="7">
        <v>2.1120000000000001</v>
      </c>
      <c r="F67" s="10">
        <v>-15.819034</v>
      </c>
      <c r="J67" s="7">
        <v>2.1120000000000001</v>
      </c>
      <c r="K67" s="10">
        <v>-15.819034</v>
      </c>
      <c r="L67" s="7"/>
      <c r="M67" s="7"/>
      <c r="O67" s="7">
        <f t="shared" si="0"/>
        <v>2.1306239999999992</v>
      </c>
      <c r="P67" s="10">
        <v>-5.1879629999999999</v>
      </c>
      <c r="T67" s="7">
        <v>2.1120000000000001</v>
      </c>
      <c r="U67" s="10">
        <v>122.384891</v>
      </c>
      <c r="V67" s="7"/>
      <c r="Y67" s="7">
        <v>2.1120000000000001</v>
      </c>
      <c r="Z67" s="10">
        <v>79.860607000000002</v>
      </c>
      <c r="AA67" s="7"/>
      <c r="AE67" s="7">
        <v>2.1120000000000001</v>
      </c>
      <c r="AF67" s="10">
        <v>-5.1879629999999999</v>
      </c>
      <c r="AJ67" s="7">
        <v>2.1120000000000001</v>
      </c>
      <c r="AK67" s="10">
        <v>-37.081175999999999</v>
      </c>
      <c r="AL67" s="7"/>
      <c r="AM67" s="7"/>
      <c r="AO67" s="7">
        <v>2.1120000000000001</v>
      </c>
      <c r="AP67" s="10">
        <v>-26.450105000000001</v>
      </c>
      <c r="AQ67" s="7"/>
      <c r="AT67" s="1">
        <v>2.1333311999999864</v>
      </c>
      <c r="AU67" s="1">
        <v>21.26214234375</v>
      </c>
      <c r="AY67" s="3">
        <v>2.1333311999999864</v>
      </c>
      <c r="AZ67" s="3">
        <v>10.631071171875</v>
      </c>
    </row>
    <row r="68" spans="5:52" x14ac:dyDescent="0.3">
      <c r="E68" s="7">
        <v>2.145</v>
      </c>
      <c r="F68" s="10">
        <v>-15.819034</v>
      </c>
      <c r="J68" s="7">
        <v>2.145</v>
      </c>
      <c r="K68" s="10">
        <v>-15.819034</v>
      </c>
      <c r="L68" s="7"/>
      <c r="M68" s="7"/>
      <c r="O68" s="7">
        <f t="shared" si="0"/>
        <v>2.1639149999999994</v>
      </c>
      <c r="P68" s="10">
        <v>-5.1879629999999999</v>
      </c>
      <c r="T68" s="7">
        <v>2.145</v>
      </c>
      <c r="U68" s="10">
        <v>122.384891</v>
      </c>
      <c r="V68" s="7"/>
      <c r="Y68" s="7">
        <v>2.145</v>
      </c>
      <c r="Z68" s="10">
        <v>90.491677999999993</v>
      </c>
      <c r="AA68" s="7"/>
      <c r="AE68" s="7">
        <v>2.145</v>
      </c>
      <c r="AF68" s="10">
        <v>-15.819034</v>
      </c>
      <c r="AJ68" s="7">
        <v>2.145</v>
      </c>
      <c r="AK68" s="10">
        <v>-37.081175999999999</v>
      </c>
      <c r="AL68" s="7"/>
      <c r="AM68" s="7"/>
      <c r="AO68" s="7">
        <v>2.145</v>
      </c>
      <c r="AP68" s="10">
        <v>-26.450105000000001</v>
      </c>
      <c r="AQ68" s="7"/>
      <c r="AT68" s="1">
        <v>2.1666644999999862</v>
      </c>
      <c r="AU68" s="1">
        <v>21.26214234375</v>
      </c>
      <c r="AY68" s="3">
        <v>2.1666644999999862</v>
      </c>
      <c r="AZ68" s="3">
        <v>-10.631071171875</v>
      </c>
    </row>
    <row r="69" spans="5:52" x14ac:dyDescent="0.3">
      <c r="E69" s="7">
        <v>2.1779999999999999</v>
      </c>
      <c r="F69" s="10">
        <v>-15.819034</v>
      </c>
      <c r="J69" s="7">
        <v>2.1779999999999999</v>
      </c>
      <c r="K69" s="10">
        <v>-15.819034</v>
      </c>
      <c r="L69" s="7"/>
      <c r="M69" s="7"/>
      <c r="O69" s="7">
        <f t="shared" ref="O69:O132" si="1">O68+0.033291</f>
        <v>2.1972059999999995</v>
      </c>
      <c r="P69" s="10">
        <v>-5.1879629999999999</v>
      </c>
      <c r="T69" s="7">
        <v>2.1779999999999999</v>
      </c>
      <c r="U69" s="10">
        <v>122.384891</v>
      </c>
      <c r="V69" s="7"/>
      <c r="Y69" s="7">
        <v>2.1779999999999999</v>
      </c>
      <c r="Z69" s="10">
        <v>79.860607000000002</v>
      </c>
      <c r="AA69" s="7"/>
      <c r="AE69" s="7">
        <v>2.1779999999999999</v>
      </c>
      <c r="AF69" s="10">
        <v>-15.819034</v>
      </c>
      <c r="AJ69" s="7">
        <v>2.1779999999999999</v>
      </c>
      <c r="AK69" s="10">
        <v>-37.081175999999999</v>
      </c>
      <c r="AL69" s="7"/>
      <c r="AM69" s="7"/>
      <c r="AO69" s="7">
        <v>2.1779999999999999</v>
      </c>
      <c r="AP69" s="10">
        <v>-26.450105000000001</v>
      </c>
      <c r="AQ69" s="7"/>
      <c r="AT69" s="1">
        <v>2.199997799999986</v>
      </c>
      <c r="AU69" s="1">
        <v>21.26214234375</v>
      </c>
      <c r="AY69" s="3">
        <v>2.199997799999986</v>
      </c>
      <c r="AZ69" s="3">
        <v>0</v>
      </c>
    </row>
    <row r="70" spans="5:52" x14ac:dyDescent="0.3">
      <c r="E70" s="7">
        <v>2.2109999999999999</v>
      </c>
      <c r="F70" s="10">
        <v>-15.819034</v>
      </c>
      <c r="J70" s="7">
        <v>2.2109999999999999</v>
      </c>
      <c r="K70" s="10">
        <v>-15.819034</v>
      </c>
      <c r="L70" s="7"/>
      <c r="M70" s="7"/>
      <c r="O70" s="7">
        <f t="shared" si="1"/>
        <v>2.2304969999999997</v>
      </c>
      <c r="P70" s="10">
        <v>-15.819034</v>
      </c>
      <c r="T70" s="7">
        <v>2.2109999999999999</v>
      </c>
      <c r="U70" s="10">
        <v>122.384891</v>
      </c>
      <c r="V70" s="7"/>
      <c r="Y70" s="7">
        <v>2.2109999999999999</v>
      </c>
      <c r="Z70" s="10">
        <v>90.491677999999993</v>
      </c>
      <c r="AA70" s="7"/>
      <c r="AE70" s="7">
        <v>2.2109999999999999</v>
      </c>
      <c r="AF70" s="10">
        <v>-5.1879629999999999</v>
      </c>
      <c r="AJ70" s="7">
        <v>2.2109999999999999</v>
      </c>
      <c r="AK70" s="10">
        <v>-37.081175999999999</v>
      </c>
      <c r="AL70" s="7"/>
      <c r="AM70" s="7"/>
      <c r="AO70" s="7">
        <v>2.2109999999999999</v>
      </c>
      <c r="AP70" s="10">
        <v>-26.450105000000001</v>
      </c>
      <c r="AQ70" s="7"/>
      <c r="AT70" s="1">
        <v>2.2333310999999858</v>
      </c>
      <c r="AU70" s="1">
        <v>42.5242846875</v>
      </c>
      <c r="AY70" s="3">
        <v>2.2333310999999858</v>
      </c>
      <c r="AZ70" s="3">
        <v>0</v>
      </c>
    </row>
    <row r="71" spans="5:52" x14ac:dyDescent="0.3">
      <c r="E71" s="7">
        <v>2.2440000000000002</v>
      </c>
      <c r="F71" s="10">
        <v>-15.819034</v>
      </c>
      <c r="J71" s="7">
        <v>2.2440000000000002</v>
      </c>
      <c r="K71" s="10">
        <v>-15.819034</v>
      </c>
      <c r="L71" s="7"/>
      <c r="M71" s="7"/>
      <c r="O71" s="7">
        <f t="shared" si="1"/>
        <v>2.2637879999999999</v>
      </c>
      <c r="P71" s="10">
        <v>-5.1879629999999999</v>
      </c>
      <c r="T71" s="7">
        <v>2.2440000000000002</v>
      </c>
      <c r="U71" s="10">
        <v>122.384891</v>
      </c>
      <c r="V71" s="7"/>
      <c r="Y71" s="7">
        <v>2.2440000000000002</v>
      </c>
      <c r="Z71" s="10">
        <v>90.491677999999993</v>
      </c>
      <c r="AA71" s="7"/>
      <c r="AE71" s="7">
        <v>2.2440000000000002</v>
      </c>
      <c r="AF71" s="10">
        <v>-5.1879629999999999</v>
      </c>
      <c r="AJ71" s="7">
        <v>2.2440000000000002</v>
      </c>
      <c r="AK71" s="10">
        <v>-37.081175999999999</v>
      </c>
      <c r="AL71" s="7"/>
      <c r="AM71" s="7"/>
      <c r="AO71" s="7">
        <v>2.2440000000000002</v>
      </c>
      <c r="AP71" s="10">
        <v>-26.450105000000001</v>
      </c>
      <c r="AQ71" s="7"/>
      <c r="AT71" s="1">
        <v>2.2666643999999856</v>
      </c>
      <c r="AU71" s="1">
        <v>31.893213515625</v>
      </c>
      <c r="AY71" s="3">
        <v>2.2666643999999856</v>
      </c>
      <c r="AZ71" s="3">
        <v>10.631071171875</v>
      </c>
    </row>
    <row r="72" spans="5:52" x14ac:dyDescent="0.3">
      <c r="E72" s="7">
        <v>2.2770000000000001</v>
      </c>
      <c r="F72" s="10">
        <v>-15.819034</v>
      </c>
      <c r="J72" s="7">
        <v>2.2770000000000001</v>
      </c>
      <c r="K72" s="10">
        <v>-5.1879629999999999</v>
      </c>
      <c r="L72" s="7"/>
      <c r="M72" s="7"/>
      <c r="O72" s="7">
        <f t="shared" si="1"/>
        <v>2.2970790000000001</v>
      </c>
      <c r="P72" s="10">
        <v>-15.819034</v>
      </c>
      <c r="T72" s="7">
        <v>2.2770000000000001</v>
      </c>
      <c r="U72" s="10">
        <v>122.384891</v>
      </c>
      <c r="V72" s="7"/>
      <c r="Y72" s="7">
        <v>2.2770000000000001</v>
      </c>
      <c r="Z72" s="10">
        <v>90.491677999999993</v>
      </c>
      <c r="AA72" s="7"/>
      <c r="AE72" s="7">
        <v>2.2770000000000001</v>
      </c>
      <c r="AF72" s="10">
        <v>-15.819034</v>
      </c>
      <c r="AJ72" s="7">
        <v>2.2770000000000001</v>
      </c>
      <c r="AK72" s="10">
        <v>-37.081175999999999</v>
      </c>
      <c r="AL72" s="7"/>
      <c r="AM72" s="7"/>
      <c r="AO72" s="7">
        <v>2.2770000000000001</v>
      </c>
      <c r="AP72" s="10">
        <v>-26.450105000000001</v>
      </c>
      <c r="AQ72" s="7"/>
      <c r="AT72" s="1">
        <v>2.2999976999999854</v>
      </c>
      <c r="AU72" s="1">
        <v>21.26214234375</v>
      </c>
      <c r="AY72" s="3">
        <v>2.2999976999999854</v>
      </c>
      <c r="AZ72" s="3">
        <v>10.631071171875</v>
      </c>
    </row>
    <row r="73" spans="5:52" x14ac:dyDescent="0.3">
      <c r="E73" s="7">
        <v>2.31</v>
      </c>
      <c r="F73" s="10">
        <v>-15.819034</v>
      </c>
      <c r="J73" s="7">
        <v>2.31</v>
      </c>
      <c r="K73" s="10">
        <v>-5.1879629999999999</v>
      </c>
      <c r="L73" s="7"/>
      <c r="M73" s="7"/>
      <c r="O73" s="7">
        <f t="shared" si="1"/>
        <v>2.3303700000000003</v>
      </c>
      <c r="P73" s="10">
        <v>-15.819034</v>
      </c>
      <c r="T73" s="7">
        <v>2.31</v>
      </c>
      <c r="U73" s="10">
        <v>122.384891</v>
      </c>
      <c r="V73" s="7"/>
      <c r="Y73" s="7">
        <v>2.31</v>
      </c>
      <c r="Z73" s="10">
        <v>90.491677999999993</v>
      </c>
      <c r="AA73" s="7"/>
      <c r="AE73" s="7">
        <v>2.31</v>
      </c>
      <c r="AF73" s="10">
        <v>-5.1879629999999999</v>
      </c>
      <c r="AJ73" s="7">
        <v>2.31</v>
      </c>
      <c r="AK73" s="10">
        <v>-37.081175999999999</v>
      </c>
      <c r="AL73" s="7"/>
      <c r="AM73" s="7"/>
      <c r="AO73" s="7">
        <v>2.31</v>
      </c>
      <c r="AP73" s="10">
        <v>-26.450105000000001</v>
      </c>
      <c r="AQ73" s="7"/>
      <c r="AT73" s="1">
        <v>2.3333309999999852</v>
      </c>
      <c r="AU73" s="1">
        <v>21.26214234375</v>
      </c>
      <c r="AY73" s="3">
        <v>2.3333309999999852</v>
      </c>
      <c r="AZ73" s="3">
        <v>0</v>
      </c>
    </row>
    <row r="74" spans="5:52" x14ac:dyDescent="0.3">
      <c r="E74" s="7">
        <v>2.343</v>
      </c>
      <c r="F74" s="10">
        <v>-15.819034</v>
      </c>
      <c r="J74" s="7">
        <v>2.343</v>
      </c>
      <c r="K74" s="10">
        <v>-15.819034</v>
      </c>
      <c r="L74" s="7"/>
      <c r="M74" s="7"/>
      <c r="O74" s="7">
        <f t="shared" si="1"/>
        <v>2.3636610000000005</v>
      </c>
      <c r="P74" s="10">
        <v>-15.819034</v>
      </c>
      <c r="T74" s="7">
        <v>2.343</v>
      </c>
      <c r="U74" s="10">
        <v>122.384891</v>
      </c>
      <c r="V74" s="7"/>
      <c r="Y74" s="7">
        <v>2.343</v>
      </c>
      <c r="Z74" s="10">
        <v>90.491677999999993</v>
      </c>
      <c r="AA74" s="7"/>
      <c r="AE74" s="7">
        <v>2.343</v>
      </c>
      <c r="AF74" s="10">
        <v>-15.819034</v>
      </c>
      <c r="AJ74" s="7">
        <v>2.343</v>
      </c>
      <c r="AK74" s="10">
        <v>-37.081175999999999</v>
      </c>
      <c r="AL74" s="7"/>
      <c r="AM74" s="7"/>
      <c r="AO74" s="7">
        <v>2.343</v>
      </c>
      <c r="AP74" s="10">
        <v>-26.450105000000001</v>
      </c>
      <c r="AQ74" s="7"/>
      <c r="AT74" s="1">
        <v>2.366664299999985</v>
      </c>
      <c r="AU74" s="1">
        <v>21.26214234375</v>
      </c>
      <c r="AY74" s="3">
        <v>2.366664299999985</v>
      </c>
      <c r="AZ74" s="3">
        <v>0</v>
      </c>
    </row>
    <row r="75" spans="5:52" x14ac:dyDescent="0.3">
      <c r="E75" s="7">
        <v>2.3759999999999999</v>
      </c>
      <c r="F75" s="10">
        <v>-15.819034</v>
      </c>
      <c r="J75" s="7">
        <v>2.3759999999999999</v>
      </c>
      <c r="K75" s="10">
        <v>-5.1879629999999999</v>
      </c>
      <c r="L75" s="7"/>
      <c r="M75" s="7"/>
      <c r="O75" s="7">
        <f t="shared" si="1"/>
        <v>2.3969520000000006</v>
      </c>
      <c r="P75" s="10">
        <v>-5.1879629999999999</v>
      </c>
      <c r="T75" s="7">
        <v>2.3759999999999999</v>
      </c>
      <c r="U75" s="10">
        <v>111.75382</v>
      </c>
      <c r="V75" s="7"/>
      <c r="Y75" s="7">
        <v>2.3759999999999999</v>
      </c>
      <c r="Z75" s="10">
        <v>90.491677999999993</v>
      </c>
      <c r="AA75" s="7"/>
      <c r="AE75" s="7">
        <v>2.3759999999999999</v>
      </c>
      <c r="AF75" s="10">
        <v>-15.819034</v>
      </c>
      <c r="AJ75" s="7">
        <v>2.3759999999999999</v>
      </c>
      <c r="AK75" s="10">
        <v>-47.712246999999998</v>
      </c>
      <c r="AL75" s="7"/>
      <c r="AM75" s="7"/>
      <c r="AO75" s="7">
        <v>2.3759999999999999</v>
      </c>
      <c r="AP75" s="10">
        <v>-26.450105000000001</v>
      </c>
      <c r="AQ75" s="7"/>
      <c r="AT75" s="1">
        <v>2.3999975999999847</v>
      </c>
      <c r="AU75" s="1">
        <v>21.26214234375</v>
      </c>
      <c r="AY75" s="3">
        <v>2.3999975999999847</v>
      </c>
      <c r="AZ75" s="3">
        <v>0</v>
      </c>
    </row>
    <row r="76" spans="5:52" x14ac:dyDescent="0.3">
      <c r="E76" s="7">
        <v>2.4089999999999998</v>
      </c>
      <c r="F76" s="10">
        <v>-15.819034</v>
      </c>
      <c r="J76" s="7">
        <v>2.4089999999999998</v>
      </c>
      <c r="K76" s="10">
        <v>-5.1879629999999999</v>
      </c>
      <c r="L76" s="7"/>
      <c r="M76" s="7"/>
      <c r="O76" s="7">
        <f t="shared" si="1"/>
        <v>2.4302430000000008</v>
      </c>
      <c r="P76" s="10">
        <v>-5.1879629999999999</v>
      </c>
      <c r="T76" s="7">
        <v>2.4089999999999998</v>
      </c>
      <c r="U76" s="10">
        <v>122.384891</v>
      </c>
      <c r="V76" s="7"/>
      <c r="Y76" s="7">
        <v>2.4089999999999998</v>
      </c>
      <c r="Z76" s="10">
        <v>79.860607000000002</v>
      </c>
      <c r="AA76" s="7"/>
      <c r="AE76" s="7">
        <v>2.4089999999999998</v>
      </c>
      <c r="AF76" s="10">
        <v>-5.1879629999999999</v>
      </c>
      <c r="AJ76" s="7">
        <v>2.4089999999999998</v>
      </c>
      <c r="AK76" s="10">
        <v>-47.712246999999998</v>
      </c>
      <c r="AL76" s="7"/>
      <c r="AM76" s="7"/>
      <c r="AO76" s="7">
        <v>2.4089999999999998</v>
      </c>
      <c r="AP76" s="10">
        <v>-26.450105000000001</v>
      </c>
      <c r="AQ76" s="7"/>
      <c r="AT76" s="1">
        <v>2.4333308999999845</v>
      </c>
      <c r="AU76" s="1">
        <v>31.893213515625</v>
      </c>
      <c r="AY76" s="3">
        <v>2.4333308999999845</v>
      </c>
      <c r="AZ76" s="3">
        <v>10.631071171875</v>
      </c>
    </row>
    <row r="77" spans="5:52" x14ac:dyDescent="0.3">
      <c r="E77" s="7">
        <v>2.4420000000000002</v>
      </c>
      <c r="F77" s="10">
        <v>-15.819034</v>
      </c>
      <c r="J77" s="7">
        <v>2.4420000000000002</v>
      </c>
      <c r="K77" s="10">
        <v>-15.819034</v>
      </c>
      <c r="L77" s="7"/>
      <c r="M77" s="7"/>
      <c r="O77" s="7">
        <f t="shared" si="1"/>
        <v>2.463534000000001</v>
      </c>
      <c r="P77" s="10">
        <v>-15.819034</v>
      </c>
      <c r="T77" s="7">
        <v>2.4420000000000002</v>
      </c>
      <c r="U77" s="10">
        <v>111.75382</v>
      </c>
      <c r="V77" s="7"/>
      <c r="Y77" s="7">
        <v>2.4420000000000002</v>
      </c>
      <c r="Z77" s="10">
        <v>79.860607000000002</v>
      </c>
      <c r="AA77" s="7"/>
      <c r="AE77" s="7">
        <v>2.4420000000000002</v>
      </c>
      <c r="AF77" s="10">
        <v>-15.819034</v>
      </c>
      <c r="AJ77" s="7">
        <v>2.4420000000000002</v>
      </c>
      <c r="AK77" s="10">
        <v>-37.081175999999999</v>
      </c>
      <c r="AL77" s="7"/>
      <c r="AM77" s="7"/>
      <c r="AO77" s="7">
        <v>2.4420000000000002</v>
      </c>
      <c r="AP77" s="10">
        <v>-26.450105000000001</v>
      </c>
      <c r="AQ77" s="7"/>
      <c r="AT77" s="1">
        <v>2.4666641999999843</v>
      </c>
      <c r="AU77" s="1">
        <v>21.26214234375</v>
      </c>
      <c r="AY77" s="3">
        <v>2.4666641999999843</v>
      </c>
      <c r="AZ77" s="3">
        <v>0</v>
      </c>
    </row>
    <row r="78" spans="5:52" x14ac:dyDescent="0.3">
      <c r="E78" s="7">
        <v>2.4750000000000001</v>
      </c>
      <c r="F78" s="10">
        <v>-15.819034</v>
      </c>
      <c r="J78" s="7">
        <v>2.4750000000000001</v>
      </c>
      <c r="K78" s="10">
        <v>-15.819034</v>
      </c>
      <c r="L78" s="7"/>
      <c r="M78" s="7"/>
      <c r="O78" s="7">
        <f t="shared" si="1"/>
        <v>2.4968250000000012</v>
      </c>
      <c r="P78" s="10">
        <v>-15.819034</v>
      </c>
      <c r="T78" s="7">
        <v>2.4750000000000001</v>
      </c>
      <c r="U78" s="10">
        <v>111.75382</v>
      </c>
      <c r="V78" s="7"/>
      <c r="Y78" s="7">
        <v>2.4750000000000001</v>
      </c>
      <c r="Z78" s="10">
        <v>79.860607000000002</v>
      </c>
      <c r="AA78" s="7"/>
      <c r="AE78" s="7">
        <v>2.4750000000000001</v>
      </c>
      <c r="AF78" s="10">
        <v>-5.1879629999999999</v>
      </c>
      <c r="AJ78" s="7">
        <v>2.4750000000000001</v>
      </c>
      <c r="AK78" s="10">
        <v>-37.081175999999999</v>
      </c>
      <c r="AL78" s="7"/>
      <c r="AM78" s="7"/>
      <c r="AO78" s="7">
        <v>2.4750000000000001</v>
      </c>
      <c r="AP78" s="10">
        <v>-26.450105000000001</v>
      </c>
      <c r="AQ78" s="7"/>
      <c r="AT78" s="1">
        <v>2.4999974999999841</v>
      </c>
      <c r="AU78" s="1">
        <v>21.26214234375</v>
      </c>
      <c r="AY78" s="3">
        <v>2.4999974999999841</v>
      </c>
      <c r="AZ78" s="3">
        <v>0</v>
      </c>
    </row>
    <row r="79" spans="5:52" x14ac:dyDescent="0.3">
      <c r="E79" s="7">
        <v>2.508</v>
      </c>
      <c r="F79" s="10">
        <v>-15.819034</v>
      </c>
      <c r="J79" s="7">
        <v>2.508</v>
      </c>
      <c r="K79" s="10">
        <v>-5.1879629999999999</v>
      </c>
      <c r="L79" s="7"/>
      <c r="M79" s="7"/>
      <c r="O79" s="7">
        <f t="shared" si="1"/>
        <v>2.5301160000000014</v>
      </c>
      <c r="P79" s="10">
        <v>-15.819034</v>
      </c>
      <c r="T79" s="7">
        <v>2.508</v>
      </c>
      <c r="U79" s="10">
        <v>111.75382</v>
      </c>
      <c r="V79" s="7"/>
      <c r="Y79" s="7">
        <v>2.508</v>
      </c>
      <c r="Z79" s="10">
        <v>90.491677999999993</v>
      </c>
      <c r="AA79" s="7"/>
      <c r="AE79" s="7">
        <v>2.508</v>
      </c>
      <c r="AF79" s="10">
        <v>-15.819034</v>
      </c>
      <c r="AJ79" s="7">
        <v>2.508</v>
      </c>
      <c r="AK79" s="10">
        <v>-37.081175999999999</v>
      </c>
      <c r="AL79" s="7"/>
      <c r="AM79" s="7"/>
      <c r="AO79" s="7">
        <v>2.508</v>
      </c>
      <c r="AP79" s="10">
        <v>-26.450105000000001</v>
      </c>
      <c r="AQ79" s="7"/>
      <c r="AT79" s="1">
        <v>2.5333307999999839</v>
      </c>
      <c r="AU79" s="1">
        <v>21.26214234375</v>
      </c>
      <c r="AY79" s="3">
        <v>2.5333307999999839</v>
      </c>
      <c r="AZ79" s="3">
        <v>0</v>
      </c>
    </row>
    <row r="80" spans="5:52" x14ac:dyDescent="0.3">
      <c r="E80" s="7">
        <v>2.5409999999999999</v>
      </c>
      <c r="F80" s="10">
        <v>-15.819034</v>
      </c>
      <c r="J80" s="7">
        <v>2.5409999999999999</v>
      </c>
      <c r="K80" s="10">
        <v>-15.819034</v>
      </c>
      <c r="L80" s="7"/>
      <c r="M80" s="7"/>
      <c r="O80" s="7">
        <f t="shared" si="1"/>
        <v>2.5634070000000015</v>
      </c>
      <c r="P80" s="10">
        <v>-15.819034</v>
      </c>
      <c r="T80" s="7">
        <v>2.5409999999999999</v>
      </c>
      <c r="U80" s="10">
        <v>122.384891</v>
      </c>
      <c r="V80" s="7"/>
      <c r="Y80" s="7">
        <v>2.5409999999999999</v>
      </c>
      <c r="Z80" s="10">
        <v>90.491677999999993</v>
      </c>
      <c r="AA80" s="7"/>
      <c r="AE80" s="7">
        <v>2.5409999999999999</v>
      </c>
      <c r="AF80" s="10">
        <v>-5.1879629999999999</v>
      </c>
      <c r="AJ80" s="7">
        <v>2.5409999999999999</v>
      </c>
      <c r="AK80" s="10">
        <v>-37.081175999999999</v>
      </c>
      <c r="AL80" s="7"/>
      <c r="AM80" s="7"/>
      <c r="AO80" s="7">
        <v>2.5409999999999999</v>
      </c>
      <c r="AP80" s="10">
        <v>-26.450105000000001</v>
      </c>
      <c r="AQ80" s="7"/>
      <c r="AT80" s="1">
        <v>2.5666640999999837</v>
      </c>
      <c r="AU80" s="1">
        <v>21.26214234375</v>
      </c>
      <c r="AY80" s="3">
        <v>2.5666640999999837</v>
      </c>
      <c r="AZ80" s="3">
        <v>21.26214234375</v>
      </c>
    </row>
    <row r="81" spans="5:52" x14ac:dyDescent="0.3">
      <c r="E81" s="7">
        <v>2.5739999999999998</v>
      </c>
      <c r="F81" s="10">
        <v>-15.819034</v>
      </c>
      <c r="J81" s="7">
        <v>2.5739999999999998</v>
      </c>
      <c r="K81" s="10">
        <v>-15.819034</v>
      </c>
      <c r="L81" s="7"/>
      <c r="M81" s="7"/>
      <c r="O81" s="7">
        <f t="shared" si="1"/>
        <v>2.5966980000000017</v>
      </c>
      <c r="P81" s="10">
        <v>-15.819034</v>
      </c>
      <c r="T81" s="7">
        <v>2.5739999999999998</v>
      </c>
      <c r="U81" s="10">
        <v>122.384891</v>
      </c>
      <c r="V81" s="7"/>
      <c r="Y81" s="7">
        <v>2.5739999999999998</v>
      </c>
      <c r="Z81" s="10">
        <v>90.491677999999993</v>
      </c>
      <c r="AA81" s="7"/>
      <c r="AE81" s="7">
        <v>2.5739999999999998</v>
      </c>
      <c r="AF81" s="10">
        <v>-5.1879629999999999</v>
      </c>
      <c r="AJ81" s="7">
        <v>2.5739999999999998</v>
      </c>
      <c r="AK81" s="10">
        <v>-37.081175999999999</v>
      </c>
      <c r="AL81" s="7"/>
      <c r="AM81" s="7"/>
      <c r="AO81" s="7">
        <v>2.5739999999999998</v>
      </c>
      <c r="AP81" s="10">
        <v>-26.450105000000001</v>
      </c>
      <c r="AQ81" s="7"/>
      <c r="AT81" s="1">
        <v>2.5999973999999835</v>
      </c>
      <c r="AU81" s="1">
        <v>21.26214234375</v>
      </c>
      <c r="AY81" s="3">
        <v>2.5999973999999835</v>
      </c>
      <c r="AZ81" s="3">
        <v>0</v>
      </c>
    </row>
    <row r="82" spans="5:52" x14ac:dyDescent="0.3">
      <c r="E82" s="7">
        <v>2.6070000000000002</v>
      </c>
      <c r="F82" s="10">
        <v>-15.819034</v>
      </c>
      <c r="J82" s="7">
        <v>2.6070000000000002</v>
      </c>
      <c r="K82" s="10">
        <v>-15.819034</v>
      </c>
      <c r="L82" s="7"/>
      <c r="M82" s="7"/>
      <c r="O82" s="7">
        <f t="shared" si="1"/>
        <v>2.6299890000000019</v>
      </c>
      <c r="P82" s="10">
        <v>-15.819034</v>
      </c>
      <c r="T82" s="7">
        <v>2.6070000000000002</v>
      </c>
      <c r="U82" s="10">
        <v>122.384891</v>
      </c>
      <c r="V82" s="7"/>
      <c r="Y82" s="7">
        <v>2.6070000000000002</v>
      </c>
      <c r="Z82" s="10">
        <v>90.491677999999993</v>
      </c>
      <c r="AA82" s="7"/>
      <c r="AE82" s="7">
        <v>2.6070000000000002</v>
      </c>
      <c r="AF82" s="10">
        <v>-5.1879629999999999</v>
      </c>
      <c r="AJ82" s="7">
        <v>2.6070000000000002</v>
      </c>
      <c r="AK82" s="10">
        <v>-47.712246999999998</v>
      </c>
      <c r="AL82" s="7"/>
      <c r="AM82" s="7"/>
      <c r="AO82" s="7">
        <v>2.6070000000000002</v>
      </c>
      <c r="AP82" s="10">
        <v>-26.450105000000001</v>
      </c>
      <c r="AQ82" s="7"/>
      <c r="AT82" s="1">
        <v>2.6333306999999833</v>
      </c>
      <c r="AU82" s="1">
        <v>21.26214234375</v>
      </c>
      <c r="AY82" s="3">
        <v>2.6333306999999833</v>
      </c>
      <c r="AZ82" s="3">
        <v>10.631071171875</v>
      </c>
    </row>
    <row r="83" spans="5:52" x14ac:dyDescent="0.3">
      <c r="E83" s="7">
        <v>2.64</v>
      </c>
      <c r="F83" s="10">
        <v>-15.819034</v>
      </c>
      <c r="J83" s="7">
        <v>2.64</v>
      </c>
      <c r="K83" s="10">
        <v>-15.819034</v>
      </c>
      <c r="L83" s="7"/>
      <c r="M83" s="7"/>
      <c r="O83" s="7">
        <f t="shared" si="1"/>
        <v>2.6632800000000021</v>
      </c>
      <c r="P83" s="10">
        <v>-15.819034</v>
      </c>
      <c r="T83" s="7">
        <v>2.64</v>
      </c>
      <c r="U83" s="10">
        <v>111.75382</v>
      </c>
      <c r="V83" s="7"/>
      <c r="Y83" s="7">
        <v>2.64</v>
      </c>
      <c r="Z83" s="10">
        <v>90.491677999999993</v>
      </c>
      <c r="AA83" s="7"/>
      <c r="AE83" s="7">
        <v>2.64</v>
      </c>
      <c r="AF83" s="10">
        <v>-5.1879629999999999</v>
      </c>
      <c r="AJ83" s="7">
        <v>2.64</v>
      </c>
      <c r="AK83" s="10">
        <v>-37.081175999999999</v>
      </c>
      <c r="AL83" s="7"/>
      <c r="AM83" s="7"/>
      <c r="AO83" s="7">
        <v>2.64</v>
      </c>
      <c r="AP83" s="10">
        <v>-26.450105000000001</v>
      </c>
      <c r="AQ83" s="7"/>
      <c r="AT83" s="1">
        <v>2.666663999999983</v>
      </c>
      <c r="AU83" s="1">
        <v>21.26214234375</v>
      </c>
      <c r="AY83" s="3">
        <v>2.666663999999983</v>
      </c>
      <c r="AZ83" s="3">
        <v>0</v>
      </c>
    </row>
    <row r="84" spans="5:52" x14ac:dyDescent="0.3">
      <c r="E84" s="7">
        <v>2.673</v>
      </c>
      <c r="F84" s="10">
        <v>-15.819034</v>
      </c>
      <c r="J84" s="7">
        <v>2.673</v>
      </c>
      <c r="K84" s="10">
        <v>-15.819034</v>
      </c>
      <c r="L84" s="7"/>
      <c r="M84" s="7"/>
      <c r="O84" s="7">
        <f t="shared" si="1"/>
        <v>2.6965710000000023</v>
      </c>
      <c r="P84" s="10">
        <v>-15.819034</v>
      </c>
      <c r="T84" s="7">
        <v>2.673</v>
      </c>
      <c r="U84" s="10">
        <v>111.75382</v>
      </c>
      <c r="V84" s="7"/>
      <c r="Y84" s="7">
        <v>2.673</v>
      </c>
      <c r="Z84" s="10">
        <v>90.491677999999993</v>
      </c>
      <c r="AA84" s="7"/>
      <c r="AE84" s="7">
        <v>2.673</v>
      </c>
      <c r="AF84" s="10">
        <v>-5.1879629999999999</v>
      </c>
      <c r="AJ84" s="7">
        <v>2.673</v>
      </c>
      <c r="AK84" s="10">
        <v>-47.712246999999998</v>
      </c>
      <c r="AL84" s="7"/>
      <c r="AM84" s="7"/>
      <c r="AO84" s="7">
        <v>2.673</v>
      </c>
      <c r="AP84" s="10">
        <v>-37.081175999999999</v>
      </c>
      <c r="AQ84" s="7"/>
      <c r="AT84" s="1">
        <v>2.6999972999999828</v>
      </c>
      <c r="AU84" s="1">
        <v>31.893213515625</v>
      </c>
      <c r="AY84" s="3">
        <v>2.6999972999999828</v>
      </c>
      <c r="AZ84" s="3">
        <v>10.631071171875</v>
      </c>
    </row>
    <row r="85" spans="5:52" x14ac:dyDescent="0.3">
      <c r="E85" s="7">
        <v>2.706</v>
      </c>
      <c r="F85" s="10">
        <v>-15.819034</v>
      </c>
      <c r="J85" s="7">
        <v>2.706</v>
      </c>
      <c r="K85" s="10">
        <v>-15.819034</v>
      </c>
      <c r="L85" s="7"/>
      <c r="M85" s="7"/>
      <c r="O85" s="7">
        <f t="shared" si="1"/>
        <v>2.7298620000000025</v>
      </c>
      <c r="P85" s="10">
        <v>-15.819034</v>
      </c>
      <c r="T85" s="7">
        <v>2.706</v>
      </c>
      <c r="U85" s="10">
        <v>111.75382</v>
      </c>
      <c r="V85" s="7"/>
      <c r="Y85" s="7">
        <v>2.706</v>
      </c>
      <c r="Z85" s="10">
        <v>79.860607000000002</v>
      </c>
      <c r="AA85" s="7"/>
      <c r="AE85" s="7">
        <v>2.706</v>
      </c>
      <c r="AF85" s="10">
        <v>-5.1879629999999999</v>
      </c>
      <c r="AJ85" s="7">
        <v>2.706</v>
      </c>
      <c r="AK85" s="10">
        <v>-37.081175999999999</v>
      </c>
      <c r="AL85" s="7"/>
      <c r="AM85" s="7"/>
      <c r="AO85" s="7">
        <v>2.706</v>
      </c>
      <c r="AP85" s="10">
        <v>-26.450105000000001</v>
      </c>
      <c r="AQ85" s="7"/>
      <c r="AT85" s="1">
        <v>2.7333305999999826</v>
      </c>
      <c r="AU85" s="1">
        <v>31.893213515625</v>
      </c>
      <c r="AY85" s="3">
        <v>2.7333305999999826</v>
      </c>
      <c r="AZ85" s="3">
        <v>0</v>
      </c>
    </row>
    <row r="86" spans="5:52" x14ac:dyDescent="0.3">
      <c r="E86" s="7">
        <v>2.7389999999999999</v>
      </c>
      <c r="F86" s="10">
        <v>-15.819034</v>
      </c>
      <c r="J86" s="7">
        <v>2.7389999999999999</v>
      </c>
      <c r="K86" s="10">
        <v>-15.819034</v>
      </c>
      <c r="L86" s="7"/>
      <c r="M86" s="7"/>
      <c r="O86" s="7">
        <f t="shared" si="1"/>
        <v>2.7631530000000026</v>
      </c>
      <c r="P86" s="10">
        <v>-15.819034</v>
      </c>
      <c r="T86" s="7">
        <v>2.7389999999999999</v>
      </c>
      <c r="U86" s="10">
        <v>122.384891</v>
      </c>
      <c r="V86" s="7"/>
      <c r="Y86" s="7">
        <v>2.7389999999999999</v>
      </c>
      <c r="Z86" s="10">
        <v>90.491677999999993</v>
      </c>
      <c r="AA86" s="7"/>
      <c r="AE86" s="7">
        <v>2.7389999999999999</v>
      </c>
      <c r="AF86" s="10">
        <v>-15.819034</v>
      </c>
      <c r="AJ86" s="7">
        <v>2.7389999999999999</v>
      </c>
      <c r="AK86" s="10">
        <v>-37.081175999999999</v>
      </c>
      <c r="AL86" s="7"/>
      <c r="AM86" s="7"/>
      <c r="AO86" s="7">
        <v>2.7389999999999999</v>
      </c>
      <c r="AP86" s="10">
        <v>-37.081175999999999</v>
      </c>
      <c r="AQ86" s="7"/>
      <c r="AT86" s="1">
        <v>2.7666638999999824</v>
      </c>
      <c r="AU86" s="1">
        <v>21.26214234375</v>
      </c>
      <c r="AY86" s="3">
        <v>2.7666638999999824</v>
      </c>
      <c r="AZ86" s="3">
        <v>10.631071171875</v>
      </c>
    </row>
    <row r="87" spans="5:52" x14ac:dyDescent="0.3">
      <c r="E87" s="7">
        <v>2.7719999999999998</v>
      </c>
      <c r="F87" s="10">
        <v>-15.819034</v>
      </c>
      <c r="J87" s="7">
        <v>2.7719999999999998</v>
      </c>
      <c r="K87" s="10">
        <v>-5.1879629999999999</v>
      </c>
      <c r="L87" s="7"/>
      <c r="M87" s="7"/>
      <c r="O87" s="7">
        <f t="shared" si="1"/>
        <v>2.7964440000000028</v>
      </c>
      <c r="P87" s="10">
        <v>-15.819034</v>
      </c>
      <c r="T87" s="7">
        <v>2.7719999999999998</v>
      </c>
      <c r="U87" s="10">
        <v>122.384891</v>
      </c>
      <c r="V87" s="7"/>
      <c r="Y87" s="7">
        <v>2.7719999999999998</v>
      </c>
      <c r="Z87" s="10">
        <v>90.491677999999993</v>
      </c>
      <c r="AA87" s="7"/>
      <c r="AE87" s="7">
        <v>2.7719999999999998</v>
      </c>
      <c r="AF87" s="10">
        <v>-15.819034</v>
      </c>
      <c r="AJ87" s="7">
        <v>2.7719999999999998</v>
      </c>
      <c r="AK87" s="10">
        <v>-37.081175999999999</v>
      </c>
      <c r="AL87" s="7"/>
      <c r="AM87" s="7"/>
      <c r="AO87" s="7">
        <v>2.7719999999999998</v>
      </c>
      <c r="AP87" s="10">
        <v>-26.450105000000001</v>
      </c>
      <c r="AQ87" s="7"/>
      <c r="AT87" s="1">
        <v>2.7999971999999822</v>
      </c>
      <c r="AU87" s="1">
        <v>10.631071171875</v>
      </c>
      <c r="AY87" s="3">
        <v>2.7999971999999822</v>
      </c>
      <c r="AZ87" s="3">
        <v>0</v>
      </c>
    </row>
    <row r="88" spans="5:52" x14ac:dyDescent="0.3">
      <c r="E88" s="7">
        <v>2.8050000000000002</v>
      </c>
      <c r="F88" s="10">
        <v>-15.819034</v>
      </c>
      <c r="J88" s="7">
        <v>2.8050000000000002</v>
      </c>
      <c r="K88" s="10">
        <v>-5.1879629999999999</v>
      </c>
      <c r="L88" s="7"/>
      <c r="M88" s="7"/>
      <c r="O88" s="7">
        <f t="shared" si="1"/>
        <v>2.829735000000003</v>
      </c>
      <c r="P88" s="10">
        <v>-15.819034</v>
      </c>
      <c r="T88" s="7">
        <v>2.8050000000000002</v>
      </c>
      <c r="U88" s="10">
        <v>111.75382</v>
      </c>
      <c r="V88" s="7"/>
      <c r="Y88" s="7">
        <v>2.8050000000000002</v>
      </c>
      <c r="Z88" s="10">
        <v>79.860607000000002</v>
      </c>
      <c r="AA88" s="7"/>
      <c r="AE88" s="7">
        <v>2.8050000000000002</v>
      </c>
      <c r="AF88" s="10">
        <v>-15.819034</v>
      </c>
      <c r="AJ88" s="7">
        <v>2.8050000000000002</v>
      </c>
      <c r="AK88" s="10">
        <v>-37.081175999999999</v>
      </c>
      <c r="AL88" s="7"/>
      <c r="AM88" s="7"/>
      <c r="AO88" s="7">
        <v>2.8050000000000002</v>
      </c>
      <c r="AP88" s="10">
        <v>-26.450105000000001</v>
      </c>
      <c r="AQ88" s="7"/>
      <c r="AT88" s="1">
        <v>2.833330499999982</v>
      </c>
      <c r="AU88" s="1">
        <v>21.26214234375</v>
      </c>
      <c r="AY88" s="3">
        <v>2.833330499999982</v>
      </c>
      <c r="AZ88" s="3">
        <v>0</v>
      </c>
    </row>
    <row r="89" spans="5:52" x14ac:dyDescent="0.3">
      <c r="E89" s="7">
        <v>2.8380000000000001</v>
      </c>
      <c r="F89" s="10">
        <v>-15.819034</v>
      </c>
      <c r="J89" s="7">
        <v>2.8380000000000001</v>
      </c>
      <c r="K89" s="10">
        <v>-15.819034</v>
      </c>
      <c r="L89" s="7"/>
      <c r="M89" s="7"/>
      <c r="O89" s="7">
        <f t="shared" si="1"/>
        <v>2.8630260000000032</v>
      </c>
      <c r="P89" s="10">
        <v>-15.819034</v>
      </c>
      <c r="T89" s="7">
        <v>2.8380000000000001</v>
      </c>
      <c r="U89" s="10">
        <v>111.75382</v>
      </c>
      <c r="V89" s="7"/>
      <c r="Y89" s="7">
        <v>2.8380000000000001</v>
      </c>
      <c r="Z89" s="10">
        <v>79.860607000000002</v>
      </c>
      <c r="AA89" s="7"/>
      <c r="AE89" s="7">
        <v>2.8380000000000001</v>
      </c>
      <c r="AF89" s="10">
        <v>-5.1879629999999999</v>
      </c>
      <c r="AJ89" s="7">
        <v>2.8380000000000001</v>
      </c>
      <c r="AK89" s="10">
        <v>-37.081175999999999</v>
      </c>
      <c r="AL89" s="7"/>
      <c r="AM89" s="7"/>
      <c r="AO89" s="7">
        <v>2.8380000000000001</v>
      </c>
      <c r="AP89" s="10">
        <v>-26.450105000000001</v>
      </c>
      <c r="AQ89" s="7"/>
      <c r="AT89" s="1">
        <v>2.8666637999999818</v>
      </c>
      <c r="AU89" s="1">
        <v>31.893213515625</v>
      </c>
      <c r="AY89" s="3">
        <v>2.8666637999999818</v>
      </c>
      <c r="AZ89" s="3">
        <v>0</v>
      </c>
    </row>
    <row r="90" spans="5:52" x14ac:dyDescent="0.3">
      <c r="E90" s="7">
        <v>2.871</v>
      </c>
      <c r="F90" s="10">
        <v>-15.819034</v>
      </c>
      <c r="J90" s="7">
        <v>2.871</v>
      </c>
      <c r="K90" s="10">
        <v>-15.819034</v>
      </c>
      <c r="L90" s="7"/>
      <c r="M90" s="7"/>
      <c r="O90" s="7">
        <f t="shared" si="1"/>
        <v>2.8963170000000034</v>
      </c>
      <c r="P90" s="10">
        <v>-5.1879629999999999</v>
      </c>
      <c r="T90" s="7">
        <v>2.871</v>
      </c>
      <c r="U90" s="10">
        <v>122.384891</v>
      </c>
      <c r="V90" s="7"/>
      <c r="Y90" s="7">
        <v>2.871</v>
      </c>
      <c r="Z90" s="10">
        <v>79.860607000000002</v>
      </c>
      <c r="AA90" s="7"/>
      <c r="AE90" s="7">
        <v>2.871</v>
      </c>
      <c r="AF90" s="10">
        <v>-5.1879629999999999</v>
      </c>
      <c r="AJ90" s="7">
        <v>2.871</v>
      </c>
      <c r="AK90" s="10">
        <v>-37.081175999999999</v>
      </c>
      <c r="AL90" s="7"/>
      <c r="AM90" s="7"/>
      <c r="AO90" s="7">
        <v>2.871</v>
      </c>
      <c r="AP90" s="10">
        <v>-26.450105000000001</v>
      </c>
      <c r="AQ90" s="7"/>
      <c r="AT90" s="1">
        <v>2.8999970999999816</v>
      </c>
      <c r="AU90" s="1">
        <v>21.26214234375</v>
      </c>
      <c r="AY90" s="3">
        <v>2.8999970999999816</v>
      </c>
      <c r="AZ90" s="3">
        <v>-10.631071171875</v>
      </c>
    </row>
    <row r="91" spans="5:52" x14ac:dyDescent="0.3">
      <c r="E91" s="7">
        <v>2.9039999999999999</v>
      </c>
      <c r="F91" s="10">
        <v>-15.819034</v>
      </c>
      <c r="J91" s="7">
        <v>2.9039999999999999</v>
      </c>
      <c r="K91" s="10">
        <v>-5.1879629999999999</v>
      </c>
      <c r="L91" s="7"/>
      <c r="M91" s="7"/>
      <c r="O91" s="7">
        <f t="shared" si="1"/>
        <v>2.9296080000000035</v>
      </c>
      <c r="P91" s="10">
        <v>-15.819034</v>
      </c>
      <c r="T91" s="7">
        <v>2.9039999999999999</v>
      </c>
      <c r="U91" s="10">
        <v>111.75382</v>
      </c>
      <c r="V91" s="7"/>
      <c r="Y91" s="7">
        <v>2.9039999999999999</v>
      </c>
      <c r="Z91" s="10">
        <v>79.860607000000002</v>
      </c>
      <c r="AA91" s="7"/>
      <c r="AE91" s="7">
        <v>2.9039999999999999</v>
      </c>
      <c r="AF91" s="10">
        <v>-5.1879629999999999</v>
      </c>
      <c r="AJ91" s="7">
        <v>2.9039999999999999</v>
      </c>
      <c r="AK91" s="10">
        <v>-37.081175999999999</v>
      </c>
      <c r="AL91" s="7"/>
      <c r="AM91" s="7"/>
      <c r="AO91" s="7">
        <v>2.9039999999999999</v>
      </c>
      <c r="AP91" s="10">
        <v>-26.450105000000001</v>
      </c>
      <c r="AQ91" s="7"/>
      <c r="AT91" s="1">
        <v>2.9333303999999814</v>
      </c>
      <c r="AU91" s="1">
        <v>21.26214234375</v>
      </c>
      <c r="AY91" s="3">
        <v>2.9333303999999814</v>
      </c>
      <c r="AZ91" s="3">
        <v>0</v>
      </c>
    </row>
    <row r="92" spans="5:52" x14ac:dyDescent="0.3">
      <c r="E92" s="7">
        <v>2.9369999999999998</v>
      </c>
      <c r="F92" s="10">
        <v>-15.819034</v>
      </c>
      <c r="J92" s="7">
        <v>2.9369999999999998</v>
      </c>
      <c r="K92" s="10">
        <v>-15.819034</v>
      </c>
      <c r="L92" s="7"/>
      <c r="M92" s="7"/>
      <c r="O92" s="7">
        <f t="shared" si="1"/>
        <v>2.9628990000000037</v>
      </c>
      <c r="P92" s="10">
        <v>-5.1879629999999999</v>
      </c>
      <c r="T92" s="7">
        <v>2.9369999999999998</v>
      </c>
      <c r="U92" s="10">
        <v>122.384891</v>
      </c>
      <c r="V92" s="7"/>
      <c r="Y92" s="7">
        <v>2.9369999999999998</v>
      </c>
      <c r="Z92" s="10">
        <v>79.860607000000002</v>
      </c>
      <c r="AA92" s="7"/>
      <c r="AE92" s="7">
        <v>2.9369999999999998</v>
      </c>
      <c r="AF92" s="10">
        <v>-5.1879629999999999</v>
      </c>
      <c r="AJ92" s="7">
        <v>2.9369999999999998</v>
      </c>
      <c r="AK92" s="10">
        <v>-37.081175999999999</v>
      </c>
      <c r="AL92" s="7"/>
      <c r="AM92" s="7"/>
      <c r="AO92" s="7">
        <v>2.9369999999999998</v>
      </c>
      <c r="AP92" s="10">
        <v>-26.450105000000001</v>
      </c>
      <c r="AQ92" s="7"/>
      <c r="AT92" s="1">
        <v>2.9666636999999811</v>
      </c>
      <c r="AU92" s="1">
        <v>31.893213515625</v>
      </c>
      <c r="AY92" s="3">
        <v>2.9666636999999811</v>
      </c>
      <c r="AZ92" s="3">
        <v>0</v>
      </c>
    </row>
    <row r="93" spans="5:52" x14ac:dyDescent="0.3">
      <c r="E93" s="7">
        <v>2.97</v>
      </c>
      <c r="F93" s="10">
        <v>-15.819034</v>
      </c>
      <c r="J93" s="7">
        <v>2.97</v>
      </c>
      <c r="K93" s="10">
        <v>-15.819034</v>
      </c>
      <c r="L93" s="7"/>
      <c r="M93" s="7"/>
      <c r="O93" s="7">
        <f t="shared" si="1"/>
        <v>2.9961900000000039</v>
      </c>
      <c r="P93" s="10">
        <v>-15.819034</v>
      </c>
      <c r="T93" s="7">
        <v>2.97</v>
      </c>
      <c r="U93" s="10">
        <v>111.75382</v>
      </c>
      <c r="V93" s="7"/>
      <c r="Y93" s="7">
        <v>2.97</v>
      </c>
      <c r="Z93" s="10">
        <v>90.491677999999993</v>
      </c>
      <c r="AA93" s="7"/>
      <c r="AE93" s="7">
        <v>2.97</v>
      </c>
      <c r="AF93" s="10">
        <v>-5.1879629999999999</v>
      </c>
      <c r="AJ93" s="7">
        <v>2.97</v>
      </c>
      <c r="AK93" s="10">
        <v>-37.081175999999999</v>
      </c>
      <c r="AL93" s="7"/>
      <c r="AM93" s="7"/>
      <c r="AO93" s="7">
        <v>2.97</v>
      </c>
      <c r="AP93" s="10">
        <v>-26.450105000000001</v>
      </c>
      <c r="AQ93" s="7"/>
      <c r="AT93" s="1">
        <v>2.9999969999999809</v>
      </c>
      <c r="AU93" s="1">
        <v>31.893213515625</v>
      </c>
      <c r="AY93" s="3">
        <v>2.9999969999999809</v>
      </c>
      <c r="AZ93" s="3">
        <v>-10.631071171875</v>
      </c>
    </row>
    <row r="94" spans="5:52" x14ac:dyDescent="0.3">
      <c r="E94" s="7">
        <v>3.0030000000000001</v>
      </c>
      <c r="F94" s="10">
        <v>-15.819034</v>
      </c>
      <c r="J94" s="7">
        <v>3.0030000000000001</v>
      </c>
      <c r="K94" s="10">
        <v>-15.819034</v>
      </c>
      <c r="L94" s="7"/>
      <c r="M94" s="7"/>
      <c r="O94" s="7">
        <f t="shared" si="1"/>
        <v>3.0294810000000041</v>
      </c>
      <c r="P94" s="10">
        <v>-15.819034</v>
      </c>
      <c r="T94" s="7">
        <v>3.0030000000000001</v>
      </c>
      <c r="U94" s="10">
        <v>122.384891</v>
      </c>
      <c r="V94" s="7"/>
      <c r="Y94" s="7">
        <v>3.0030000000000001</v>
      </c>
      <c r="Z94" s="10">
        <v>90.491677999999993</v>
      </c>
      <c r="AA94" s="7"/>
      <c r="AE94" s="7">
        <v>3.0030000000000001</v>
      </c>
      <c r="AF94" s="10">
        <v>-5.1879629999999999</v>
      </c>
      <c r="AJ94" s="7">
        <v>3.0030000000000001</v>
      </c>
      <c r="AK94" s="10">
        <v>-37.081175999999999</v>
      </c>
      <c r="AL94" s="7"/>
      <c r="AM94" s="7"/>
      <c r="AO94" s="7">
        <v>3.0030000000000001</v>
      </c>
      <c r="AP94" s="10">
        <v>-26.450105000000001</v>
      </c>
      <c r="AQ94" s="7"/>
      <c r="AT94" s="1">
        <v>3.0333302999999807</v>
      </c>
      <c r="AU94" s="1">
        <v>21.26214234375</v>
      </c>
      <c r="AY94" s="3">
        <v>3.0333302999999807</v>
      </c>
      <c r="AZ94" s="3">
        <v>10.631071171875</v>
      </c>
    </row>
    <row r="95" spans="5:52" x14ac:dyDescent="0.3">
      <c r="E95" s="7">
        <v>3.036</v>
      </c>
      <c r="F95" s="10">
        <v>-15.819034</v>
      </c>
      <c r="J95" s="7">
        <v>3.036</v>
      </c>
      <c r="K95" s="10">
        <v>-5.1879629999999999</v>
      </c>
      <c r="L95" s="7"/>
      <c r="M95" s="7"/>
      <c r="O95" s="7">
        <f t="shared" si="1"/>
        <v>3.0627720000000043</v>
      </c>
      <c r="P95" s="10">
        <v>-5.1879629999999999</v>
      </c>
      <c r="T95" s="7">
        <v>3.036</v>
      </c>
      <c r="U95" s="10">
        <v>122.384891</v>
      </c>
      <c r="V95" s="7"/>
      <c r="Y95" s="7">
        <v>3.036</v>
      </c>
      <c r="Z95" s="10">
        <v>79.860607000000002</v>
      </c>
      <c r="AA95" s="7"/>
      <c r="AE95" s="7">
        <v>3.036</v>
      </c>
      <c r="AF95" s="10">
        <v>-5.1879629999999999</v>
      </c>
      <c r="AJ95" s="7">
        <v>3.036</v>
      </c>
      <c r="AK95" s="10">
        <v>-47.712246999999998</v>
      </c>
      <c r="AL95" s="7"/>
      <c r="AM95" s="7"/>
      <c r="AO95" s="7">
        <v>3.036</v>
      </c>
      <c r="AP95" s="10">
        <v>-26.450105000000001</v>
      </c>
      <c r="AQ95" s="7"/>
      <c r="AT95" s="1">
        <v>3.0666635999999805</v>
      </c>
      <c r="AU95" s="1">
        <v>21.26214234375</v>
      </c>
      <c r="AY95" s="3">
        <v>3.0666635999999805</v>
      </c>
      <c r="AZ95" s="3">
        <v>0</v>
      </c>
    </row>
    <row r="96" spans="5:52" x14ac:dyDescent="0.3">
      <c r="E96" s="7">
        <v>3.069</v>
      </c>
      <c r="F96" s="10">
        <v>-15.819034</v>
      </c>
      <c r="J96" s="7">
        <v>3.069</v>
      </c>
      <c r="K96" s="10">
        <v>-5.1879629999999999</v>
      </c>
      <c r="L96" s="7"/>
      <c r="M96" s="7"/>
      <c r="O96" s="7">
        <f t="shared" si="1"/>
        <v>3.0960630000000045</v>
      </c>
      <c r="P96" s="10">
        <v>-15.819034</v>
      </c>
      <c r="T96" s="7">
        <v>3.069</v>
      </c>
      <c r="U96" s="10">
        <v>111.75382</v>
      </c>
      <c r="V96" s="7"/>
      <c r="Y96" s="7">
        <v>3.069</v>
      </c>
      <c r="Z96" s="10">
        <v>79.860607000000002</v>
      </c>
      <c r="AA96" s="7"/>
      <c r="AE96" s="7">
        <v>3.069</v>
      </c>
      <c r="AF96" s="10">
        <v>-5.1879629999999999</v>
      </c>
      <c r="AJ96" s="7">
        <v>3.069</v>
      </c>
      <c r="AK96" s="10">
        <v>-37.081175999999999</v>
      </c>
      <c r="AL96" s="7"/>
      <c r="AM96" s="7"/>
      <c r="AO96" s="7">
        <v>3.069</v>
      </c>
      <c r="AP96" s="10">
        <v>-26.450105000000001</v>
      </c>
      <c r="AQ96" s="7"/>
      <c r="AT96" s="1">
        <v>3.0999968999999803</v>
      </c>
      <c r="AU96" s="1">
        <v>21.26214234375</v>
      </c>
      <c r="AY96" s="3">
        <v>3.0999968999999803</v>
      </c>
      <c r="AZ96" s="3">
        <v>0</v>
      </c>
    </row>
    <row r="97" spans="5:52" x14ac:dyDescent="0.3">
      <c r="E97" s="7">
        <v>3.1019999999999999</v>
      </c>
      <c r="F97" s="10">
        <v>-5.1879629999999999</v>
      </c>
      <c r="J97" s="7">
        <v>3.1019999999999999</v>
      </c>
      <c r="K97" s="10">
        <v>-15.819034</v>
      </c>
      <c r="L97" s="7"/>
      <c r="M97" s="7"/>
      <c r="O97" s="7">
        <f t="shared" si="1"/>
        <v>3.1293540000000046</v>
      </c>
      <c r="P97" s="10">
        <v>-5.1879629999999999</v>
      </c>
      <c r="T97" s="7">
        <v>3.1019999999999999</v>
      </c>
      <c r="U97" s="10">
        <v>111.75382</v>
      </c>
      <c r="V97" s="7"/>
      <c r="Y97" s="7">
        <v>3.1019999999999999</v>
      </c>
      <c r="Z97" s="10">
        <v>79.860607000000002</v>
      </c>
      <c r="AA97" s="7"/>
      <c r="AE97" s="7">
        <v>3.1019999999999999</v>
      </c>
      <c r="AF97" s="10">
        <v>-5.1879629999999999</v>
      </c>
      <c r="AJ97" s="7">
        <v>3.1019999999999999</v>
      </c>
      <c r="AK97" s="10">
        <v>-47.712246999999998</v>
      </c>
      <c r="AL97" s="7"/>
      <c r="AM97" s="7"/>
      <c r="AO97" s="7">
        <v>3.1019999999999999</v>
      </c>
      <c r="AP97" s="10">
        <v>-26.450105000000001</v>
      </c>
      <c r="AQ97" s="7"/>
      <c r="AT97" s="1">
        <v>3.1333301999999801</v>
      </c>
      <c r="AU97" s="1">
        <v>21.26214234375</v>
      </c>
      <c r="AY97" s="3">
        <v>3.1333301999999801</v>
      </c>
      <c r="AZ97" s="3">
        <v>0</v>
      </c>
    </row>
    <row r="98" spans="5:52" x14ac:dyDescent="0.3">
      <c r="E98" s="7">
        <v>3.1349999999999998</v>
      </c>
      <c r="F98" s="10">
        <v>-15.819034</v>
      </c>
      <c r="J98" s="7">
        <v>3.1349999999999998</v>
      </c>
      <c r="K98" s="10">
        <v>-5.1879629999999999</v>
      </c>
      <c r="L98" s="7"/>
      <c r="M98" s="7"/>
      <c r="O98" s="7">
        <f t="shared" si="1"/>
        <v>3.1626450000000048</v>
      </c>
      <c r="P98" s="10">
        <v>-15.819034</v>
      </c>
      <c r="T98" s="7">
        <v>3.1349999999999998</v>
      </c>
      <c r="U98" s="10">
        <v>111.75382</v>
      </c>
      <c r="V98" s="7"/>
      <c r="Y98" s="7">
        <v>3.1349999999999998</v>
      </c>
      <c r="Z98" s="10">
        <v>79.860607000000002</v>
      </c>
      <c r="AA98" s="7"/>
      <c r="AE98" s="7">
        <v>3.1349999999999998</v>
      </c>
      <c r="AF98" s="10">
        <v>-5.1879629999999999</v>
      </c>
      <c r="AJ98" s="7">
        <v>3.1349999999999998</v>
      </c>
      <c r="AK98" s="10">
        <v>-37.081175999999999</v>
      </c>
      <c r="AL98" s="7"/>
      <c r="AM98" s="7"/>
      <c r="AO98" s="7">
        <v>3.1349999999999998</v>
      </c>
      <c r="AP98" s="10">
        <v>-26.450105000000001</v>
      </c>
      <c r="AQ98" s="7"/>
      <c r="AT98" s="1">
        <v>3.1666634999999799</v>
      </c>
      <c r="AU98" s="1">
        <v>31.893213515625</v>
      </c>
      <c r="AY98" s="3">
        <v>3.1666634999999799</v>
      </c>
      <c r="AZ98" s="3">
        <v>0</v>
      </c>
    </row>
    <row r="99" spans="5:52" x14ac:dyDescent="0.3">
      <c r="E99" s="7">
        <v>3.1680000000000001</v>
      </c>
      <c r="F99" s="10">
        <v>-5.1879629999999999</v>
      </c>
      <c r="J99" s="7">
        <v>3.1680000000000001</v>
      </c>
      <c r="K99" s="10">
        <v>-5.1879629999999999</v>
      </c>
      <c r="L99" s="7"/>
      <c r="M99" s="7"/>
      <c r="O99" s="7">
        <f t="shared" si="1"/>
        <v>3.195936000000005</v>
      </c>
      <c r="P99" s="10">
        <v>-15.819034</v>
      </c>
      <c r="T99" s="7">
        <v>3.1680000000000001</v>
      </c>
      <c r="U99" s="10">
        <v>111.75382</v>
      </c>
      <c r="V99" s="7"/>
      <c r="Y99" s="7">
        <v>3.1680000000000001</v>
      </c>
      <c r="Z99" s="10">
        <v>79.860607000000002</v>
      </c>
      <c r="AA99" s="7"/>
      <c r="AE99" s="7">
        <v>3.1680000000000001</v>
      </c>
      <c r="AF99" s="10">
        <v>-5.1879629999999999</v>
      </c>
      <c r="AJ99" s="7">
        <v>3.1680000000000001</v>
      </c>
      <c r="AK99" s="10">
        <v>-37.081175999999999</v>
      </c>
      <c r="AL99" s="7"/>
      <c r="AM99" s="7"/>
      <c r="AO99" s="7">
        <v>3.1680000000000001</v>
      </c>
      <c r="AP99" s="10">
        <v>-26.450105000000001</v>
      </c>
      <c r="AQ99" s="7"/>
      <c r="AT99" s="1">
        <v>3.1999967999999797</v>
      </c>
      <c r="AU99" s="1">
        <v>21.26214234375</v>
      </c>
      <c r="AY99" s="3">
        <v>3.1999967999999797</v>
      </c>
      <c r="AZ99" s="3">
        <v>10.631071171875</v>
      </c>
    </row>
    <row r="100" spans="5:52" x14ac:dyDescent="0.3">
      <c r="E100" s="7">
        <v>3.2010000000000001</v>
      </c>
      <c r="F100" s="10">
        <v>-15.819034</v>
      </c>
      <c r="J100" s="7">
        <v>3.2010000000000001</v>
      </c>
      <c r="K100" s="10">
        <v>-15.819034</v>
      </c>
      <c r="L100" s="7"/>
      <c r="M100" s="7"/>
      <c r="O100" s="7">
        <f t="shared" si="1"/>
        <v>3.2292270000000052</v>
      </c>
      <c r="P100" s="10">
        <v>-15.819034</v>
      </c>
      <c r="T100" s="7">
        <v>3.2010000000000001</v>
      </c>
      <c r="U100" s="10">
        <v>122.384891</v>
      </c>
      <c r="V100" s="7"/>
      <c r="Y100" s="7">
        <v>3.2010000000000001</v>
      </c>
      <c r="Z100" s="10">
        <v>79.860607000000002</v>
      </c>
      <c r="AA100" s="7"/>
      <c r="AE100" s="7">
        <v>3.2010000000000001</v>
      </c>
      <c r="AF100" s="10">
        <v>-15.819034</v>
      </c>
      <c r="AJ100" s="7">
        <v>3.2010000000000001</v>
      </c>
      <c r="AK100" s="10">
        <v>-37.081175999999999</v>
      </c>
      <c r="AL100" s="7"/>
      <c r="AM100" s="7"/>
      <c r="AO100" s="7">
        <v>3.2010000000000001</v>
      </c>
      <c r="AP100" s="10">
        <v>-26.450105000000001</v>
      </c>
      <c r="AQ100" s="7"/>
      <c r="AT100" s="1">
        <v>3.2333300999999794</v>
      </c>
      <c r="AU100" s="1">
        <v>31.893213515625</v>
      </c>
      <c r="AY100" s="3">
        <v>3.2333300999999794</v>
      </c>
      <c r="AZ100" s="3">
        <v>-10.631071171875</v>
      </c>
    </row>
    <row r="101" spans="5:52" x14ac:dyDescent="0.3">
      <c r="E101" s="7">
        <v>3.234</v>
      </c>
      <c r="F101" s="10">
        <v>-5.1879629999999999</v>
      </c>
      <c r="J101" s="7">
        <v>3.234</v>
      </c>
      <c r="K101" s="10">
        <v>-15.819034</v>
      </c>
      <c r="L101" s="7"/>
      <c r="M101" s="7"/>
      <c r="O101" s="7">
        <f t="shared" si="1"/>
        <v>3.2625180000000054</v>
      </c>
      <c r="P101" s="10">
        <v>-15.819034</v>
      </c>
      <c r="T101" s="7">
        <v>3.234</v>
      </c>
      <c r="U101" s="10">
        <v>111.75382</v>
      </c>
      <c r="V101" s="7"/>
      <c r="Y101" s="7">
        <v>3.234</v>
      </c>
      <c r="Z101" s="10">
        <v>79.860607000000002</v>
      </c>
      <c r="AA101" s="7"/>
      <c r="AE101" s="7">
        <v>3.234</v>
      </c>
      <c r="AF101" s="10">
        <v>-15.819034</v>
      </c>
      <c r="AJ101" s="7">
        <v>3.234</v>
      </c>
      <c r="AK101" s="10">
        <v>-37.081175999999999</v>
      </c>
      <c r="AL101" s="7"/>
      <c r="AM101" s="7"/>
      <c r="AO101" s="7">
        <v>3.234</v>
      </c>
      <c r="AP101" s="10">
        <v>-26.450105000000001</v>
      </c>
      <c r="AQ101" s="7"/>
      <c r="AT101" s="1">
        <v>3.2666633999999792</v>
      </c>
      <c r="AU101" s="1">
        <v>21.26214234375</v>
      </c>
      <c r="AY101" s="3">
        <v>3.2666633999999792</v>
      </c>
      <c r="AZ101" s="3">
        <v>0</v>
      </c>
    </row>
    <row r="102" spans="5:52" x14ac:dyDescent="0.3">
      <c r="E102" s="7">
        <v>3.2669999999999999</v>
      </c>
      <c r="F102" s="10">
        <v>-15.819034</v>
      </c>
      <c r="J102" s="7">
        <v>3.2669999999999999</v>
      </c>
      <c r="K102" s="10">
        <v>-5.1879629999999999</v>
      </c>
      <c r="L102" s="7"/>
      <c r="M102" s="7"/>
      <c r="O102" s="7">
        <f t="shared" si="1"/>
        <v>3.2958090000000055</v>
      </c>
      <c r="P102" s="10">
        <v>-15.819034</v>
      </c>
      <c r="T102" s="7">
        <v>3.2669999999999999</v>
      </c>
      <c r="U102" s="10">
        <v>111.75382</v>
      </c>
      <c r="V102" s="7"/>
      <c r="Y102" s="7">
        <v>3.2669999999999999</v>
      </c>
      <c r="Z102" s="10">
        <v>79.860607000000002</v>
      </c>
      <c r="AA102" s="7"/>
      <c r="AE102" s="7">
        <v>3.2669999999999999</v>
      </c>
      <c r="AF102" s="10">
        <v>-5.1879629999999999</v>
      </c>
      <c r="AJ102" s="7">
        <v>3.2669999999999999</v>
      </c>
      <c r="AK102" s="10">
        <v>-47.712246999999998</v>
      </c>
      <c r="AL102" s="7"/>
      <c r="AM102" s="7"/>
      <c r="AO102" s="7">
        <v>3.2669999999999999</v>
      </c>
      <c r="AP102" s="10">
        <v>-26.450105000000001</v>
      </c>
      <c r="AQ102" s="7"/>
      <c r="AT102" s="1">
        <v>3.299996699999979</v>
      </c>
      <c r="AU102" s="1">
        <v>21.26214234375</v>
      </c>
      <c r="AY102" s="3">
        <v>3.299996699999979</v>
      </c>
      <c r="AZ102" s="3">
        <v>0</v>
      </c>
    </row>
    <row r="103" spans="5:52" x14ac:dyDescent="0.3">
      <c r="E103" s="7">
        <v>3.3</v>
      </c>
      <c r="F103" s="10">
        <v>-15.819034</v>
      </c>
      <c r="J103" s="7">
        <v>3.3</v>
      </c>
      <c r="K103" s="10">
        <v>-5.1879629999999999</v>
      </c>
      <c r="L103" s="7"/>
      <c r="M103" s="7"/>
      <c r="O103" s="7">
        <f t="shared" si="1"/>
        <v>3.3291000000000057</v>
      </c>
      <c r="P103" s="10">
        <v>-15.819034</v>
      </c>
      <c r="T103" s="7">
        <v>3.3</v>
      </c>
      <c r="U103" s="10">
        <v>111.75382</v>
      </c>
      <c r="V103" s="7"/>
      <c r="Y103" s="7">
        <v>3.3</v>
      </c>
      <c r="Z103" s="10">
        <v>79.860607000000002</v>
      </c>
      <c r="AA103" s="7"/>
      <c r="AE103" s="7">
        <v>3.3</v>
      </c>
      <c r="AF103" s="10">
        <v>-15.819034</v>
      </c>
      <c r="AJ103" s="7">
        <v>3.3</v>
      </c>
      <c r="AK103" s="10">
        <v>-37.081175999999999</v>
      </c>
      <c r="AL103" s="7"/>
      <c r="AM103" s="7"/>
      <c r="AO103" s="7">
        <v>3.3</v>
      </c>
      <c r="AP103" s="10">
        <v>-26.450105000000001</v>
      </c>
      <c r="AQ103" s="7"/>
      <c r="AT103" s="1">
        <v>3.3333299999999788</v>
      </c>
      <c r="AU103" s="1">
        <v>21.26214234375</v>
      </c>
      <c r="AY103" s="3">
        <v>3.3333299999999788</v>
      </c>
      <c r="AZ103" s="3">
        <v>0</v>
      </c>
    </row>
    <row r="104" spans="5:52" x14ac:dyDescent="0.3">
      <c r="E104" s="7">
        <v>3.3330000000000002</v>
      </c>
      <c r="F104" s="10">
        <v>-15.819034</v>
      </c>
      <c r="J104" s="7">
        <v>3.3330000000000002</v>
      </c>
      <c r="K104" s="10">
        <v>-15.819034</v>
      </c>
      <c r="L104" s="7"/>
      <c r="M104" s="7"/>
      <c r="O104" s="7">
        <f t="shared" si="1"/>
        <v>3.3623910000000059</v>
      </c>
      <c r="P104" s="10">
        <v>-5.1879629999999999</v>
      </c>
      <c r="T104" s="7">
        <v>3.3330000000000002</v>
      </c>
      <c r="U104" s="10">
        <v>122.384891</v>
      </c>
      <c r="V104" s="7"/>
      <c r="Y104" s="7">
        <v>3.3330000000000002</v>
      </c>
      <c r="Z104" s="10">
        <v>90.491677999999993</v>
      </c>
      <c r="AA104" s="7"/>
      <c r="AE104" s="7">
        <v>3.3330000000000002</v>
      </c>
      <c r="AF104" s="10">
        <v>-5.1879629999999999</v>
      </c>
      <c r="AJ104" s="7">
        <v>3.3330000000000002</v>
      </c>
      <c r="AK104" s="10">
        <v>-37.081175999999999</v>
      </c>
      <c r="AL104" s="7"/>
      <c r="AM104" s="7"/>
      <c r="AO104" s="7">
        <v>3.3330000000000002</v>
      </c>
      <c r="AP104" s="10">
        <v>-26.450105000000001</v>
      </c>
      <c r="AQ104" s="7"/>
      <c r="AT104" s="1">
        <v>3.3666632999999786</v>
      </c>
      <c r="AU104" s="1">
        <v>21.26214234375</v>
      </c>
      <c r="AY104" s="3">
        <v>3.3666632999999786</v>
      </c>
      <c r="AZ104" s="3">
        <v>0</v>
      </c>
    </row>
    <row r="105" spans="5:52" x14ac:dyDescent="0.3">
      <c r="E105" s="7">
        <v>3.3660000000000001</v>
      </c>
      <c r="F105" s="10">
        <v>-15.819034</v>
      </c>
      <c r="J105" s="7">
        <v>3.3660000000000001</v>
      </c>
      <c r="K105" s="10">
        <v>-15.819034</v>
      </c>
      <c r="L105" s="7"/>
      <c r="M105" s="7"/>
      <c r="O105" s="7">
        <f t="shared" si="1"/>
        <v>3.3956820000000061</v>
      </c>
      <c r="P105" s="10">
        <v>-15.819034</v>
      </c>
      <c r="T105" s="7">
        <v>3.3660000000000001</v>
      </c>
      <c r="U105" s="10">
        <v>111.75382</v>
      </c>
      <c r="V105" s="7"/>
      <c r="Y105" s="7">
        <v>3.3660000000000001</v>
      </c>
      <c r="Z105" s="10">
        <v>79.860607000000002</v>
      </c>
      <c r="AA105" s="7"/>
      <c r="AE105" s="7">
        <v>3.3660000000000001</v>
      </c>
      <c r="AF105" s="10">
        <v>-5.1879629999999999</v>
      </c>
      <c r="AJ105" s="7">
        <v>3.3660000000000001</v>
      </c>
      <c r="AK105" s="10">
        <v>-47.712246999999998</v>
      </c>
      <c r="AL105" s="7"/>
      <c r="AM105" s="7"/>
      <c r="AO105" s="7">
        <v>3.3660000000000001</v>
      </c>
      <c r="AP105" s="10">
        <v>-26.450105000000001</v>
      </c>
      <c r="AQ105" s="7"/>
      <c r="AT105" s="1">
        <v>3.3999965999999784</v>
      </c>
      <c r="AU105" s="1">
        <v>21.26214234375</v>
      </c>
      <c r="AY105" s="3">
        <v>3.3999965999999784</v>
      </c>
      <c r="AZ105" s="3">
        <v>0</v>
      </c>
    </row>
    <row r="106" spans="5:52" x14ac:dyDescent="0.3">
      <c r="E106" s="7">
        <v>3.399</v>
      </c>
      <c r="F106" s="10">
        <v>-15.819034</v>
      </c>
      <c r="J106" s="7">
        <v>3.399</v>
      </c>
      <c r="K106" s="10">
        <v>-15.819034</v>
      </c>
      <c r="L106" s="7"/>
      <c r="M106" s="7"/>
      <c r="O106" s="7">
        <f t="shared" si="1"/>
        <v>3.4289730000000063</v>
      </c>
      <c r="P106" s="10">
        <v>79.860607000000002</v>
      </c>
      <c r="T106" s="7">
        <v>3.399</v>
      </c>
      <c r="U106" s="10">
        <v>111.75382</v>
      </c>
      <c r="V106" s="7"/>
      <c r="Y106" s="7">
        <v>3.399</v>
      </c>
      <c r="Z106" s="10">
        <v>79.860607000000002</v>
      </c>
      <c r="AA106" s="7"/>
      <c r="AE106" s="7">
        <v>3.399</v>
      </c>
      <c r="AF106" s="10">
        <v>-5.1879629999999999</v>
      </c>
      <c r="AJ106" s="7">
        <v>3.399</v>
      </c>
      <c r="AK106" s="10">
        <v>-37.081175999999999</v>
      </c>
      <c r="AL106" s="7"/>
      <c r="AM106" s="7"/>
      <c r="AO106" s="7">
        <v>3.399</v>
      </c>
      <c r="AP106" s="10">
        <v>-26.450105000000001</v>
      </c>
      <c r="AQ106" s="7"/>
      <c r="AT106" s="1">
        <v>3.4333298999999782</v>
      </c>
      <c r="AU106" s="1">
        <v>31.893213515625</v>
      </c>
      <c r="AY106" s="3">
        <v>3.4333298999999782</v>
      </c>
      <c r="AZ106" s="3">
        <v>0</v>
      </c>
    </row>
    <row r="107" spans="5:52" x14ac:dyDescent="0.3">
      <c r="E107" s="7">
        <v>3.4319999999999999</v>
      </c>
      <c r="F107" s="10">
        <v>-15.819034</v>
      </c>
      <c r="J107" s="7">
        <v>3.4319999999999999</v>
      </c>
      <c r="K107" s="10">
        <v>-15.819034</v>
      </c>
      <c r="L107" s="7"/>
      <c r="M107" s="7"/>
      <c r="O107" s="7">
        <f t="shared" si="1"/>
        <v>3.4622640000000064</v>
      </c>
      <c r="P107" s="10">
        <v>133.015963</v>
      </c>
      <c r="T107" s="7">
        <v>3.4319999999999999</v>
      </c>
      <c r="U107" s="10">
        <v>122.384891</v>
      </c>
      <c r="V107" s="7"/>
      <c r="Y107" s="7">
        <v>3.4319999999999999</v>
      </c>
      <c r="Z107" s="10">
        <v>79.860607000000002</v>
      </c>
      <c r="AA107" s="7"/>
      <c r="AE107" s="7">
        <v>3.4319999999999999</v>
      </c>
      <c r="AF107" s="10">
        <v>-5.1879629999999999</v>
      </c>
      <c r="AJ107" s="7">
        <v>3.4319999999999999</v>
      </c>
      <c r="AK107" s="10">
        <v>-47.712246999999998</v>
      </c>
      <c r="AL107" s="7"/>
      <c r="AM107" s="7"/>
      <c r="AO107" s="7">
        <v>3.4319999999999999</v>
      </c>
      <c r="AP107" s="10">
        <v>-26.450105000000001</v>
      </c>
      <c r="AQ107" s="7"/>
      <c r="AT107" s="1">
        <v>3.466663199999978</v>
      </c>
      <c r="AU107" s="1">
        <v>21.26214234375</v>
      </c>
      <c r="AY107" s="3">
        <v>3.466663199999978</v>
      </c>
      <c r="AZ107" s="3">
        <v>0</v>
      </c>
    </row>
    <row r="108" spans="5:52" x14ac:dyDescent="0.3">
      <c r="E108" s="7">
        <v>3.4649999999999999</v>
      </c>
      <c r="F108" s="10">
        <v>-5.1879629999999999</v>
      </c>
      <c r="J108" s="7">
        <v>3.4649999999999999</v>
      </c>
      <c r="K108" s="10">
        <v>-15.819034</v>
      </c>
      <c r="L108" s="7"/>
      <c r="M108" s="7"/>
      <c r="O108" s="7">
        <f t="shared" si="1"/>
        <v>3.4955550000000066</v>
      </c>
      <c r="P108" s="10">
        <v>164.909176</v>
      </c>
      <c r="T108" s="7">
        <v>3.4649999999999999</v>
      </c>
      <c r="U108" s="10">
        <v>111.75382</v>
      </c>
      <c r="V108" s="7"/>
      <c r="Y108" s="7">
        <v>3.4649999999999999</v>
      </c>
      <c r="Z108" s="10">
        <v>79.860607000000002</v>
      </c>
      <c r="AA108" s="7"/>
      <c r="AE108" s="7">
        <v>3.4649999999999999</v>
      </c>
      <c r="AF108" s="10">
        <v>-15.819034</v>
      </c>
      <c r="AJ108" s="7">
        <v>3.4649999999999999</v>
      </c>
      <c r="AK108" s="10">
        <v>-37.081175999999999</v>
      </c>
      <c r="AL108" s="7"/>
      <c r="AM108" s="7"/>
      <c r="AO108" s="7">
        <v>3.4649999999999999</v>
      </c>
      <c r="AP108" s="10">
        <v>-15.819034</v>
      </c>
      <c r="AQ108" s="7"/>
      <c r="AT108" s="1">
        <v>3.4999964999999778</v>
      </c>
      <c r="AU108" s="1">
        <v>21.26214234375</v>
      </c>
      <c r="AY108" s="3">
        <v>3.4999964999999778</v>
      </c>
      <c r="AZ108" s="3">
        <v>10.631071171875</v>
      </c>
    </row>
    <row r="109" spans="5:52" x14ac:dyDescent="0.3">
      <c r="E109" s="7">
        <v>3.4980000000000002</v>
      </c>
      <c r="F109" s="10">
        <v>-15.819034</v>
      </c>
      <c r="J109" s="7">
        <v>3.4980000000000002</v>
      </c>
      <c r="K109" s="10">
        <v>-5.1879629999999999</v>
      </c>
      <c r="L109" s="7"/>
      <c r="M109" s="7"/>
      <c r="O109" s="7">
        <f t="shared" si="1"/>
        <v>3.5288460000000068</v>
      </c>
      <c r="P109" s="10">
        <v>175.54024699999999</v>
      </c>
      <c r="T109" s="7">
        <v>3.4980000000000002</v>
      </c>
      <c r="U109" s="10">
        <v>111.75382</v>
      </c>
      <c r="V109" s="7"/>
      <c r="Y109" s="7">
        <v>3.4980000000000002</v>
      </c>
      <c r="Z109" s="10">
        <v>79.860607000000002</v>
      </c>
      <c r="AA109" s="7"/>
      <c r="AE109" s="7">
        <v>3.4980000000000002</v>
      </c>
      <c r="AF109" s="10">
        <v>-15.819034</v>
      </c>
      <c r="AJ109" s="7">
        <v>3.4980000000000002</v>
      </c>
      <c r="AK109" s="10">
        <v>-37.081175999999999</v>
      </c>
      <c r="AL109" s="7"/>
      <c r="AM109" s="7"/>
      <c r="AO109" s="7">
        <v>3.4980000000000002</v>
      </c>
      <c r="AP109" s="10">
        <v>16.074179999999998</v>
      </c>
      <c r="AQ109" s="7"/>
      <c r="AT109" s="1">
        <v>3.5333297999999775</v>
      </c>
      <c r="AU109" s="1">
        <v>31.893213515625</v>
      </c>
      <c r="AY109" s="3">
        <v>3.5333297999999775</v>
      </c>
      <c r="AZ109" s="3">
        <v>0</v>
      </c>
    </row>
    <row r="110" spans="5:52" x14ac:dyDescent="0.3">
      <c r="E110" s="7">
        <v>3.5310000000000001</v>
      </c>
      <c r="F110" s="10">
        <v>-15.819034</v>
      </c>
      <c r="J110" s="7">
        <v>3.5310000000000001</v>
      </c>
      <c r="K110" s="10">
        <v>-15.819034</v>
      </c>
      <c r="L110" s="7"/>
      <c r="M110" s="7"/>
      <c r="O110" s="7">
        <f t="shared" si="1"/>
        <v>3.562137000000007</v>
      </c>
      <c r="P110" s="10">
        <v>196.80239</v>
      </c>
      <c r="T110" s="7">
        <v>3.5310000000000001</v>
      </c>
      <c r="U110" s="10">
        <v>111.75382</v>
      </c>
      <c r="V110" s="7"/>
      <c r="Y110" s="7">
        <v>3.5310000000000001</v>
      </c>
      <c r="Z110" s="10">
        <v>79.860607000000002</v>
      </c>
      <c r="AA110" s="7"/>
      <c r="AE110" s="7">
        <v>3.5310000000000001</v>
      </c>
      <c r="AF110" s="10">
        <v>-15.819034</v>
      </c>
      <c r="AJ110" s="7">
        <v>3.5310000000000001</v>
      </c>
      <c r="AK110" s="10">
        <v>-37.081175999999999</v>
      </c>
      <c r="AL110" s="7"/>
      <c r="AM110" s="7"/>
      <c r="AO110" s="7">
        <v>3.5310000000000001</v>
      </c>
      <c r="AP110" s="10">
        <v>37.336322000000003</v>
      </c>
      <c r="AQ110" s="7"/>
      <c r="AT110" s="1">
        <v>3.5666630999999773</v>
      </c>
      <c r="AU110" s="1">
        <v>21.26214234375</v>
      </c>
      <c r="AY110" s="3">
        <v>3.5666630999999773</v>
      </c>
      <c r="AZ110" s="3">
        <v>0</v>
      </c>
    </row>
    <row r="111" spans="5:52" x14ac:dyDescent="0.3">
      <c r="E111" s="7">
        <v>3.5640000000000001</v>
      </c>
      <c r="F111" s="10">
        <v>-15.819034</v>
      </c>
      <c r="J111" s="7">
        <v>3.5640000000000001</v>
      </c>
      <c r="K111" s="10">
        <v>-5.1879629999999999</v>
      </c>
      <c r="L111" s="7"/>
      <c r="M111" s="7"/>
      <c r="O111" s="7">
        <f t="shared" si="1"/>
        <v>3.5954280000000072</v>
      </c>
      <c r="P111" s="10">
        <v>196.80239</v>
      </c>
      <c r="T111" s="7">
        <v>3.5640000000000001</v>
      </c>
      <c r="U111" s="10">
        <v>111.75382</v>
      </c>
      <c r="V111" s="7"/>
      <c r="Y111" s="7">
        <v>3.5640000000000001</v>
      </c>
      <c r="Z111" s="10">
        <v>79.860607000000002</v>
      </c>
      <c r="AA111" s="7"/>
      <c r="AE111" s="7">
        <v>3.5640000000000001</v>
      </c>
      <c r="AF111" s="10">
        <v>-5.1879629999999999</v>
      </c>
      <c r="AJ111" s="7">
        <v>3.5640000000000001</v>
      </c>
      <c r="AK111" s="10">
        <v>-37.081175999999999</v>
      </c>
      <c r="AL111" s="7"/>
      <c r="AM111" s="7"/>
      <c r="AO111" s="7">
        <v>3.5640000000000001</v>
      </c>
      <c r="AP111" s="10">
        <v>47.967393000000001</v>
      </c>
      <c r="AQ111" s="7"/>
      <c r="AT111" s="1">
        <v>3.5999963999999771</v>
      </c>
      <c r="AU111" s="1">
        <v>21.26214234375</v>
      </c>
      <c r="AY111" s="3">
        <v>3.5999963999999771</v>
      </c>
      <c r="AZ111" s="3">
        <v>10.631071171875</v>
      </c>
    </row>
    <row r="112" spans="5:52" x14ac:dyDescent="0.3">
      <c r="E112" s="7">
        <v>3.597</v>
      </c>
      <c r="F112" s="10">
        <v>-15.819034</v>
      </c>
      <c r="J112" s="7">
        <v>3.597</v>
      </c>
      <c r="K112" s="10">
        <v>-5.1879629999999999</v>
      </c>
      <c r="L112" s="7"/>
      <c r="M112" s="7"/>
      <c r="O112" s="7">
        <f t="shared" si="1"/>
        <v>3.6287190000000074</v>
      </c>
      <c r="P112" s="10">
        <v>196.80239</v>
      </c>
      <c r="T112" s="7">
        <v>3.597</v>
      </c>
      <c r="U112" s="10">
        <v>111.75382</v>
      </c>
      <c r="V112" s="7"/>
      <c r="Y112" s="7">
        <v>3.597</v>
      </c>
      <c r="Z112" s="10">
        <v>79.860607000000002</v>
      </c>
      <c r="AA112" s="7"/>
      <c r="AE112" s="7">
        <v>3.597</v>
      </c>
      <c r="AF112" s="10">
        <v>-15.819034</v>
      </c>
      <c r="AJ112" s="7">
        <v>3.597</v>
      </c>
      <c r="AK112" s="10">
        <v>-37.081175999999999</v>
      </c>
      <c r="AL112" s="7"/>
      <c r="AM112" s="7"/>
      <c r="AO112" s="7">
        <v>3.597</v>
      </c>
      <c r="AP112" s="10">
        <v>58.598464</v>
      </c>
      <c r="AQ112" s="7"/>
      <c r="AT112" s="1">
        <v>3.6333296999999769</v>
      </c>
      <c r="AU112" s="1">
        <v>31.893213515625</v>
      </c>
      <c r="AY112" s="3">
        <v>3.6333296999999769</v>
      </c>
      <c r="AZ112" s="3">
        <v>10.631071171875</v>
      </c>
    </row>
    <row r="113" spans="5:52" x14ac:dyDescent="0.3">
      <c r="E113" s="7">
        <v>3.63</v>
      </c>
      <c r="F113" s="10">
        <v>-5.1879629999999999</v>
      </c>
      <c r="J113" s="7">
        <v>3.63</v>
      </c>
      <c r="K113" s="10">
        <v>-15.819034</v>
      </c>
      <c r="L113" s="7"/>
      <c r="M113" s="7"/>
      <c r="O113" s="7">
        <f t="shared" si="1"/>
        <v>3.6620100000000075</v>
      </c>
      <c r="P113" s="10">
        <v>196.80239</v>
      </c>
      <c r="T113" s="7">
        <v>3.63</v>
      </c>
      <c r="U113" s="10">
        <v>111.75382</v>
      </c>
      <c r="V113" s="7"/>
      <c r="Y113" s="7">
        <v>3.63</v>
      </c>
      <c r="Z113" s="10">
        <v>79.860607000000002</v>
      </c>
      <c r="AA113" s="7"/>
      <c r="AE113" s="7">
        <v>3.63</v>
      </c>
      <c r="AF113" s="10">
        <v>-5.1879629999999999</v>
      </c>
      <c r="AJ113" s="7">
        <v>3.63</v>
      </c>
      <c r="AK113" s="10">
        <v>-37.081175999999999</v>
      </c>
      <c r="AL113" s="7"/>
      <c r="AM113" s="7"/>
      <c r="AO113" s="7">
        <v>3.63</v>
      </c>
      <c r="AP113" s="10">
        <v>69.229534999999998</v>
      </c>
      <c r="AQ113" s="7"/>
      <c r="AT113" s="1">
        <v>3.6666629999999767</v>
      </c>
      <c r="AU113" s="1">
        <v>21.26214234375</v>
      </c>
      <c r="AY113" s="3">
        <v>3.6666629999999767</v>
      </c>
      <c r="AZ113" s="3">
        <v>0</v>
      </c>
    </row>
    <row r="114" spans="5:52" x14ac:dyDescent="0.3">
      <c r="E114" s="7">
        <v>3.6629999999999998</v>
      </c>
      <c r="F114" s="10">
        <v>-15.819034</v>
      </c>
      <c r="J114" s="7">
        <v>3.6629999999999998</v>
      </c>
      <c r="K114" s="10">
        <v>-15.819034</v>
      </c>
      <c r="L114" s="7"/>
      <c r="M114" s="7"/>
      <c r="O114" s="7">
        <f t="shared" si="1"/>
        <v>3.6953010000000077</v>
      </c>
      <c r="P114" s="10">
        <v>207.43346099999999</v>
      </c>
      <c r="T114" s="7">
        <v>3.6629999999999998</v>
      </c>
      <c r="U114" s="10">
        <v>111.75382</v>
      </c>
      <c r="V114" s="7"/>
      <c r="Y114" s="7">
        <v>3.6629999999999998</v>
      </c>
      <c r="Z114" s="10">
        <v>79.860607000000002</v>
      </c>
      <c r="AA114" s="7"/>
      <c r="AE114" s="7">
        <v>3.6629999999999998</v>
      </c>
      <c r="AF114" s="10">
        <v>-5.1879629999999999</v>
      </c>
      <c r="AJ114" s="7">
        <v>3.6629999999999998</v>
      </c>
      <c r="AK114" s="10">
        <v>-37.081175999999999</v>
      </c>
      <c r="AL114" s="7"/>
      <c r="AM114" s="7"/>
      <c r="AO114" s="7">
        <v>3.6629999999999998</v>
      </c>
      <c r="AP114" s="10">
        <v>69.229534999999998</v>
      </c>
      <c r="AQ114" s="7"/>
      <c r="AT114" s="1">
        <v>3.6999962999999765</v>
      </c>
      <c r="AU114" s="1">
        <v>21.26214234375</v>
      </c>
      <c r="AY114" s="3">
        <v>3.6999962999999765</v>
      </c>
      <c r="AZ114" s="3">
        <v>10.631071171875</v>
      </c>
    </row>
    <row r="115" spans="5:52" x14ac:dyDescent="0.3">
      <c r="E115" s="7">
        <v>3.6960000000000002</v>
      </c>
      <c r="F115" s="10">
        <v>-5.1879629999999999</v>
      </c>
      <c r="J115" s="7">
        <v>3.6960000000000002</v>
      </c>
      <c r="K115" s="10">
        <v>-15.819034</v>
      </c>
      <c r="L115" s="7"/>
      <c r="M115" s="7"/>
      <c r="O115" s="7">
        <f t="shared" si="1"/>
        <v>3.7285920000000079</v>
      </c>
      <c r="P115" s="10">
        <v>207.43346099999999</v>
      </c>
      <c r="T115" s="7">
        <v>3.6960000000000002</v>
      </c>
      <c r="U115" s="10">
        <v>111.75382</v>
      </c>
      <c r="V115" s="7"/>
      <c r="Y115" s="7">
        <v>3.6960000000000002</v>
      </c>
      <c r="Z115" s="10">
        <v>79.860607000000002</v>
      </c>
      <c r="AA115" s="7"/>
      <c r="AE115" s="7">
        <v>3.6960000000000002</v>
      </c>
      <c r="AF115" s="10">
        <v>-15.819034</v>
      </c>
      <c r="AJ115" s="7">
        <v>3.6960000000000002</v>
      </c>
      <c r="AK115" s="10">
        <v>-37.081175999999999</v>
      </c>
      <c r="AL115" s="7"/>
      <c r="AM115" s="7"/>
      <c r="AO115" s="7">
        <v>3.6960000000000002</v>
      </c>
      <c r="AP115" s="10">
        <v>69.229534999999998</v>
      </c>
      <c r="AQ115" s="7"/>
      <c r="AT115" s="1">
        <v>3.7333295999999763</v>
      </c>
      <c r="AU115" s="1">
        <v>21.26214234375</v>
      </c>
      <c r="AY115" s="3">
        <v>3.7333295999999763</v>
      </c>
      <c r="AZ115" s="3">
        <v>0</v>
      </c>
    </row>
    <row r="116" spans="5:52" x14ac:dyDescent="0.3">
      <c r="E116" s="7">
        <v>3.7290000000000001</v>
      </c>
      <c r="F116" s="10">
        <v>-15.819034</v>
      </c>
      <c r="J116" s="7">
        <v>3.7290000000000001</v>
      </c>
      <c r="K116" s="10">
        <v>-5.1879629999999999</v>
      </c>
      <c r="L116" s="7"/>
      <c r="M116" s="7"/>
      <c r="O116" s="7">
        <f t="shared" si="1"/>
        <v>3.7618830000000081</v>
      </c>
      <c r="P116" s="10">
        <v>207.43346099999999</v>
      </c>
      <c r="T116" s="7">
        <v>3.7290000000000001</v>
      </c>
      <c r="U116" s="10">
        <v>111.75382</v>
      </c>
      <c r="V116" s="7"/>
      <c r="Y116" s="7">
        <v>3.7290000000000001</v>
      </c>
      <c r="Z116" s="10">
        <v>79.860607000000002</v>
      </c>
      <c r="AA116" s="7"/>
      <c r="AE116" s="7">
        <v>3.7290000000000001</v>
      </c>
      <c r="AF116" s="10">
        <v>-15.819034</v>
      </c>
      <c r="AJ116" s="7">
        <v>3.7290000000000001</v>
      </c>
      <c r="AK116" s="10">
        <v>-37.081175999999999</v>
      </c>
      <c r="AL116" s="7"/>
      <c r="AM116" s="7"/>
      <c r="AO116" s="7">
        <v>3.7290000000000001</v>
      </c>
      <c r="AP116" s="10">
        <v>69.229534999999998</v>
      </c>
      <c r="AQ116" s="7"/>
      <c r="AT116" s="1">
        <v>3.7666628999999761</v>
      </c>
      <c r="AU116" s="1">
        <v>21.26214234375</v>
      </c>
      <c r="AY116" s="3">
        <v>3.7666628999999761</v>
      </c>
      <c r="AZ116" s="3">
        <v>0</v>
      </c>
    </row>
    <row r="117" spans="5:52" x14ac:dyDescent="0.3">
      <c r="E117" s="7">
        <v>3.762</v>
      </c>
      <c r="F117" s="10">
        <v>-15.819034</v>
      </c>
      <c r="J117" s="7">
        <v>3.762</v>
      </c>
      <c r="K117" s="10">
        <v>-15.819034</v>
      </c>
      <c r="L117" s="7"/>
      <c r="M117" s="7"/>
      <c r="O117" s="7">
        <f t="shared" si="1"/>
        <v>3.7951740000000083</v>
      </c>
      <c r="P117" s="10">
        <v>196.80239</v>
      </c>
      <c r="T117" s="7">
        <v>3.762</v>
      </c>
      <c r="U117" s="10">
        <v>111.75382</v>
      </c>
      <c r="V117" s="7"/>
      <c r="Y117" s="7">
        <v>3.762</v>
      </c>
      <c r="Z117" s="10">
        <v>79.860607000000002</v>
      </c>
      <c r="AA117" s="7"/>
      <c r="AE117" s="7">
        <v>3.762</v>
      </c>
      <c r="AF117" s="10">
        <v>-5.1879629999999999</v>
      </c>
      <c r="AJ117" s="7">
        <v>3.762</v>
      </c>
      <c r="AK117" s="10">
        <v>-37.081175999999999</v>
      </c>
      <c r="AL117" s="7"/>
      <c r="AM117" s="7"/>
      <c r="AO117" s="7">
        <v>3.762</v>
      </c>
      <c r="AP117" s="10">
        <v>69.229534999999998</v>
      </c>
      <c r="AQ117" s="7"/>
      <c r="AT117" s="1">
        <v>3.7999961999999758</v>
      </c>
      <c r="AU117" s="1">
        <v>21.26214234375</v>
      </c>
      <c r="AY117" s="3">
        <v>3.7999961999999758</v>
      </c>
      <c r="AZ117" s="3">
        <v>10.631071171875</v>
      </c>
    </row>
    <row r="118" spans="5:52" x14ac:dyDescent="0.3">
      <c r="E118" s="7">
        <v>3.7949999999999999</v>
      </c>
      <c r="F118" s="10">
        <v>-15.819034</v>
      </c>
      <c r="J118" s="7">
        <v>3.7949999999999999</v>
      </c>
      <c r="K118" s="10">
        <v>-15.819034</v>
      </c>
      <c r="L118" s="7"/>
      <c r="M118" s="7"/>
      <c r="O118" s="7">
        <f t="shared" si="1"/>
        <v>3.8284650000000084</v>
      </c>
      <c r="P118" s="10">
        <v>196.80239</v>
      </c>
      <c r="T118" s="7">
        <v>3.7949999999999999</v>
      </c>
      <c r="U118" s="10">
        <v>111.75382</v>
      </c>
      <c r="V118" s="7"/>
      <c r="Y118" s="7">
        <v>3.7949999999999999</v>
      </c>
      <c r="Z118" s="10">
        <v>79.860607000000002</v>
      </c>
      <c r="AA118" s="7"/>
      <c r="AE118" s="7">
        <v>3.7949999999999999</v>
      </c>
      <c r="AF118" s="10">
        <v>-5.1879629999999999</v>
      </c>
      <c r="AJ118" s="7">
        <v>3.7949999999999999</v>
      </c>
      <c r="AK118" s="10">
        <v>-47.712246999999998</v>
      </c>
      <c r="AL118" s="7"/>
      <c r="AM118" s="7"/>
      <c r="AO118" s="7">
        <v>3.7949999999999999</v>
      </c>
      <c r="AP118" s="10">
        <v>69.229534999999998</v>
      </c>
      <c r="AQ118" s="7"/>
      <c r="AT118" s="1">
        <v>3.8333294999999756</v>
      </c>
      <c r="AU118" s="1">
        <v>21.26214234375</v>
      </c>
      <c r="AY118" s="3">
        <v>3.8333294999999756</v>
      </c>
      <c r="AZ118" s="3">
        <v>0</v>
      </c>
    </row>
    <row r="119" spans="5:52" x14ac:dyDescent="0.3">
      <c r="E119" s="7">
        <v>3.8279999999999998</v>
      </c>
      <c r="F119" s="10">
        <v>-15.819034</v>
      </c>
      <c r="J119" s="7">
        <v>3.8279999999999998</v>
      </c>
      <c r="K119" s="10">
        <v>-15.819034</v>
      </c>
      <c r="L119" s="7"/>
      <c r="M119" s="7"/>
      <c r="O119" s="7">
        <f t="shared" si="1"/>
        <v>3.8617560000000086</v>
      </c>
      <c r="P119" s="10">
        <v>196.80239</v>
      </c>
      <c r="T119" s="7">
        <v>3.8279999999999998</v>
      </c>
      <c r="U119" s="10">
        <v>111.75382</v>
      </c>
      <c r="V119" s="7"/>
      <c r="Y119" s="7">
        <v>3.8279999999999998</v>
      </c>
      <c r="Z119" s="10">
        <v>79.860607000000002</v>
      </c>
      <c r="AA119" s="7"/>
      <c r="AE119" s="7">
        <v>3.8279999999999998</v>
      </c>
      <c r="AF119" s="10">
        <v>-5.1879629999999999</v>
      </c>
      <c r="AJ119" s="7">
        <v>3.8279999999999998</v>
      </c>
      <c r="AK119" s="10">
        <v>-37.081175999999999</v>
      </c>
      <c r="AL119" s="7"/>
      <c r="AM119" s="7"/>
      <c r="AO119" s="7">
        <v>3.8279999999999998</v>
      </c>
      <c r="AP119" s="10">
        <v>58.598464</v>
      </c>
      <c r="AQ119" s="7"/>
      <c r="AT119" s="1">
        <v>3.8666627999999754</v>
      </c>
      <c r="AU119" s="1">
        <v>10.631071171875</v>
      </c>
      <c r="AY119" s="3">
        <v>3.8666627999999754</v>
      </c>
      <c r="AZ119" s="3">
        <v>0</v>
      </c>
    </row>
    <row r="120" spans="5:52" x14ac:dyDescent="0.3">
      <c r="E120" s="7">
        <v>3.8610000000000002</v>
      </c>
      <c r="F120" s="10">
        <v>-15.819034</v>
      </c>
      <c r="J120" s="7">
        <v>3.8610000000000002</v>
      </c>
      <c r="K120" s="10">
        <v>-5.1879629999999999</v>
      </c>
      <c r="L120" s="7"/>
      <c r="M120" s="7"/>
      <c r="O120" s="7">
        <f t="shared" si="1"/>
        <v>3.8950470000000088</v>
      </c>
      <c r="P120" s="10">
        <v>186.17131800000001</v>
      </c>
      <c r="T120" s="7">
        <v>3.8610000000000002</v>
      </c>
      <c r="U120" s="10">
        <v>111.75382</v>
      </c>
      <c r="V120" s="7"/>
      <c r="Y120" s="7">
        <v>3.8610000000000002</v>
      </c>
      <c r="Z120" s="10">
        <v>90.491677999999993</v>
      </c>
      <c r="AA120" s="7"/>
      <c r="AE120" s="7">
        <v>3.8610000000000002</v>
      </c>
      <c r="AF120" s="10">
        <v>-5.1879629999999999</v>
      </c>
      <c r="AJ120" s="7">
        <v>3.8610000000000002</v>
      </c>
      <c r="AK120" s="10">
        <v>-37.081175999999999</v>
      </c>
      <c r="AL120" s="7"/>
      <c r="AM120" s="7"/>
      <c r="AO120" s="7">
        <v>3.8610000000000002</v>
      </c>
      <c r="AP120" s="10">
        <v>58.598464</v>
      </c>
      <c r="AQ120" s="7"/>
      <c r="AT120" s="1">
        <v>3.8999960999999752</v>
      </c>
      <c r="AU120" s="1">
        <v>21.26214234375</v>
      </c>
      <c r="AY120" s="3">
        <v>3.8999960999999752</v>
      </c>
      <c r="AZ120" s="3">
        <v>0</v>
      </c>
    </row>
    <row r="121" spans="5:52" x14ac:dyDescent="0.3">
      <c r="E121" s="7">
        <v>3.8940000000000001</v>
      </c>
      <c r="F121" s="10">
        <v>-15.819034</v>
      </c>
      <c r="J121" s="7">
        <v>3.8940000000000001</v>
      </c>
      <c r="K121" s="10">
        <v>-5.1879629999999999</v>
      </c>
      <c r="L121" s="7"/>
      <c r="M121" s="7"/>
      <c r="O121" s="7">
        <f t="shared" si="1"/>
        <v>3.928338000000009</v>
      </c>
      <c r="P121" s="10">
        <v>186.17131800000001</v>
      </c>
      <c r="T121" s="7">
        <v>3.8940000000000001</v>
      </c>
      <c r="U121" s="10">
        <v>111.75382</v>
      </c>
      <c r="V121" s="7"/>
      <c r="Y121" s="7">
        <v>3.8940000000000001</v>
      </c>
      <c r="Z121" s="10">
        <v>79.860607000000002</v>
      </c>
      <c r="AA121" s="7"/>
      <c r="AE121" s="7">
        <v>3.8940000000000001</v>
      </c>
      <c r="AF121" s="10">
        <v>-5.1879629999999999</v>
      </c>
      <c r="AJ121" s="7">
        <v>3.8940000000000001</v>
      </c>
      <c r="AK121" s="10">
        <v>-47.712246999999998</v>
      </c>
      <c r="AL121" s="7"/>
      <c r="AM121" s="7"/>
      <c r="AO121" s="7">
        <v>3.8940000000000001</v>
      </c>
      <c r="AP121" s="10">
        <v>58.598464</v>
      </c>
      <c r="AQ121" s="7"/>
      <c r="AT121" s="1">
        <v>3.933329399999975</v>
      </c>
      <c r="AU121" s="1">
        <v>21.26214234375</v>
      </c>
      <c r="AY121" s="3">
        <v>3.933329399999975</v>
      </c>
      <c r="AZ121" s="3">
        <v>10.631071171875</v>
      </c>
    </row>
    <row r="122" spans="5:52" x14ac:dyDescent="0.3">
      <c r="E122" s="7">
        <v>3.927</v>
      </c>
      <c r="F122" s="10">
        <v>-5.1879629999999999</v>
      </c>
      <c r="J122" s="7">
        <v>3.927</v>
      </c>
      <c r="K122" s="10">
        <v>-15.819034</v>
      </c>
      <c r="L122" s="7"/>
      <c r="M122" s="7"/>
      <c r="O122" s="7">
        <f t="shared" si="1"/>
        <v>3.9616290000000092</v>
      </c>
      <c r="P122" s="10">
        <v>186.17131800000001</v>
      </c>
      <c r="T122" s="7">
        <v>3.927</v>
      </c>
      <c r="U122" s="10">
        <v>111.75382</v>
      </c>
      <c r="V122" s="7"/>
      <c r="Y122" s="7">
        <v>3.927</v>
      </c>
      <c r="Z122" s="10">
        <v>79.860607000000002</v>
      </c>
      <c r="AA122" s="7"/>
      <c r="AE122" s="7">
        <v>3.927</v>
      </c>
      <c r="AF122" s="10">
        <v>-5.1879629999999999</v>
      </c>
      <c r="AJ122" s="7">
        <v>3.927</v>
      </c>
      <c r="AK122" s="10">
        <v>-37.081175999999999</v>
      </c>
      <c r="AL122" s="7"/>
      <c r="AM122" s="7"/>
      <c r="AO122" s="7">
        <v>3.927</v>
      </c>
      <c r="AP122" s="10">
        <v>58.598464</v>
      </c>
      <c r="AQ122" s="7"/>
      <c r="AT122" s="1">
        <v>3.9666626999999748</v>
      </c>
      <c r="AU122" s="1">
        <v>10.631071171875</v>
      </c>
      <c r="AY122" s="3">
        <v>3.9666626999999748</v>
      </c>
      <c r="AZ122" s="3">
        <v>0</v>
      </c>
    </row>
    <row r="123" spans="5:52" x14ac:dyDescent="0.3">
      <c r="E123" s="7">
        <v>3.96</v>
      </c>
      <c r="F123" s="10">
        <v>-15.819034</v>
      </c>
      <c r="J123" s="7">
        <v>3.96</v>
      </c>
      <c r="K123" s="10">
        <v>-15.819034</v>
      </c>
      <c r="L123" s="7"/>
      <c r="M123" s="7"/>
      <c r="O123" s="7">
        <f t="shared" si="1"/>
        <v>3.9949200000000094</v>
      </c>
      <c r="P123" s="10">
        <v>186.17131800000001</v>
      </c>
      <c r="T123" s="7">
        <v>3.96</v>
      </c>
      <c r="U123" s="10">
        <v>111.75382</v>
      </c>
      <c r="V123" s="7"/>
      <c r="Y123" s="7">
        <v>3.96</v>
      </c>
      <c r="Z123" s="10">
        <v>79.860607000000002</v>
      </c>
      <c r="AA123" s="7"/>
      <c r="AE123" s="7">
        <v>3.96</v>
      </c>
      <c r="AF123" s="10">
        <v>-5.1879629999999999</v>
      </c>
      <c r="AJ123" s="7">
        <v>3.96</v>
      </c>
      <c r="AK123" s="10">
        <v>-37.081175999999999</v>
      </c>
      <c r="AL123" s="7"/>
      <c r="AM123" s="7"/>
      <c r="AO123" s="7">
        <v>3.96</v>
      </c>
      <c r="AP123" s="10">
        <v>58.598464</v>
      </c>
      <c r="AQ123" s="7"/>
      <c r="AT123" s="1">
        <v>3.9999959999999746</v>
      </c>
      <c r="AU123" s="1">
        <v>21.26214234375</v>
      </c>
      <c r="AY123" s="3">
        <v>3.9999959999999746</v>
      </c>
      <c r="AZ123" s="3">
        <v>0</v>
      </c>
    </row>
    <row r="124" spans="5:52" x14ac:dyDescent="0.3">
      <c r="E124" s="7">
        <v>3.9929999999999999</v>
      </c>
      <c r="F124" s="10">
        <v>-15.819034</v>
      </c>
      <c r="J124" s="7">
        <v>3.9929999999999999</v>
      </c>
      <c r="K124" s="10">
        <v>-5.1879629999999999</v>
      </c>
      <c r="L124" s="7"/>
      <c r="M124" s="7"/>
      <c r="O124" s="7">
        <f t="shared" si="1"/>
        <v>4.0282110000000095</v>
      </c>
      <c r="P124" s="10">
        <v>175.54024699999999</v>
      </c>
      <c r="T124" s="7">
        <v>3.9929999999999999</v>
      </c>
      <c r="U124" s="10">
        <v>111.75382</v>
      </c>
      <c r="V124" s="7"/>
      <c r="Y124" s="7">
        <v>3.9929999999999999</v>
      </c>
      <c r="Z124" s="10">
        <v>79.860607000000002</v>
      </c>
      <c r="AA124" s="7"/>
      <c r="AE124" s="7">
        <v>3.9929999999999999</v>
      </c>
      <c r="AF124" s="10">
        <v>-15.819034</v>
      </c>
      <c r="AJ124" s="7">
        <v>3.9929999999999999</v>
      </c>
      <c r="AK124" s="10">
        <v>-37.081175999999999</v>
      </c>
      <c r="AL124" s="7"/>
      <c r="AM124" s="7"/>
      <c r="AO124" s="7">
        <v>3.9929999999999999</v>
      </c>
      <c r="AP124" s="10">
        <v>58.598464</v>
      </c>
      <c r="AQ124" s="7"/>
      <c r="AT124" s="1">
        <v>4.0333292999999744</v>
      </c>
      <c r="AU124" s="1">
        <v>31.893213515625</v>
      </c>
      <c r="AY124" s="3">
        <v>4.0333292999999744</v>
      </c>
      <c r="AZ124" s="3">
        <v>10.631071171875</v>
      </c>
    </row>
    <row r="125" spans="5:52" x14ac:dyDescent="0.3">
      <c r="E125" s="7">
        <v>4.0259999999999998</v>
      </c>
      <c r="F125" s="10">
        <v>-15.819034</v>
      </c>
      <c r="J125" s="7">
        <v>4.0259999999999998</v>
      </c>
      <c r="K125" s="10">
        <v>-5.1879629999999999</v>
      </c>
      <c r="L125" s="7"/>
      <c r="M125" s="7"/>
      <c r="O125" s="7">
        <f t="shared" si="1"/>
        <v>4.0615020000000097</v>
      </c>
      <c r="P125" s="10">
        <v>175.54024699999999</v>
      </c>
      <c r="T125" s="7">
        <v>4.0259999999999998</v>
      </c>
      <c r="U125" s="10">
        <v>111.75382</v>
      </c>
      <c r="V125" s="7"/>
      <c r="Y125" s="7">
        <v>4.0259999999999998</v>
      </c>
      <c r="Z125" s="10">
        <v>79.860607000000002</v>
      </c>
      <c r="AA125" s="7"/>
      <c r="AE125" s="7">
        <v>4.0259999999999998</v>
      </c>
      <c r="AF125" s="10">
        <v>-5.1879629999999999</v>
      </c>
      <c r="AJ125" s="7">
        <v>4.0259999999999998</v>
      </c>
      <c r="AK125" s="10">
        <v>-37.081175999999999</v>
      </c>
      <c r="AL125" s="7"/>
      <c r="AM125" s="7"/>
      <c r="AO125" s="7">
        <v>4.0259999999999998</v>
      </c>
      <c r="AP125" s="10">
        <v>58.598464</v>
      </c>
      <c r="AQ125" s="7"/>
      <c r="AT125" s="1">
        <v>4.0666625999999741</v>
      </c>
      <c r="AU125" s="1">
        <v>21.26214234375</v>
      </c>
      <c r="AY125" s="3">
        <v>4.0666625999999741</v>
      </c>
      <c r="AZ125" s="3">
        <v>0</v>
      </c>
    </row>
    <row r="126" spans="5:52" x14ac:dyDescent="0.3">
      <c r="E126" s="7">
        <v>4.0590000000000002</v>
      </c>
      <c r="F126" s="10">
        <v>-5.1879629999999999</v>
      </c>
      <c r="J126" s="7">
        <v>4.0590000000000002</v>
      </c>
      <c r="K126" s="10">
        <v>-5.1879629999999999</v>
      </c>
      <c r="L126" s="7"/>
      <c r="M126" s="7"/>
      <c r="O126" s="7">
        <f t="shared" si="1"/>
        <v>4.0947930000000099</v>
      </c>
      <c r="P126" s="10">
        <v>175.54024699999999</v>
      </c>
      <c r="T126" s="7">
        <v>4.0590000000000002</v>
      </c>
      <c r="U126" s="10">
        <v>101.122749</v>
      </c>
      <c r="V126" s="7"/>
      <c r="Y126" s="7">
        <v>4.0590000000000002</v>
      </c>
      <c r="Z126" s="10">
        <v>79.860607000000002</v>
      </c>
      <c r="AA126" s="7"/>
      <c r="AE126" s="7">
        <v>4.0590000000000002</v>
      </c>
      <c r="AF126" s="10">
        <v>-5.1879629999999999</v>
      </c>
      <c r="AJ126" s="7">
        <v>4.0590000000000002</v>
      </c>
      <c r="AK126" s="10">
        <v>-47.712246999999998</v>
      </c>
      <c r="AL126" s="7"/>
      <c r="AM126" s="7"/>
      <c r="AO126" s="7">
        <v>4.0590000000000002</v>
      </c>
      <c r="AP126" s="10">
        <v>47.967393000000001</v>
      </c>
      <c r="AQ126" s="7"/>
      <c r="AT126" s="1">
        <v>4.0999958999999739</v>
      </c>
      <c r="AU126" s="1">
        <v>21.26214234375</v>
      </c>
      <c r="AY126" s="3">
        <v>4.0999958999999739</v>
      </c>
      <c r="AZ126" s="3">
        <v>0</v>
      </c>
    </row>
    <row r="127" spans="5:52" x14ac:dyDescent="0.3">
      <c r="E127" s="7">
        <v>4.0919999999999996</v>
      </c>
      <c r="F127" s="10">
        <v>-15.819034</v>
      </c>
      <c r="J127" s="7">
        <v>4.0919999999999996</v>
      </c>
      <c r="K127" s="10">
        <v>-15.819034</v>
      </c>
      <c r="L127" s="7"/>
      <c r="M127" s="7"/>
      <c r="O127" s="7">
        <f t="shared" si="1"/>
        <v>4.1280840000000101</v>
      </c>
      <c r="P127" s="10">
        <v>175.54024699999999</v>
      </c>
      <c r="T127" s="7">
        <v>4.0919999999999996</v>
      </c>
      <c r="U127" s="10">
        <v>111.75382</v>
      </c>
      <c r="V127" s="7"/>
      <c r="Y127" s="7">
        <v>4.0919999999999996</v>
      </c>
      <c r="Z127" s="10">
        <v>69.229534999999998</v>
      </c>
      <c r="AA127" s="7"/>
      <c r="AE127" s="7">
        <v>4.0919999999999996</v>
      </c>
      <c r="AF127" s="10">
        <v>-15.819034</v>
      </c>
      <c r="AJ127" s="7">
        <v>4.0919999999999996</v>
      </c>
      <c r="AK127" s="10">
        <v>-37.081175999999999</v>
      </c>
      <c r="AL127" s="7"/>
      <c r="AM127" s="7"/>
      <c r="AO127" s="7">
        <v>4.0919999999999996</v>
      </c>
      <c r="AP127" s="10">
        <v>58.598464</v>
      </c>
      <c r="AQ127" s="7"/>
      <c r="AT127" s="1">
        <v>4.1333291999999737</v>
      </c>
      <c r="AU127" s="1">
        <v>21.26214234375</v>
      </c>
      <c r="AY127" s="3">
        <v>4.1333291999999737</v>
      </c>
      <c r="AZ127" s="3">
        <v>0</v>
      </c>
    </row>
    <row r="128" spans="5:52" x14ac:dyDescent="0.3">
      <c r="E128" s="7">
        <v>4.125</v>
      </c>
      <c r="F128" s="10">
        <v>-15.819034</v>
      </c>
      <c r="J128" s="7">
        <v>4.125</v>
      </c>
      <c r="K128" s="10">
        <v>-15.819034</v>
      </c>
      <c r="L128" s="7"/>
      <c r="M128" s="7"/>
      <c r="O128" s="7">
        <f t="shared" si="1"/>
        <v>4.1613750000000103</v>
      </c>
      <c r="P128" s="10">
        <v>175.54024699999999</v>
      </c>
      <c r="T128" s="7">
        <v>4.125</v>
      </c>
      <c r="U128" s="10">
        <v>111.75382</v>
      </c>
      <c r="V128" s="7"/>
      <c r="Y128" s="7">
        <v>4.125</v>
      </c>
      <c r="Z128" s="10">
        <v>79.860607000000002</v>
      </c>
      <c r="AA128" s="7"/>
      <c r="AE128" s="7">
        <v>4.125</v>
      </c>
      <c r="AF128" s="10">
        <v>-15.819034</v>
      </c>
      <c r="AJ128" s="7">
        <v>4.125</v>
      </c>
      <c r="AK128" s="10">
        <v>-47.712246999999998</v>
      </c>
      <c r="AL128" s="7"/>
      <c r="AM128" s="7"/>
      <c r="AO128" s="7">
        <v>4.125</v>
      </c>
      <c r="AP128" s="10">
        <v>47.967393000000001</v>
      </c>
      <c r="AQ128" s="7"/>
      <c r="AT128" s="1">
        <v>4.1666624999999735</v>
      </c>
      <c r="AU128" s="1">
        <v>21.26214234375</v>
      </c>
      <c r="AY128" s="3">
        <v>4.1666624999999735</v>
      </c>
      <c r="AZ128" s="3">
        <v>0</v>
      </c>
    </row>
    <row r="129" spans="5:52" x14ac:dyDescent="0.3">
      <c r="E129" s="7">
        <v>4.1580000000000004</v>
      </c>
      <c r="F129" s="10">
        <v>-15.819034</v>
      </c>
      <c r="J129" s="7">
        <v>4.1580000000000004</v>
      </c>
      <c r="K129" s="10">
        <v>-15.819034</v>
      </c>
      <c r="L129" s="7"/>
      <c r="M129" s="7"/>
      <c r="O129" s="7">
        <f t="shared" si="1"/>
        <v>4.1946660000000104</v>
      </c>
      <c r="P129" s="10">
        <v>164.909176</v>
      </c>
      <c r="T129" s="7">
        <v>4.1580000000000004</v>
      </c>
      <c r="U129" s="10">
        <v>111.75382</v>
      </c>
      <c r="V129" s="7"/>
      <c r="Y129" s="7">
        <v>4.1580000000000004</v>
      </c>
      <c r="Z129" s="10">
        <v>79.860607000000002</v>
      </c>
      <c r="AA129" s="7"/>
      <c r="AE129" s="7">
        <v>4.1580000000000004</v>
      </c>
      <c r="AF129" s="10">
        <v>-5.1879629999999999</v>
      </c>
      <c r="AJ129" s="7">
        <v>4.1580000000000004</v>
      </c>
      <c r="AK129" s="10">
        <v>-37.081175999999999</v>
      </c>
      <c r="AL129" s="7"/>
      <c r="AM129" s="7"/>
      <c r="AO129" s="7">
        <v>4.1580000000000004</v>
      </c>
      <c r="AP129" s="10">
        <v>47.967393000000001</v>
      </c>
      <c r="AQ129" s="7"/>
      <c r="AT129" s="1">
        <v>4.1999957999999733</v>
      </c>
      <c r="AU129" s="1">
        <v>42.5242846875</v>
      </c>
      <c r="AY129" s="3">
        <v>4.1999957999999733</v>
      </c>
      <c r="AZ129" s="3">
        <v>10.631071171875</v>
      </c>
    </row>
    <row r="130" spans="5:52" x14ac:dyDescent="0.3">
      <c r="E130" s="7">
        <v>4.1909999999999998</v>
      </c>
      <c r="F130" s="10">
        <v>-15.819034</v>
      </c>
      <c r="J130" s="7">
        <v>4.1909999999999998</v>
      </c>
      <c r="K130" s="10">
        <v>-15.819034</v>
      </c>
      <c r="L130" s="7"/>
      <c r="M130" s="7"/>
      <c r="O130" s="7">
        <f t="shared" si="1"/>
        <v>4.2279570000000106</v>
      </c>
      <c r="P130" s="10">
        <v>164.909176</v>
      </c>
      <c r="T130" s="7">
        <v>4.1909999999999998</v>
      </c>
      <c r="U130" s="10">
        <v>111.75382</v>
      </c>
      <c r="V130" s="7"/>
      <c r="Y130" s="7">
        <v>4.1909999999999998</v>
      </c>
      <c r="Z130" s="10">
        <v>69.229534999999998</v>
      </c>
      <c r="AA130" s="7"/>
      <c r="AE130" s="7">
        <v>4.1909999999999998</v>
      </c>
      <c r="AF130" s="10">
        <v>-15.819034</v>
      </c>
      <c r="AJ130" s="7">
        <v>4.1909999999999998</v>
      </c>
      <c r="AK130" s="10">
        <v>-37.081175999999999</v>
      </c>
      <c r="AL130" s="7"/>
      <c r="AM130" s="7"/>
      <c r="AO130" s="7">
        <v>4.1909999999999998</v>
      </c>
      <c r="AP130" s="10">
        <v>47.967393000000001</v>
      </c>
      <c r="AQ130" s="7"/>
      <c r="AT130" s="1">
        <v>4.2333290999999731</v>
      </c>
      <c r="AU130" s="1">
        <v>21.26214234375</v>
      </c>
      <c r="AY130" s="3">
        <v>4.2333290999999731</v>
      </c>
      <c r="AZ130" s="3">
        <v>0</v>
      </c>
    </row>
    <row r="131" spans="5:52" x14ac:dyDescent="0.3">
      <c r="E131" s="7">
        <v>4.2240000000000002</v>
      </c>
      <c r="F131" s="10">
        <v>-15.819034</v>
      </c>
      <c r="J131" s="7">
        <v>4.2240000000000002</v>
      </c>
      <c r="K131" s="10">
        <v>-5.1879629999999999</v>
      </c>
      <c r="L131" s="7"/>
      <c r="M131" s="7"/>
      <c r="O131" s="7">
        <f t="shared" si="1"/>
        <v>4.2612480000000108</v>
      </c>
      <c r="P131" s="10">
        <v>164.909176</v>
      </c>
      <c r="T131" s="7">
        <v>4.2240000000000002</v>
      </c>
      <c r="U131" s="10">
        <v>111.75382</v>
      </c>
      <c r="V131" s="7"/>
      <c r="Y131" s="7">
        <v>4.2240000000000002</v>
      </c>
      <c r="Z131" s="10">
        <v>79.860607000000002</v>
      </c>
      <c r="AA131" s="7"/>
      <c r="AE131" s="7">
        <v>4.2240000000000002</v>
      </c>
      <c r="AF131" s="10">
        <v>-5.1879629999999999</v>
      </c>
      <c r="AJ131" s="7">
        <v>4.2240000000000002</v>
      </c>
      <c r="AK131" s="10">
        <v>-37.081175999999999</v>
      </c>
      <c r="AL131" s="7"/>
      <c r="AM131" s="7"/>
      <c r="AO131" s="7">
        <v>4.2240000000000002</v>
      </c>
      <c r="AP131" s="10">
        <v>47.967393000000001</v>
      </c>
      <c r="AQ131" s="7"/>
      <c r="AT131" s="1">
        <v>4.2666623999999729</v>
      </c>
      <c r="AU131" s="1">
        <v>21.26214234375</v>
      </c>
      <c r="AY131" s="3">
        <v>4.2666623999999729</v>
      </c>
      <c r="AZ131" s="3">
        <v>0</v>
      </c>
    </row>
    <row r="132" spans="5:52" x14ac:dyDescent="0.3">
      <c r="E132" s="7">
        <v>4.2569999999999997</v>
      </c>
      <c r="F132" s="10">
        <v>-15.819034</v>
      </c>
      <c r="J132" s="7">
        <v>4.2569999999999997</v>
      </c>
      <c r="K132" s="10">
        <v>16.074179999999998</v>
      </c>
      <c r="L132" s="7"/>
      <c r="M132" s="7"/>
      <c r="O132" s="7">
        <f t="shared" si="1"/>
        <v>4.294539000000011</v>
      </c>
      <c r="P132" s="10">
        <v>154.27810500000001</v>
      </c>
      <c r="T132" s="7">
        <v>4.2569999999999997</v>
      </c>
      <c r="U132" s="10">
        <v>111.75382</v>
      </c>
      <c r="V132" s="7"/>
      <c r="Y132" s="7">
        <v>4.2569999999999997</v>
      </c>
      <c r="Z132" s="10">
        <v>79.860607000000002</v>
      </c>
      <c r="AA132" s="7"/>
      <c r="AE132" s="7">
        <v>4.2569999999999997</v>
      </c>
      <c r="AF132" s="10">
        <v>-5.1879629999999999</v>
      </c>
      <c r="AJ132" s="7">
        <v>4.2569999999999997</v>
      </c>
      <c r="AK132" s="10">
        <v>-47.712246999999998</v>
      </c>
      <c r="AL132" s="7"/>
      <c r="AM132" s="7"/>
      <c r="AO132" s="7">
        <v>4.2569999999999997</v>
      </c>
      <c r="AP132" s="10">
        <v>47.967393000000001</v>
      </c>
      <c r="AQ132" s="7"/>
      <c r="AT132" s="1">
        <v>4.2999956999999727</v>
      </c>
      <c r="AU132" s="1">
        <v>21.26214234375</v>
      </c>
      <c r="AY132" s="3">
        <v>4.2999956999999727</v>
      </c>
      <c r="AZ132" s="3">
        <v>0</v>
      </c>
    </row>
    <row r="133" spans="5:52" x14ac:dyDescent="0.3">
      <c r="E133" s="7">
        <v>4.29</v>
      </c>
      <c r="F133" s="10">
        <v>-15.819034</v>
      </c>
      <c r="J133" s="7">
        <v>4.29</v>
      </c>
      <c r="K133" s="10">
        <v>90.491677999999993</v>
      </c>
      <c r="L133" s="7"/>
      <c r="M133" s="7"/>
      <c r="O133" s="7">
        <f t="shared" ref="O133:O196" si="2">O132+0.033291</f>
        <v>4.3278300000000112</v>
      </c>
      <c r="P133" s="10">
        <v>154.27810500000001</v>
      </c>
      <c r="T133" s="7">
        <v>4.29</v>
      </c>
      <c r="U133" s="10">
        <v>111.75382</v>
      </c>
      <c r="V133" s="7"/>
      <c r="Y133" s="7">
        <v>4.29</v>
      </c>
      <c r="Z133" s="10">
        <v>69.229534999999998</v>
      </c>
      <c r="AA133" s="7"/>
      <c r="AE133" s="7">
        <v>4.29</v>
      </c>
      <c r="AF133" s="10">
        <v>-5.1879629999999999</v>
      </c>
      <c r="AJ133" s="7">
        <v>4.29</v>
      </c>
      <c r="AK133" s="10">
        <v>-37.081175999999999</v>
      </c>
      <c r="AL133" s="7"/>
      <c r="AM133" s="7"/>
      <c r="AO133" s="7">
        <v>4.29</v>
      </c>
      <c r="AP133" s="10">
        <v>47.967393000000001</v>
      </c>
      <c r="AQ133" s="7"/>
      <c r="AT133" s="1">
        <v>4.3333289999999725</v>
      </c>
      <c r="AU133" s="1">
        <v>21.26214234375</v>
      </c>
      <c r="AY133" s="3">
        <v>4.3333289999999725</v>
      </c>
      <c r="AZ133" s="3">
        <v>0</v>
      </c>
    </row>
    <row r="134" spans="5:52" x14ac:dyDescent="0.3">
      <c r="E134" s="7">
        <v>4.3230000000000004</v>
      </c>
      <c r="F134" s="10">
        <v>79.860607000000002</v>
      </c>
      <c r="J134" s="7">
        <v>4.3230000000000004</v>
      </c>
      <c r="K134" s="10">
        <v>111.75382</v>
      </c>
      <c r="L134" s="7"/>
      <c r="M134" s="7"/>
      <c r="O134" s="7">
        <f t="shared" si="2"/>
        <v>4.3611210000000113</v>
      </c>
      <c r="P134" s="10">
        <v>154.27810500000001</v>
      </c>
      <c r="T134" s="7">
        <v>4.3230000000000004</v>
      </c>
      <c r="U134" s="10">
        <v>111.75382</v>
      </c>
      <c r="V134" s="7"/>
      <c r="Y134" s="7">
        <v>4.3230000000000004</v>
      </c>
      <c r="Z134" s="10">
        <v>79.860607000000002</v>
      </c>
      <c r="AA134" s="7"/>
      <c r="AE134" s="7">
        <v>4.3230000000000004</v>
      </c>
      <c r="AF134" s="10">
        <v>-5.1879629999999999</v>
      </c>
      <c r="AJ134" s="7">
        <v>4.3230000000000004</v>
      </c>
      <c r="AK134" s="10">
        <v>-37.081175999999999</v>
      </c>
      <c r="AL134" s="7"/>
      <c r="AM134" s="7"/>
      <c r="AO134" s="7">
        <v>4.3230000000000004</v>
      </c>
      <c r="AP134" s="10">
        <v>37.336322000000003</v>
      </c>
      <c r="AQ134" s="7"/>
      <c r="AT134" s="1">
        <v>4.3666622999999722</v>
      </c>
      <c r="AU134" s="1">
        <v>31.893213515625</v>
      </c>
      <c r="AY134" s="3">
        <v>4.3666622999999722</v>
      </c>
      <c r="AZ134" s="3">
        <v>10.631071171875</v>
      </c>
    </row>
    <row r="135" spans="5:52" x14ac:dyDescent="0.3">
      <c r="E135" s="7">
        <v>4.3559999999999999</v>
      </c>
      <c r="F135" s="10">
        <v>175.54024699999999</v>
      </c>
      <c r="J135" s="7">
        <v>4.3559999999999999</v>
      </c>
      <c r="K135" s="10">
        <v>133.015963</v>
      </c>
      <c r="L135" s="7"/>
      <c r="M135" s="7"/>
      <c r="O135" s="7">
        <f t="shared" si="2"/>
        <v>4.3944120000000115</v>
      </c>
      <c r="P135" s="10">
        <v>143.64703399999999</v>
      </c>
      <c r="T135" s="7">
        <v>4.3559999999999999</v>
      </c>
      <c r="U135" s="10">
        <v>101.122749</v>
      </c>
      <c r="V135" s="7"/>
      <c r="Y135" s="7">
        <v>4.3559999999999999</v>
      </c>
      <c r="Z135" s="10">
        <v>79.860607000000002</v>
      </c>
      <c r="AA135" s="7"/>
      <c r="AE135" s="7">
        <v>4.3559999999999999</v>
      </c>
      <c r="AF135" s="10">
        <v>-15.819034</v>
      </c>
      <c r="AJ135" s="7">
        <v>4.3559999999999999</v>
      </c>
      <c r="AK135" s="10">
        <v>-37.081175999999999</v>
      </c>
      <c r="AL135" s="7"/>
      <c r="AM135" s="7"/>
      <c r="AO135" s="7">
        <v>4.3559999999999999</v>
      </c>
      <c r="AP135" s="10">
        <v>47.967393000000001</v>
      </c>
      <c r="AQ135" s="7"/>
      <c r="AT135" s="1">
        <v>4.399995599999972</v>
      </c>
      <c r="AU135" s="1">
        <v>21.26214234375</v>
      </c>
      <c r="AY135" s="3">
        <v>4.3999955999999729</v>
      </c>
      <c r="AZ135" s="3">
        <v>10.631071171875</v>
      </c>
    </row>
    <row r="136" spans="5:52" x14ac:dyDescent="0.3">
      <c r="E136" s="7">
        <v>4.3890000000000002</v>
      </c>
      <c r="F136" s="10">
        <v>228.69560300000001</v>
      </c>
      <c r="J136" s="7">
        <v>4.3890000000000002</v>
      </c>
      <c r="K136" s="10">
        <v>154.27810500000001</v>
      </c>
      <c r="L136" s="7"/>
      <c r="M136" s="7"/>
      <c r="O136" s="7">
        <f t="shared" si="2"/>
        <v>4.4277030000000117</v>
      </c>
      <c r="P136" s="10">
        <v>143.64703399999999</v>
      </c>
      <c r="T136" s="7">
        <v>4.3890000000000002</v>
      </c>
      <c r="U136" s="10">
        <v>111.75382</v>
      </c>
      <c r="V136" s="7"/>
      <c r="Y136" s="7">
        <v>4.3890000000000002</v>
      </c>
      <c r="Z136" s="10">
        <v>69.229534999999998</v>
      </c>
      <c r="AA136" s="7"/>
      <c r="AE136" s="7">
        <v>4.3890000000000002</v>
      </c>
      <c r="AF136" s="10">
        <v>-15.819034</v>
      </c>
      <c r="AJ136" s="7">
        <v>4.3890000000000002</v>
      </c>
      <c r="AK136" s="10">
        <v>-37.081175999999999</v>
      </c>
      <c r="AL136" s="7"/>
      <c r="AM136" s="7"/>
      <c r="AO136" s="7">
        <v>4.3890000000000002</v>
      </c>
      <c r="AP136" s="10">
        <v>37.336322000000003</v>
      </c>
      <c r="AQ136" s="7"/>
      <c r="AT136" s="1">
        <v>4.4333288999999718</v>
      </c>
      <c r="AU136" s="1">
        <v>21.26214234375</v>
      </c>
      <c r="AY136" s="3">
        <v>4.4333288999999736</v>
      </c>
      <c r="AZ136" s="3">
        <v>0</v>
      </c>
    </row>
    <row r="137" spans="5:52" x14ac:dyDescent="0.3">
      <c r="E137" s="7">
        <v>4.4219999999999997</v>
      </c>
      <c r="F137" s="10">
        <v>249.95774499999999</v>
      </c>
      <c r="J137" s="7">
        <v>4.4219999999999997</v>
      </c>
      <c r="K137" s="10">
        <v>154.27810500000001</v>
      </c>
      <c r="L137" s="7"/>
      <c r="M137" s="7"/>
      <c r="O137" s="7">
        <f t="shared" si="2"/>
        <v>4.4609940000000119</v>
      </c>
      <c r="P137" s="10">
        <v>154.27810500000001</v>
      </c>
      <c r="T137" s="7">
        <v>4.4219999999999997</v>
      </c>
      <c r="U137" s="10">
        <v>111.75382</v>
      </c>
      <c r="V137" s="7"/>
      <c r="Y137" s="7">
        <v>4.4219999999999997</v>
      </c>
      <c r="Z137" s="10">
        <v>79.860607000000002</v>
      </c>
      <c r="AA137" s="7"/>
      <c r="AE137" s="7">
        <v>4.4219999999999997</v>
      </c>
      <c r="AF137" s="10">
        <v>-15.819034</v>
      </c>
      <c r="AJ137" s="7">
        <v>4.4219999999999997</v>
      </c>
      <c r="AK137" s="10">
        <v>-15.819034</v>
      </c>
      <c r="AL137" s="7"/>
      <c r="AM137" s="7"/>
      <c r="AO137" s="7">
        <v>4.4219999999999997</v>
      </c>
      <c r="AP137" s="10">
        <v>47.967393000000001</v>
      </c>
      <c r="AQ137" s="7"/>
      <c r="AT137" s="1">
        <v>4.4666621999999716</v>
      </c>
      <c r="AU137" s="1">
        <v>21.26214234375</v>
      </c>
      <c r="AY137" s="3">
        <v>4.4666621999999743</v>
      </c>
      <c r="AZ137" s="3">
        <v>10.631071171875</v>
      </c>
    </row>
    <row r="138" spans="5:52" x14ac:dyDescent="0.3">
      <c r="E138" s="7">
        <v>4.4550000000000001</v>
      </c>
      <c r="F138" s="10">
        <v>271.21988800000003</v>
      </c>
      <c r="J138" s="7">
        <v>4.4550000000000001</v>
      </c>
      <c r="K138" s="10">
        <v>164.909176</v>
      </c>
      <c r="L138" s="7"/>
      <c r="M138" s="7"/>
      <c r="O138" s="7">
        <f t="shared" si="2"/>
        <v>4.4942850000000121</v>
      </c>
      <c r="P138" s="10">
        <v>143.64703399999999</v>
      </c>
      <c r="T138" s="7">
        <v>4.4550000000000001</v>
      </c>
      <c r="U138" s="10">
        <v>101.122749</v>
      </c>
      <c r="V138" s="7"/>
      <c r="Y138" s="7">
        <v>4.4550000000000001</v>
      </c>
      <c r="Z138" s="10">
        <v>69.229534999999998</v>
      </c>
      <c r="AA138" s="7"/>
      <c r="AE138" s="7">
        <v>4.4550000000000001</v>
      </c>
      <c r="AF138" s="10">
        <v>-15.819034</v>
      </c>
      <c r="AJ138" s="7">
        <v>4.4550000000000001</v>
      </c>
      <c r="AK138" s="10">
        <v>26.705251000000001</v>
      </c>
      <c r="AL138" s="7"/>
      <c r="AM138" s="7"/>
      <c r="AO138" s="7">
        <v>4.4550000000000001</v>
      </c>
      <c r="AP138" s="10">
        <v>47.967393000000001</v>
      </c>
      <c r="AQ138" s="7"/>
      <c r="AT138" s="1">
        <v>4.4999954999999714</v>
      </c>
      <c r="AU138" s="1">
        <v>31.893213515625</v>
      </c>
      <c r="AY138" s="3">
        <v>4.4999954999999749</v>
      </c>
      <c r="AZ138" s="3">
        <v>0</v>
      </c>
    </row>
    <row r="139" spans="5:52" x14ac:dyDescent="0.3">
      <c r="E139" s="7">
        <v>4.4880000000000004</v>
      </c>
      <c r="F139" s="10">
        <v>281.85095899999999</v>
      </c>
      <c r="J139" s="7">
        <v>4.4880000000000004</v>
      </c>
      <c r="K139" s="10">
        <v>175.54024699999999</v>
      </c>
      <c r="L139" s="7"/>
      <c r="M139" s="7"/>
      <c r="O139" s="7">
        <f t="shared" si="2"/>
        <v>4.5275760000000123</v>
      </c>
      <c r="P139" s="10">
        <v>143.64703399999999</v>
      </c>
      <c r="T139" s="7">
        <v>4.4880000000000004</v>
      </c>
      <c r="U139" s="10">
        <v>111.75382</v>
      </c>
      <c r="V139" s="7"/>
      <c r="Y139" s="7">
        <v>4.4880000000000004</v>
      </c>
      <c r="Z139" s="10">
        <v>69.229534999999998</v>
      </c>
      <c r="AA139" s="7"/>
      <c r="AE139" s="7">
        <v>4.4880000000000004</v>
      </c>
      <c r="AF139" s="10">
        <v>-15.819034</v>
      </c>
      <c r="AJ139" s="7">
        <v>4.4880000000000004</v>
      </c>
      <c r="AK139" s="10">
        <v>37.336322000000003</v>
      </c>
      <c r="AL139" s="7"/>
      <c r="AM139" s="7"/>
      <c r="AO139" s="7">
        <v>4.4880000000000004</v>
      </c>
      <c r="AP139" s="10">
        <v>37.336322000000003</v>
      </c>
      <c r="AQ139" s="7"/>
      <c r="AT139" s="1">
        <v>4.5333287999999712</v>
      </c>
      <c r="AU139" s="1">
        <v>21.26214234375</v>
      </c>
      <c r="AY139" s="3">
        <v>4.5333287999999756</v>
      </c>
      <c r="AZ139" s="3">
        <v>10.631071171875</v>
      </c>
    </row>
    <row r="140" spans="5:52" x14ac:dyDescent="0.3">
      <c r="E140" s="7">
        <v>4.5209999999999999</v>
      </c>
      <c r="F140" s="10">
        <v>292.48203000000001</v>
      </c>
      <c r="J140" s="7">
        <v>4.5209999999999999</v>
      </c>
      <c r="K140" s="10">
        <v>164.909176</v>
      </c>
      <c r="L140" s="7"/>
      <c r="M140" s="7"/>
      <c r="O140" s="7">
        <f t="shared" si="2"/>
        <v>4.5608670000000124</v>
      </c>
      <c r="P140" s="10">
        <v>154.27810500000001</v>
      </c>
      <c r="T140" s="7">
        <v>4.5209999999999999</v>
      </c>
      <c r="U140" s="10">
        <v>111.75382</v>
      </c>
      <c r="V140" s="7"/>
      <c r="Y140" s="7">
        <v>4.5209999999999999</v>
      </c>
      <c r="Z140" s="10">
        <v>69.229534999999998</v>
      </c>
      <c r="AA140" s="7"/>
      <c r="AE140" s="7">
        <v>4.5209999999999999</v>
      </c>
      <c r="AF140" s="10">
        <v>-5.1879629999999999</v>
      </c>
      <c r="AJ140" s="7">
        <v>4.5209999999999999</v>
      </c>
      <c r="AK140" s="10">
        <v>47.967393000000001</v>
      </c>
      <c r="AL140" s="7"/>
      <c r="AM140" s="7"/>
      <c r="AO140" s="7">
        <v>4.5209999999999999</v>
      </c>
      <c r="AP140" s="10">
        <v>37.336322000000003</v>
      </c>
      <c r="AQ140" s="7"/>
      <c r="AT140" s="1">
        <v>4.566662099999971</v>
      </c>
      <c r="AU140" s="1">
        <v>21.26214234375</v>
      </c>
      <c r="AY140" s="3">
        <v>4.5666620999999763</v>
      </c>
      <c r="AZ140" s="3">
        <v>10.631071171875</v>
      </c>
    </row>
    <row r="141" spans="5:52" x14ac:dyDescent="0.3">
      <c r="E141" s="7">
        <v>4.5540000000000003</v>
      </c>
      <c r="F141" s="10">
        <v>303.11310099999997</v>
      </c>
      <c r="J141" s="7">
        <v>4.5540000000000003</v>
      </c>
      <c r="K141" s="10">
        <v>175.54024699999999</v>
      </c>
      <c r="L141" s="7"/>
      <c r="M141" s="7"/>
      <c r="O141" s="7">
        <f t="shared" si="2"/>
        <v>4.5941580000000126</v>
      </c>
      <c r="P141" s="10">
        <v>143.64703399999999</v>
      </c>
      <c r="T141" s="7">
        <v>4.5540000000000003</v>
      </c>
      <c r="U141" s="10">
        <v>111.75382</v>
      </c>
      <c r="V141" s="7"/>
      <c r="Y141" s="7">
        <v>4.5540000000000003</v>
      </c>
      <c r="Z141" s="10">
        <v>79.860607000000002</v>
      </c>
      <c r="AA141" s="7"/>
      <c r="AE141" s="7">
        <v>4.5540000000000003</v>
      </c>
      <c r="AF141" s="10">
        <v>-5.1879629999999999</v>
      </c>
      <c r="AJ141" s="7">
        <v>4.5540000000000003</v>
      </c>
      <c r="AK141" s="10">
        <v>47.967393000000001</v>
      </c>
      <c r="AL141" s="7"/>
      <c r="AM141" s="7"/>
      <c r="AO141" s="7">
        <v>4.5540000000000003</v>
      </c>
      <c r="AP141" s="10">
        <v>37.336322000000003</v>
      </c>
      <c r="AQ141" s="7"/>
      <c r="AT141" s="1">
        <v>4.5999953999999708</v>
      </c>
      <c r="AU141" s="1">
        <v>31.893213515625</v>
      </c>
      <c r="AY141" s="3">
        <v>4.599995399999977</v>
      </c>
      <c r="AZ141" s="3">
        <v>10.631071171875</v>
      </c>
    </row>
    <row r="142" spans="5:52" x14ac:dyDescent="0.3">
      <c r="E142" s="7">
        <v>4.5869999999999997</v>
      </c>
      <c r="F142" s="10">
        <v>303.11310099999997</v>
      </c>
      <c r="J142" s="7">
        <v>4.5869999999999997</v>
      </c>
      <c r="K142" s="10">
        <v>164.909176</v>
      </c>
      <c r="L142" s="7"/>
      <c r="M142" s="7"/>
      <c r="O142" s="7">
        <f t="shared" si="2"/>
        <v>4.6274490000000128</v>
      </c>
      <c r="P142" s="10">
        <v>143.64703399999999</v>
      </c>
      <c r="T142" s="7">
        <v>4.5869999999999997</v>
      </c>
      <c r="U142" s="10">
        <v>111.75382</v>
      </c>
      <c r="V142" s="7"/>
      <c r="Y142" s="7">
        <v>4.5869999999999997</v>
      </c>
      <c r="Z142" s="10">
        <v>79.860607000000002</v>
      </c>
      <c r="AA142" s="7"/>
      <c r="AE142" s="7">
        <v>4.5869999999999997</v>
      </c>
      <c r="AF142" s="10">
        <v>-5.1879629999999999</v>
      </c>
      <c r="AJ142" s="7">
        <v>4.5869999999999997</v>
      </c>
      <c r="AK142" s="10">
        <v>47.967393000000001</v>
      </c>
      <c r="AL142" s="7"/>
      <c r="AM142" s="7"/>
      <c r="AO142" s="7">
        <v>4.5869999999999997</v>
      </c>
      <c r="AP142" s="10">
        <v>37.336322000000003</v>
      </c>
      <c r="AQ142" s="7"/>
      <c r="AT142" s="1">
        <v>4.6333286999999705</v>
      </c>
      <c r="AU142" s="1">
        <v>21.26214234375</v>
      </c>
      <c r="AY142" s="3">
        <v>4.6333286999999777</v>
      </c>
      <c r="AZ142" s="3">
        <v>10.631071171875</v>
      </c>
    </row>
    <row r="143" spans="5:52" x14ac:dyDescent="0.3">
      <c r="E143" s="7">
        <v>4.62</v>
      </c>
      <c r="F143" s="10">
        <v>303.11310099999997</v>
      </c>
      <c r="J143" s="7">
        <v>4.62</v>
      </c>
      <c r="K143" s="10">
        <v>164.909176</v>
      </c>
      <c r="L143" s="7"/>
      <c r="M143" s="7"/>
      <c r="O143" s="7">
        <f t="shared" si="2"/>
        <v>4.660740000000013</v>
      </c>
      <c r="P143" s="10">
        <v>143.64703399999999</v>
      </c>
      <c r="T143" s="7">
        <v>4.62</v>
      </c>
      <c r="U143" s="10">
        <v>101.122749</v>
      </c>
      <c r="V143" s="7"/>
      <c r="Y143" s="7">
        <v>4.62</v>
      </c>
      <c r="Z143" s="10">
        <v>79.860607000000002</v>
      </c>
      <c r="AA143" s="7"/>
      <c r="AE143" s="7">
        <v>4.62</v>
      </c>
      <c r="AF143" s="10">
        <v>-5.1879629999999999</v>
      </c>
      <c r="AJ143" s="7">
        <v>4.62</v>
      </c>
      <c r="AK143" s="10">
        <v>47.967393000000001</v>
      </c>
      <c r="AL143" s="7"/>
      <c r="AM143" s="7"/>
      <c r="AO143" s="7">
        <v>4.62</v>
      </c>
      <c r="AP143" s="10">
        <v>37.336322000000003</v>
      </c>
      <c r="AQ143" s="7"/>
      <c r="AT143" s="1">
        <v>4.6666619999999703</v>
      </c>
      <c r="AU143" s="1">
        <v>31.893213515625</v>
      </c>
      <c r="AY143" s="3">
        <v>4.6666619999999783</v>
      </c>
      <c r="AZ143" s="3">
        <v>0</v>
      </c>
    </row>
    <row r="144" spans="5:52" x14ac:dyDescent="0.3">
      <c r="E144" s="7">
        <v>4.6529999999999996</v>
      </c>
      <c r="F144" s="10">
        <v>292.48203000000001</v>
      </c>
      <c r="J144" s="7">
        <v>4.6529999999999996</v>
      </c>
      <c r="K144" s="10">
        <v>164.909176</v>
      </c>
      <c r="L144" s="7"/>
      <c r="M144" s="7"/>
      <c r="O144" s="7">
        <f t="shared" si="2"/>
        <v>4.6940310000000132</v>
      </c>
      <c r="P144" s="10">
        <v>143.64703399999999</v>
      </c>
      <c r="T144" s="7">
        <v>4.6529999999999996</v>
      </c>
      <c r="U144" s="10">
        <v>111.75382</v>
      </c>
      <c r="V144" s="7"/>
      <c r="Y144" s="7">
        <v>4.6529999999999996</v>
      </c>
      <c r="Z144" s="10">
        <v>79.860607000000002</v>
      </c>
      <c r="AA144" s="7"/>
      <c r="AE144" s="7">
        <v>4.6529999999999996</v>
      </c>
      <c r="AF144" s="10">
        <v>-5.1879629999999999</v>
      </c>
      <c r="AJ144" s="7">
        <v>4.6529999999999996</v>
      </c>
      <c r="AK144" s="10">
        <v>47.967393000000001</v>
      </c>
      <c r="AL144" s="7"/>
      <c r="AM144" s="7"/>
      <c r="AO144" s="7">
        <v>4.6529999999999996</v>
      </c>
      <c r="AP144" s="10">
        <v>37.336322000000003</v>
      </c>
      <c r="AQ144" s="7"/>
      <c r="AT144" s="1">
        <v>4.6999952999999701</v>
      </c>
      <c r="AU144" s="1">
        <v>31.893213515625</v>
      </c>
      <c r="AY144" s="3">
        <v>4.699995299999979</v>
      </c>
      <c r="AZ144" s="3">
        <v>0</v>
      </c>
    </row>
    <row r="145" spans="5:52" x14ac:dyDescent="0.3">
      <c r="E145" s="7">
        <v>4.6859999999999999</v>
      </c>
      <c r="F145" s="10">
        <v>303.11310099999997</v>
      </c>
      <c r="J145" s="7">
        <v>4.6859999999999999</v>
      </c>
      <c r="K145" s="10">
        <v>164.909176</v>
      </c>
      <c r="L145" s="7"/>
      <c r="M145" s="7"/>
      <c r="O145" s="7">
        <f t="shared" si="2"/>
        <v>4.7273220000000133</v>
      </c>
      <c r="P145" s="10">
        <v>143.64703399999999</v>
      </c>
      <c r="T145" s="7">
        <v>4.6859999999999999</v>
      </c>
      <c r="U145" s="10">
        <v>111.75382</v>
      </c>
      <c r="V145" s="7"/>
      <c r="Y145" s="7">
        <v>4.6859999999999999</v>
      </c>
      <c r="Z145" s="10">
        <v>79.860607000000002</v>
      </c>
      <c r="AA145" s="7"/>
      <c r="AE145" s="7">
        <v>4.6859999999999999</v>
      </c>
      <c r="AF145" s="10">
        <v>-15.819034</v>
      </c>
      <c r="AJ145" s="7">
        <v>4.6859999999999999</v>
      </c>
      <c r="AK145" s="10">
        <v>58.598464</v>
      </c>
      <c r="AL145" s="7"/>
      <c r="AM145" s="7"/>
      <c r="AO145" s="7">
        <v>4.6859999999999999</v>
      </c>
      <c r="AP145" s="10">
        <v>37.336322000000003</v>
      </c>
      <c r="AQ145" s="7"/>
      <c r="AT145" s="1">
        <v>4.7333285999999699</v>
      </c>
      <c r="AU145" s="1">
        <v>21.26214234375</v>
      </c>
      <c r="AY145" s="3">
        <v>4.7333285999999797</v>
      </c>
      <c r="AZ145" s="3">
        <v>0</v>
      </c>
    </row>
    <row r="146" spans="5:52" x14ac:dyDescent="0.3">
      <c r="E146" s="7">
        <v>4.7190000000000003</v>
      </c>
      <c r="F146" s="10">
        <v>303.11310099999997</v>
      </c>
      <c r="J146" s="7">
        <v>4.7190000000000003</v>
      </c>
      <c r="K146" s="10">
        <v>154.27810500000001</v>
      </c>
      <c r="L146" s="7"/>
      <c r="M146" s="7"/>
      <c r="O146" s="7">
        <f t="shared" si="2"/>
        <v>4.7606130000000135</v>
      </c>
      <c r="P146" s="10">
        <v>143.64703399999999</v>
      </c>
      <c r="T146" s="7">
        <v>4.7190000000000003</v>
      </c>
      <c r="U146" s="10">
        <v>111.75382</v>
      </c>
      <c r="V146" s="7"/>
      <c r="Y146" s="7">
        <v>4.7190000000000003</v>
      </c>
      <c r="Z146" s="10">
        <v>79.860607000000002</v>
      </c>
      <c r="AA146" s="7"/>
      <c r="AE146" s="7">
        <v>4.7190000000000003</v>
      </c>
      <c r="AF146" s="10">
        <v>-15.819034</v>
      </c>
      <c r="AJ146" s="7">
        <v>4.7190000000000003</v>
      </c>
      <c r="AK146" s="10">
        <v>47.967393000000001</v>
      </c>
      <c r="AL146" s="7"/>
      <c r="AM146" s="7"/>
      <c r="AO146" s="7">
        <v>4.7190000000000003</v>
      </c>
      <c r="AP146" s="10">
        <v>37.336322000000003</v>
      </c>
      <c r="AQ146" s="7"/>
      <c r="AT146" s="1">
        <v>4.7666618999999697</v>
      </c>
      <c r="AU146" s="1">
        <v>21.26214234375</v>
      </c>
      <c r="AY146" s="3">
        <v>4.7666618999999804</v>
      </c>
      <c r="AZ146" s="3">
        <v>10.631071171875</v>
      </c>
    </row>
    <row r="147" spans="5:52" x14ac:dyDescent="0.3">
      <c r="E147" s="7">
        <v>4.7519999999999998</v>
      </c>
      <c r="F147" s="10">
        <v>292.48203000000001</v>
      </c>
      <c r="J147" s="7">
        <v>4.7519999999999998</v>
      </c>
      <c r="K147" s="10">
        <v>154.27810500000001</v>
      </c>
      <c r="L147" s="7"/>
      <c r="M147" s="7"/>
      <c r="O147" s="7">
        <f t="shared" si="2"/>
        <v>4.7939040000000137</v>
      </c>
      <c r="P147" s="10">
        <v>143.64703399999999</v>
      </c>
      <c r="T147" s="7">
        <v>4.7519999999999998</v>
      </c>
      <c r="U147" s="10">
        <v>111.75382</v>
      </c>
      <c r="V147" s="7"/>
      <c r="Y147" s="7">
        <v>4.7519999999999998</v>
      </c>
      <c r="Z147" s="10">
        <v>79.860607000000002</v>
      </c>
      <c r="AA147" s="7"/>
      <c r="AE147" s="7">
        <v>4.7519999999999998</v>
      </c>
      <c r="AF147" s="10">
        <v>-5.1879629999999999</v>
      </c>
      <c r="AJ147" s="7">
        <v>4.7519999999999998</v>
      </c>
      <c r="AK147" s="10">
        <v>47.967393000000001</v>
      </c>
      <c r="AL147" s="7"/>
      <c r="AM147" s="7"/>
      <c r="AO147" s="7">
        <v>4.7519999999999998</v>
      </c>
      <c r="AP147" s="10">
        <v>37.336322000000003</v>
      </c>
      <c r="AQ147" s="7"/>
      <c r="AT147" s="1">
        <v>4.7999951999999695</v>
      </c>
      <c r="AU147" s="1">
        <v>21.26214234375</v>
      </c>
      <c r="AY147" s="3">
        <v>4.799995199999981</v>
      </c>
      <c r="AZ147" s="3">
        <v>0</v>
      </c>
    </row>
    <row r="148" spans="5:52" x14ac:dyDescent="0.3">
      <c r="E148" s="7">
        <v>4.7850000000000001</v>
      </c>
      <c r="F148" s="10">
        <v>292.48203000000001</v>
      </c>
      <c r="J148" s="7">
        <v>4.7850000000000001</v>
      </c>
      <c r="K148" s="10">
        <v>154.27810500000001</v>
      </c>
      <c r="L148" s="7"/>
      <c r="M148" s="7"/>
      <c r="O148" s="7">
        <f t="shared" si="2"/>
        <v>4.8271950000000139</v>
      </c>
      <c r="P148" s="10">
        <v>133.015963</v>
      </c>
      <c r="T148" s="7">
        <v>4.7850000000000001</v>
      </c>
      <c r="U148" s="10">
        <v>111.75382</v>
      </c>
      <c r="V148" s="7"/>
      <c r="Y148" s="7">
        <v>4.7850000000000001</v>
      </c>
      <c r="Z148" s="10">
        <v>69.229534999999998</v>
      </c>
      <c r="AA148" s="7"/>
      <c r="AE148" s="7">
        <v>4.7850000000000001</v>
      </c>
      <c r="AF148" s="10">
        <v>-15.819034</v>
      </c>
      <c r="AJ148" s="7">
        <v>4.7850000000000001</v>
      </c>
      <c r="AK148" s="10">
        <v>47.967393000000001</v>
      </c>
      <c r="AL148" s="7"/>
      <c r="AM148" s="7"/>
      <c r="AO148" s="7">
        <v>4.7850000000000001</v>
      </c>
      <c r="AP148" s="10">
        <v>37.336322000000003</v>
      </c>
      <c r="AQ148" s="7"/>
      <c r="AT148" s="1">
        <v>4.8333284999999693</v>
      </c>
      <c r="AU148" s="1">
        <v>21.26214234375</v>
      </c>
      <c r="AY148" s="3">
        <v>4.8333284999999817</v>
      </c>
      <c r="AZ148" s="3">
        <v>-10.631071171875</v>
      </c>
    </row>
    <row r="149" spans="5:52" x14ac:dyDescent="0.3">
      <c r="E149" s="7">
        <v>4.8179999999999996</v>
      </c>
      <c r="F149" s="10">
        <v>303.11310099999997</v>
      </c>
      <c r="J149" s="7">
        <v>4.8179999999999996</v>
      </c>
      <c r="K149" s="10">
        <v>154.27810500000001</v>
      </c>
      <c r="L149" s="7"/>
      <c r="M149" s="7"/>
      <c r="O149" s="7">
        <f t="shared" si="2"/>
        <v>4.8604860000000141</v>
      </c>
      <c r="P149" s="10">
        <v>133.015963</v>
      </c>
      <c r="T149" s="7">
        <v>4.8179999999999996</v>
      </c>
      <c r="U149" s="10">
        <v>101.122749</v>
      </c>
      <c r="V149" s="7"/>
      <c r="Y149" s="7">
        <v>4.8179999999999996</v>
      </c>
      <c r="Z149" s="10">
        <v>69.229534999999998</v>
      </c>
      <c r="AA149" s="7"/>
      <c r="AE149" s="7">
        <v>4.8179999999999996</v>
      </c>
      <c r="AF149" s="10">
        <v>-15.819034</v>
      </c>
      <c r="AJ149" s="7">
        <v>4.8179999999999996</v>
      </c>
      <c r="AK149" s="10">
        <v>47.967393000000001</v>
      </c>
      <c r="AL149" s="7"/>
      <c r="AM149" s="7"/>
      <c r="AO149" s="7">
        <v>4.8179999999999996</v>
      </c>
      <c r="AP149" s="10">
        <v>37.336322000000003</v>
      </c>
      <c r="AQ149" s="7"/>
      <c r="AT149" s="1">
        <v>4.8666617999999691</v>
      </c>
      <c r="AU149" s="1">
        <v>10.631071171875</v>
      </c>
      <c r="AY149" s="3">
        <v>4.8666617999999824</v>
      </c>
      <c r="AZ149" s="3">
        <v>0</v>
      </c>
    </row>
    <row r="150" spans="5:52" x14ac:dyDescent="0.3">
      <c r="E150" s="7">
        <v>4.851</v>
      </c>
      <c r="F150" s="10">
        <v>292.48203000000001</v>
      </c>
      <c r="J150" s="7">
        <v>4.851</v>
      </c>
      <c r="K150" s="10">
        <v>154.27810500000001</v>
      </c>
      <c r="L150" s="7"/>
      <c r="M150" s="7"/>
      <c r="O150" s="7">
        <f t="shared" si="2"/>
        <v>4.8937770000000143</v>
      </c>
      <c r="P150" s="10">
        <v>133.015963</v>
      </c>
      <c r="T150" s="7">
        <v>4.851</v>
      </c>
      <c r="U150" s="10">
        <v>111.75382</v>
      </c>
      <c r="V150" s="7"/>
      <c r="Y150" s="7">
        <v>4.851</v>
      </c>
      <c r="Z150" s="10">
        <v>79.860607000000002</v>
      </c>
      <c r="AA150" s="7"/>
      <c r="AE150" s="7">
        <v>4.851</v>
      </c>
      <c r="AF150" s="10">
        <v>-5.1879629999999999</v>
      </c>
      <c r="AJ150" s="7">
        <v>4.851</v>
      </c>
      <c r="AK150" s="10">
        <v>47.967393000000001</v>
      </c>
      <c r="AL150" s="7"/>
      <c r="AM150" s="7"/>
      <c r="AO150" s="7">
        <v>4.851</v>
      </c>
      <c r="AP150" s="10">
        <v>37.336322000000003</v>
      </c>
      <c r="AQ150" s="7"/>
      <c r="AT150" s="1">
        <v>4.8999950999999689</v>
      </c>
      <c r="AU150" s="1">
        <v>31.893213515625</v>
      </c>
      <c r="AY150" s="3">
        <v>4.8999950999999831</v>
      </c>
      <c r="AZ150" s="3">
        <v>0</v>
      </c>
    </row>
    <row r="151" spans="5:52" x14ac:dyDescent="0.3">
      <c r="E151" s="7">
        <v>4.8840000000000003</v>
      </c>
      <c r="F151" s="10">
        <v>281.85095899999999</v>
      </c>
      <c r="J151" s="7">
        <v>4.8840000000000003</v>
      </c>
      <c r="K151" s="10">
        <v>143.64703399999999</v>
      </c>
      <c r="L151" s="7"/>
      <c r="M151" s="7"/>
      <c r="O151" s="7">
        <f t="shared" si="2"/>
        <v>4.9270680000000144</v>
      </c>
      <c r="P151" s="10">
        <v>143.64703399999999</v>
      </c>
      <c r="T151" s="7">
        <v>4.8840000000000003</v>
      </c>
      <c r="U151" s="10">
        <v>111.75382</v>
      </c>
      <c r="V151" s="7"/>
      <c r="Y151" s="7">
        <v>4.8840000000000003</v>
      </c>
      <c r="Z151" s="10">
        <v>69.229534999999998</v>
      </c>
      <c r="AA151" s="7"/>
      <c r="AE151" s="7">
        <v>4.8840000000000003</v>
      </c>
      <c r="AF151" s="10">
        <v>-5.1879629999999999</v>
      </c>
      <c r="AJ151" s="7">
        <v>4.8840000000000003</v>
      </c>
      <c r="AK151" s="10">
        <v>47.967393000000001</v>
      </c>
      <c r="AL151" s="7"/>
      <c r="AM151" s="7"/>
      <c r="AO151" s="7">
        <v>4.8840000000000003</v>
      </c>
      <c r="AP151" s="10">
        <v>37.336322000000003</v>
      </c>
      <c r="AQ151" s="7"/>
      <c r="AT151" s="1">
        <v>4.9333283999999686</v>
      </c>
      <c r="AU151" s="1">
        <v>31.893213515625</v>
      </c>
      <c r="AY151" s="3">
        <v>4.9333283999999837</v>
      </c>
      <c r="AZ151" s="3">
        <v>0</v>
      </c>
    </row>
    <row r="152" spans="5:52" x14ac:dyDescent="0.3">
      <c r="E152" s="7">
        <v>4.9169999999999998</v>
      </c>
      <c r="F152" s="10">
        <v>281.85095899999999</v>
      </c>
      <c r="J152" s="7">
        <v>4.9169999999999998</v>
      </c>
      <c r="K152" s="10">
        <v>143.64703399999999</v>
      </c>
      <c r="L152" s="7"/>
      <c r="M152" s="7"/>
      <c r="O152" s="7">
        <f t="shared" si="2"/>
        <v>4.9603590000000146</v>
      </c>
      <c r="P152" s="10">
        <v>133.015963</v>
      </c>
      <c r="T152" s="7">
        <v>4.9169999999999998</v>
      </c>
      <c r="U152" s="10">
        <v>111.75382</v>
      </c>
      <c r="V152" s="7"/>
      <c r="Y152" s="7">
        <v>4.9169999999999998</v>
      </c>
      <c r="Z152" s="10">
        <v>79.860607000000002</v>
      </c>
      <c r="AA152" s="7"/>
      <c r="AE152" s="7">
        <v>4.9169999999999998</v>
      </c>
      <c r="AF152" s="10">
        <v>-15.819034</v>
      </c>
      <c r="AJ152" s="7">
        <v>4.9169999999999998</v>
      </c>
      <c r="AK152" s="10">
        <v>47.967393000000001</v>
      </c>
      <c r="AL152" s="7"/>
      <c r="AM152" s="7"/>
      <c r="AO152" s="7">
        <v>4.9169999999999998</v>
      </c>
      <c r="AP152" s="10">
        <v>37.336322000000003</v>
      </c>
      <c r="AQ152" s="7"/>
      <c r="AT152" s="1">
        <v>4.9666616999999684</v>
      </c>
      <c r="AU152" s="1">
        <v>21.26214234375</v>
      </c>
      <c r="AY152" s="3">
        <v>4.9666616999999844</v>
      </c>
      <c r="AZ152" s="3">
        <v>0</v>
      </c>
    </row>
    <row r="153" spans="5:52" x14ac:dyDescent="0.3">
      <c r="E153" s="7">
        <v>4.95</v>
      </c>
      <c r="F153" s="10">
        <v>281.85095899999999</v>
      </c>
      <c r="J153" s="7">
        <v>4.95</v>
      </c>
      <c r="K153" s="10">
        <v>143.64703399999999</v>
      </c>
      <c r="L153" s="7"/>
      <c r="M153" s="7"/>
      <c r="O153" s="7">
        <f t="shared" si="2"/>
        <v>4.9936500000000148</v>
      </c>
      <c r="P153" s="10">
        <v>133.015963</v>
      </c>
      <c r="T153" s="7">
        <v>4.95</v>
      </c>
      <c r="U153" s="10">
        <v>111.75382</v>
      </c>
      <c r="V153" s="7"/>
      <c r="Y153" s="7">
        <v>4.95</v>
      </c>
      <c r="Z153" s="10">
        <v>79.860607000000002</v>
      </c>
      <c r="AA153" s="7"/>
      <c r="AE153" s="7">
        <v>4.95</v>
      </c>
      <c r="AF153" s="10">
        <v>-15.819034</v>
      </c>
      <c r="AJ153" s="7">
        <v>4.95</v>
      </c>
      <c r="AK153" s="10">
        <v>37.336322000000003</v>
      </c>
      <c r="AL153" s="7"/>
      <c r="AM153" s="7"/>
      <c r="AO153" s="7">
        <v>4.95</v>
      </c>
      <c r="AP153" s="10">
        <v>37.336322000000003</v>
      </c>
      <c r="AQ153" s="7"/>
      <c r="AT153" s="1">
        <v>4.9999949999999682</v>
      </c>
      <c r="AU153" s="1">
        <v>31.893213515625</v>
      </c>
      <c r="AY153" s="3">
        <v>4.9999949999999851</v>
      </c>
      <c r="AZ153" s="3">
        <v>0</v>
      </c>
    </row>
    <row r="154" spans="5:52" x14ac:dyDescent="0.3">
      <c r="E154" s="7">
        <v>4.9829999999999997</v>
      </c>
      <c r="F154" s="10">
        <v>281.85095899999999</v>
      </c>
      <c r="J154" s="7">
        <v>4.9829999999999997</v>
      </c>
      <c r="K154" s="10">
        <v>143.64703399999999</v>
      </c>
      <c r="L154" s="7"/>
      <c r="M154" s="7"/>
      <c r="O154" s="7">
        <f t="shared" si="2"/>
        <v>5.026941000000015</v>
      </c>
      <c r="P154" s="10">
        <v>133.015963</v>
      </c>
      <c r="T154" s="7">
        <v>4.9829999999999997</v>
      </c>
      <c r="U154" s="10">
        <v>111.75382</v>
      </c>
      <c r="V154" s="7"/>
      <c r="Y154" s="7">
        <v>4.9829999999999997</v>
      </c>
      <c r="Z154" s="10">
        <v>79.860607000000002</v>
      </c>
      <c r="AA154" s="7"/>
      <c r="AE154" s="7">
        <v>4.9829999999999997</v>
      </c>
      <c r="AF154" s="10">
        <v>-5.1879629999999999</v>
      </c>
      <c r="AJ154" s="7">
        <v>4.9829999999999997</v>
      </c>
      <c r="AK154" s="10">
        <v>37.336322000000003</v>
      </c>
      <c r="AL154" s="7"/>
      <c r="AM154" s="7"/>
      <c r="AO154" s="7">
        <v>4.9829999999999997</v>
      </c>
      <c r="AP154" s="10">
        <v>37.336322000000003</v>
      </c>
      <c r="AQ154" s="7"/>
      <c r="AT154" s="1">
        <v>5.033328299999968</v>
      </c>
      <c r="AU154" s="1">
        <v>31.893213515625</v>
      </c>
      <c r="AY154" s="3">
        <v>5.0333282999999858</v>
      </c>
      <c r="AZ154" s="3">
        <v>10.631071171875</v>
      </c>
    </row>
    <row r="155" spans="5:52" x14ac:dyDescent="0.3">
      <c r="E155" s="7">
        <v>5.016</v>
      </c>
      <c r="F155" s="10">
        <v>271.21988800000003</v>
      </c>
      <c r="J155" s="7">
        <v>5.016</v>
      </c>
      <c r="K155" s="10">
        <v>143.64703399999999</v>
      </c>
      <c r="L155" s="7"/>
      <c r="M155" s="7"/>
      <c r="O155" s="7">
        <f t="shared" si="2"/>
        <v>5.0602320000000152</v>
      </c>
      <c r="P155" s="10">
        <v>133.015963</v>
      </c>
      <c r="T155" s="7">
        <v>5.016</v>
      </c>
      <c r="U155" s="10">
        <v>111.75382</v>
      </c>
      <c r="V155" s="7"/>
      <c r="Y155" s="7">
        <v>5.016</v>
      </c>
      <c r="Z155" s="10">
        <v>79.860607000000002</v>
      </c>
      <c r="AA155" s="7"/>
      <c r="AE155" s="7">
        <v>5.016</v>
      </c>
      <c r="AF155" s="10">
        <v>37.336322000000003</v>
      </c>
      <c r="AJ155" s="7">
        <v>5.016</v>
      </c>
      <c r="AK155" s="10">
        <v>37.336322000000003</v>
      </c>
      <c r="AL155" s="7"/>
      <c r="AM155" s="7"/>
      <c r="AO155" s="7">
        <v>5.016</v>
      </c>
      <c r="AP155" s="10">
        <v>37.336322000000003</v>
      </c>
      <c r="AQ155" s="7"/>
      <c r="AT155" s="1">
        <v>5.0666615999999678</v>
      </c>
      <c r="AU155" s="1">
        <v>10.631071171875</v>
      </c>
      <c r="AY155" s="3">
        <v>5.0666615999999864</v>
      </c>
      <c r="AZ155" s="3">
        <v>10.631071171875</v>
      </c>
    </row>
    <row r="156" spans="5:52" x14ac:dyDescent="0.3">
      <c r="E156" s="7">
        <v>5.0490000000000004</v>
      </c>
      <c r="F156" s="10">
        <v>260.58881700000001</v>
      </c>
      <c r="J156" s="7">
        <v>5.0490000000000004</v>
      </c>
      <c r="K156" s="10">
        <v>133.015963</v>
      </c>
      <c r="L156" s="7"/>
      <c r="M156" s="7"/>
      <c r="O156" s="7">
        <f t="shared" si="2"/>
        <v>5.0935230000000153</v>
      </c>
      <c r="P156" s="10">
        <v>133.015963</v>
      </c>
      <c r="T156" s="7">
        <v>5.0490000000000004</v>
      </c>
      <c r="U156" s="10">
        <v>111.75382</v>
      </c>
      <c r="V156" s="7"/>
      <c r="Y156" s="7">
        <v>5.0490000000000004</v>
      </c>
      <c r="Z156" s="10">
        <v>79.860607000000002</v>
      </c>
      <c r="AA156" s="7"/>
      <c r="AE156" s="7">
        <v>5.0490000000000004</v>
      </c>
      <c r="AF156" s="10">
        <v>58.598464</v>
      </c>
      <c r="AJ156" s="7">
        <v>5.0490000000000004</v>
      </c>
      <c r="AK156" s="10">
        <v>37.336322000000003</v>
      </c>
      <c r="AL156" s="7"/>
      <c r="AM156" s="7"/>
      <c r="AO156" s="7">
        <v>5.0490000000000004</v>
      </c>
      <c r="AP156" s="10">
        <v>37.336322000000003</v>
      </c>
      <c r="AQ156" s="7"/>
      <c r="AT156" s="1">
        <v>5.0999948999999676</v>
      </c>
      <c r="AU156" s="1">
        <v>21.26214234375</v>
      </c>
      <c r="AY156" s="3">
        <v>5.0999948999999871</v>
      </c>
      <c r="AZ156" s="3">
        <v>10.631071171875</v>
      </c>
    </row>
    <row r="157" spans="5:52" x14ac:dyDescent="0.3">
      <c r="E157" s="7">
        <v>5.0819999999999999</v>
      </c>
      <c r="F157" s="10">
        <v>271.21988800000003</v>
      </c>
      <c r="J157" s="7">
        <v>5.0819999999999999</v>
      </c>
      <c r="K157" s="10">
        <v>133.015963</v>
      </c>
      <c r="L157" s="7"/>
      <c r="M157" s="7"/>
      <c r="O157" s="7">
        <f t="shared" si="2"/>
        <v>5.1268140000000155</v>
      </c>
      <c r="P157" s="10">
        <v>133.015963</v>
      </c>
      <c r="T157" s="7">
        <v>5.0819999999999999</v>
      </c>
      <c r="U157" s="10">
        <v>111.75382</v>
      </c>
      <c r="V157" s="7"/>
      <c r="Y157" s="7">
        <v>5.0819999999999999</v>
      </c>
      <c r="Z157" s="10">
        <v>79.860607000000002</v>
      </c>
      <c r="AA157" s="7"/>
      <c r="AE157" s="7">
        <v>5.0819999999999999</v>
      </c>
      <c r="AF157" s="10">
        <v>90.491677999999993</v>
      </c>
      <c r="AJ157" s="7">
        <v>5.0819999999999999</v>
      </c>
      <c r="AK157" s="10">
        <v>37.336322000000003</v>
      </c>
      <c r="AL157" s="7"/>
      <c r="AM157" s="7"/>
      <c r="AO157" s="7">
        <v>5.0819999999999999</v>
      </c>
      <c r="AP157" s="10">
        <v>37.336322000000003</v>
      </c>
      <c r="AQ157" s="7"/>
      <c r="AT157" s="1">
        <v>5.1333281999999674</v>
      </c>
      <c r="AU157" s="1">
        <v>21.26214234375</v>
      </c>
      <c r="AY157" s="3">
        <v>5.1333281999999878</v>
      </c>
      <c r="AZ157" s="3">
        <v>0</v>
      </c>
    </row>
    <row r="158" spans="5:52" x14ac:dyDescent="0.3">
      <c r="E158" s="7">
        <v>5.1150000000000002</v>
      </c>
      <c r="F158" s="10">
        <v>260.58881700000001</v>
      </c>
      <c r="J158" s="7">
        <v>5.1150000000000002</v>
      </c>
      <c r="K158" s="10">
        <v>133.015963</v>
      </c>
      <c r="L158" s="7"/>
      <c r="M158" s="7"/>
      <c r="O158" s="7">
        <f t="shared" si="2"/>
        <v>5.1601050000000157</v>
      </c>
      <c r="P158" s="10">
        <v>133.015963</v>
      </c>
      <c r="T158" s="7">
        <v>5.1150000000000002</v>
      </c>
      <c r="U158" s="10">
        <v>111.75382</v>
      </c>
      <c r="V158" s="7"/>
      <c r="Y158" s="7">
        <v>5.1150000000000002</v>
      </c>
      <c r="Z158" s="10">
        <v>79.860607000000002</v>
      </c>
      <c r="AA158" s="7"/>
      <c r="AE158" s="7">
        <v>5.1150000000000002</v>
      </c>
      <c r="AF158" s="10">
        <v>90.491677999999993</v>
      </c>
      <c r="AJ158" s="7">
        <v>5.1150000000000002</v>
      </c>
      <c r="AK158" s="10">
        <v>37.336322000000003</v>
      </c>
      <c r="AL158" s="7"/>
      <c r="AM158" s="7"/>
      <c r="AO158" s="7">
        <v>5.1150000000000002</v>
      </c>
      <c r="AP158" s="10">
        <v>37.336322000000003</v>
      </c>
      <c r="AQ158" s="7"/>
      <c r="AT158" s="1">
        <v>5.166661499999968</v>
      </c>
      <c r="AU158" s="1">
        <v>21.26214234375</v>
      </c>
      <c r="AY158" s="3">
        <v>5.1666614999999885</v>
      </c>
      <c r="AZ158" s="3">
        <v>10.631071171875</v>
      </c>
    </row>
    <row r="159" spans="5:52" x14ac:dyDescent="0.3">
      <c r="E159" s="7">
        <v>5.1479999999999997</v>
      </c>
      <c r="F159" s="10">
        <v>260.58881700000001</v>
      </c>
      <c r="J159" s="7">
        <v>5.1479999999999997</v>
      </c>
      <c r="K159" s="10">
        <v>133.015963</v>
      </c>
      <c r="L159" s="7"/>
      <c r="M159" s="7"/>
      <c r="O159" s="7">
        <f t="shared" si="2"/>
        <v>5.1933960000000159</v>
      </c>
      <c r="P159" s="10">
        <v>133.015963</v>
      </c>
      <c r="T159" s="7">
        <v>5.1479999999999997</v>
      </c>
      <c r="U159" s="10">
        <v>101.122749</v>
      </c>
      <c r="V159" s="7"/>
      <c r="Y159" s="7">
        <v>5.1479999999999997</v>
      </c>
      <c r="Z159" s="10">
        <v>79.860607000000002</v>
      </c>
      <c r="AA159" s="7"/>
      <c r="AE159" s="7">
        <v>5.1479999999999997</v>
      </c>
      <c r="AF159" s="10">
        <v>101.122749</v>
      </c>
      <c r="AJ159" s="7">
        <v>5.1479999999999997</v>
      </c>
      <c r="AK159" s="10">
        <v>26.705251000000001</v>
      </c>
      <c r="AL159" s="7"/>
      <c r="AM159" s="7"/>
      <c r="AO159" s="7">
        <v>5.1479999999999997</v>
      </c>
      <c r="AP159" s="10">
        <v>37.336322000000003</v>
      </c>
      <c r="AQ159" s="7"/>
      <c r="AT159" s="1">
        <v>5.1999947999999687</v>
      </c>
      <c r="AU159" s="1">
        <v>21.26214234375</v>
      </c>
      <c r="AY159" s="3">
        <v>5.1999947999999891</v>
      </c>
      <c r="AZ159" s="3">
        <v>10.631071171875</v>
      </c>
    </row>
    <row r="160" spans="5:52" x14ac:dyDescent="0.3">
      <c r="E160" s="7">
        <v>5.181</v>
      </c>
      <c r="F160" s="10">
        <v>260.58881700000001</v>
      </c>
      <c r="J160" s="7">
        <v>5.181</v>
      </c>
      <c r="K160" s="10">
        <v>133.015963</v>
      </c>
      <c r="L160" s="7"/>
      <c r="M160" s="7"/>
      <c r="O160" s="7">
        <f t="shared" si="2"/>
        <v>5.2266870000000161</v>
      </c>
      <c r="P160" s="10">
        <v>133.015963</v>
      </c>
      <c r="T160" s="7">
        <v>5.181</v>
      </c>
      <c r="U160" s="10">
        <v>101.122749</v>
      </c>
      <c r="V160" s="7"/>
      <c r="Y160" s="7">
        <v>5.181</v>
      </c>
      <c r="Z160" s="10">
        <v>69.229534999999998</v>
      </c>
      <c r="AA160" s="7"/>
      <c r="AE160" s="7">
        <v>5.181</v>
      </c>
      <c r="AF160" s="10">
        <v>101.122749</v>
      </c>
      <c r="AJ160" s="7">
        <v>5.181</v>
      </c>
      <c r="AK160" s="10">
        <v>37.336322000000003</v>
      </c>
      <c r="AL160" s="7"/>
      <c r="AM160" s="7"/>
      <c r="AO160" s="7">
        <v>5.181</v>
      </c>
      <c r="AP160" s="10">
        <v>37.336322000000003</v>
      </c>
      <c r="AQ160" s="7"/>
      <c r="AT160" s="1">
        <v>5.2333280999999694</v>
      </c>
      <c r="AU160" s="1">
        <v>31.893213515625</v>
      </c>
      <c r="AY160" s="3">
        <v>5.2333280999999898</v>
      </c>
      <c r="AZ160" s="3">
        <v>0</v>
      </c>
    </row>
    <row r="161" spans="5:52" x14ac:dyDescent="0.3">
      <c r="E161" s="7">
        <v>5.2140000000000004</v>
      </c>
      <c r="F161" s="10">
        <v>260.58881700000001</v>
      </c>
      <c r="J161" s="7">
        <v>5.2140000000000004</v>
      </c>
      <c r="K161" s="10">
        <v>133.015963</v>
      </c>
      <c r="L161" s="7"/>
      <c r="M161" s="7"/>
      <c r="O161" s="7">
        <f t="shared" si="2"/>
        <v>5.2599780000000163</v>
      </c>
      <c r="P161" s="10">
        <v>133.015963</v>
      </c>
      <c r="T161" s="7">
        <v>5.2140000000000004</v>
      </c>
      <c r="U161" s="10">
        <v>101.122749</v>
      </c>
      <c r="V161" s="7"/>
      <c r="Y161" s="7">
        <v>5.2140000000000004</v>
      </c>
      <c r="Z161" s="10">
        <v>69.229534999999998</v>
      </c>
      <c r="AA161" s="7"/>
      <c r="AE161" s="7">
        <v>5.2140000000000004</v>
      </c>
      <c r="AF161" s="10">
        <v>101.122749</v>
      </c>
      <c r="AJ161" s="7">
        <v>5.2140000000000004</v>
      </c>
      <c r="AK161" s="10">
        <v>37.336322000000003</v>
      </c>
      <c r="AL161" s="7"/>
      <c r="AM161" s="7"/>
      <c r="AO161" s="7">
        <v>5.2140000000000004</v>
      </c>
      <c r="AP161" s="10">
        <v>37.336322000000003</v>
      </c>
      <c r="AQ161" s="7"/>
      <c r="AT161" s="1">
        <v>5.2666613999999701</v>
      </c>
      <c r="AU161" s="1">
        <v>21.26214234375</v>
      </c>
      <c r="AY161" s="3">
        <v>5.2666613999999905</v>
      </c>
      <c r="AZ161" s="3">
        <v>0</v>
      </c>
    </row>
    <row r="162" spans="5:52" x14ac:dyDescent="0.3">
      <c r="E162" s="7">
        <v>5.2469999999999999</v>
      </c>
      <c r="F162" s="10">
        <v>249.95774499999999</v>
      </c>
      <c r="J162" s="7">
        <v>5.2469999999999999</v>
      </c>
      <c r="K162" s="10">
        <v>122.384891</v>
      </c>
      <c r="L162" s="7"/>
      <c r="M162" s="7"/>
      <c r="O162" s="7">
        <f t="shared" si="2"/>
        <v>5.2932690000000164</v>
      </c>
      <c r="P162" s="10">
        <v>133.015963</v>
      </c>
      <c r="T162" s="7">
        <v>5.2469999999999999</v>
      </c>
      <c r="U162" s="10">
        <v>111.75382</v>
      </c>
      <c r="V162" s="7"/>
      <c r="Y162" s="7">
        <v>5.2469999999999999</v>
      </c>
      <c r="Z162" s="10">
        <v>69.229534999999998</v>
      </c>
      <c r="AA162" s="7"/>
      <c r="AE162" s="7">
        <v>5.2469999999999999</v>
      </c>
      <c r="AF162" s="10">
        <v>101.122749</v>
      </c>
      <c r="AJ162" s="7">
        <v>5.2469999999999999</v>
      </c>
      <c r="AK162" s="10">
        <v>37.336322000000003</v>
      </c>
      <c r="AL162" s="7"/>
      <c r="AM162" s="7"/>
      <c r="AO162" s="7">
        <v>5.2469999999999999</v>
      </c>
      <c r="AP162" s="10">
        <v>37.336322000000003</v>
      </c>
      <c r="AQ162" s="7"/>
      <c r="AT162" s="1">
        <v>5.2999946999999707</v>
      </c>
      <c r="AU162" s="1">
        <v>21.26214234375</v>
      </c>
      <c r="AY162" s="3">
        <v>5.2999946999999912</v>
      </c>
      <c r="AZ162" s="3">
        <v>10.631071171875</v>
      </c>
    </row>
    <row r="163" spans="5:52" x14ac:dyDescent="0.3">
      <c r="E163" s="7">
        <v>5.28</v>
      </c>
      <c r="F163" s="10">
        <v>249.95774499999999</v>
      </c>
      <c r="J163" s="7">
        <v>5.28</v>
      </c>
      <c r="K163" s="10">
        <v>122.384891</v>
      </c>
      <c r="L163" s="7"/>
      <c r="M163" s="7"/>
      <c r="O163" s="7">
        <f t="shared" si="2"/>
        <v>5.3265600000000166</v>
      </c>
      <c r="P163" s="10">
        <v>133.015963</v>
      </c>
      <c r="T163" s="7">
        <v>5.28</v>
      </c>
      <c r="U163" s="10">
        <v>101.122749</v>
      </c>
      <c r="V163" s="7"/>
      <c r="Y163" s="7">
        <v>5.28</v>
      </c>
      <c r="Z163" s="10">
        <v>69.229534999999998</v>
      </c>
      <c r="AA163" s="7"/>
      <c r="AE163" s="7">
        <v>5.28</v>
      </c>
      <c r="AF163" s="10">
        <v>101.122749</v>
      </c>
      <c r="AJ163" s="7">
        <v>5.28</v>
      </c>
      <c r="AK163" s="10">
        <v>26.705251000000001</v>
      </c>
      <c r="AL163" s="7"/>
      <c r="AM163" s="7"/>
      <c r="AO163" s="7">
        <v>5.28</v>
      </c>
      <c r="AP163" s="10">
        <v>26.705251000000001</v>
      </c>
      <c r="AQ163" s="7"/>
      <c r="AT163" s="1">
        <v>5.3333279999999714</v>
      </c>
      <c r="AU163" s="1">
        <v>21.26214234375</v>
      </c>
      <c r="AY163" s="3">
        <v>5.3333279999999919</v>
      </c>
      <c r="AZ163" s="3">
        <v>0</v>
      </c>
    </row>
    <row r="164" spans="5:52" x14ac:dyDescent="0.3">
      <c r="E164" s="7">
        <v>5.3129999999999997</v>
      </c>
      <c r="F164" s="10">
        <v>239.326674</v>
      </c>
      <c r="J164" s="7">
        <v>5.3129999999999997</v>
      </c>
      <c r="K164" s="10">
        <v>122.384891</v>
      </c>
      <c r="L164" s="7"/>
      <c r="M164" s="7"/>
      <c r="O164" s="7">
        <f t="shared" si="2"/>
        <v>5.3598510000000168</v>
      </c>
      <c r="P164" s="10">
        <v>133.015963</v>
      </c>
      <c r="T164" s="7">
        <v>5.3129999999999997</v>
      </c>
      <c r="U164" s="10">
        <v>111.75382</v>
      </c>
      <c r="V164" s="7"/>
      <c r="Y164" s="7">
        <v>5.3129999999999997</v>
      </c>
      <c r="Z164" s="10">
        <v>69.229534999999998</v>
      </c>
      <c r="AA164" s="7"/>
      <c r="AE164" s="7">
        <v>5.3129999999999997</v>
      </c>
      <c r="AF164" s="10">
        <v>101.122749</v>
      </c>
      <c r="AJ164" s="7">
        <v>5.3129999999999997</v>
      </c>
      <c r="AK164" s="10">
        <v>26.705251000000001</v>
      </c>
      <c r="AL164" s="7"/>
      <c r="AM164" s="7"/>
      <c r="AO164" s="7">
        <v>5.3129999999999997</v>
      </c>
      <c r="AP164" s="10">
        <v>37.336322000000003</v>
      </c>
      <c r="AQ164" s="7"/>
      <c r="AT164" s="1">
        <v>5.3666612999999721</v>
      </c>
      <c r="AU164" s="1">
        <v>21.26214234375</v>
      </c>
      <c r="AY164" s="3">
        <v>5.3666612999999925</v>
      </c>
      <c r="AZ164" s="3">
        <v>10.631071171875</v>
      </c>
    </row>
    <row r="165" spans="5:52" x14ac:dyDescent="0.3">
      <c r="E165" s="7">
        <v>5.3460000000000001</v>
      </c>
      <c r="F165" s="10">
        <v>249.95774499999999</v>
      </c>
      <c r="J165" s="7">
        <v>5.3460000000000001</v>
      </c>
      <c r="K165" s="10">
        <v>122.384891</v>
      </c>
      <c r="L165" s="7"/>
      <c r="M165" s="7"/>
      <c r="O165" s="7">
        <f t="shared" si="2"/>
        <v>5.393142000000017</v>
      </c>
      <c r="P165" s="10">
        <v>133.015963</v>
      </c>
      <c r="T165" s="7">
        <v>5.3460000000000001</v>
      </c>
      <c r="U165" s="10">
        <v>101.122749</v>
      </c>
      <c r="V165" s="7"/>
      <c r="Y165" s="7">
        <v>5.3460000000000001</v>
      </c>
      <c r="Z165" s="10">
        <v>79.860607000000002</v>
      </c>
      <c r="AA165" s="7"/>
      <c r="AE165" s="7">
        <v>5.3460000000000001</v>
      </c>
      <c r="AF165" s="10">
        <v>101.122749</v>
      </c>
      <c r="AJ165" s="7">
        <v>5.3460000000000001</v>
      </c>
      <c r="AK165" s="10">
        <v>26.705251000000001</v>
      </c>
      <c r="AL165" s="7"/>
      <c r="AM165" s="7"/>
      <c r="AO165" s="7">
        <v>5.3460000000000001</v>
      </c>
      <c r="AP165" s="10">
        <v>37.336322000000003</v>
      </c>
      <c r="AQ165" s="7"/>
      <c r="AT165" s="1">
        <v>5.3999945999999728</v>
      </c>
      <c r="AU165" s="1">
        <v>21.26214234375</v>
      </c>
      <c r="AY165" s="3">
        <v>5.3999945999999932</v>
      </c>
      <c r="AZ165" s="3">
        <v>10.631071171875</v>
      </c>
    </row>
    <row r="166" spans="5:52" x14ac:dyDescent="0.3">
      <c r="E166" s="7">
        <v>5.3789999999999996</v>
      </c>
      <c r="F166" s="10">
        <v>239.326674</v>
      </c>
      <c r="J166" s="7">
        <v>5.3789999999999996</v>
      </c>
      <c r="K166" s="10">
        <v>122.384891</v>
      </c>
      <c r="L166" s="7"/>
      <c r="M166" s="7"/>
      <c r="O166" s="7">
        <f t="shared" si="2"/>
        <v>5.4264330000000172</v>
      </c>
      <c r="P166" s="10">
        <v>133.015963</v>
      </c>
      <c r="T166" s="7">
        <v>5.3789999999999996</v>
      </c>
      <c r="U166" s="10">
        <v>101.122749</v>
      </c>
      <c r="V166" s="7"/>
      <c r="Y166" s="7">
        <v>5.3789999999999996</v>
      </c>
      <c r="Z166" s="10">
        <v>79.860607000000002</v>
      </c>
      <c r="AA166" s="7"/>
      <c r="AE166" s="7">
        <v>5.3789999999999996</v>
      </c>
      <c r="AF166" s="10">
        <v>101.122749</v>
      </c>
      <c r="AJ166" s="7">
        <v>5.3789999999999996</v>
      </c>
      <c r="AK166" s="10">
        <v>26.705251000000001</v>
      </c>
      <c r="AL166" s="7"/>
      <c r="AM166" s="7"/>
      <c r="AO166" s="7">
        <v>5.3789999999999996</v>
      </c>
      <c r="AP166" s="10">
        <v>26.705251000000001</v>
      </c>
      <c r="AQ166" s="7"/>
      <c r="AT166" s="1">
        <v>5.4333278999999735</v>
      </c>
      <c r="AU166" s="1">
        <v>21.26214234375</v>
      </c>
      <c r="AY166" s="3">
        <v>5.4333278999999939</v>
      </c>
      <c r="AZ166" s="3">
        <v>0</v>
      </c>
    </row>
    <row r="167" spans="5:52" x14ac:dyDescent="0.3">
      <c r="E167" s="7">
        <v>5.4119999999999999</v>
      </c>
      <c r="F167" s="10">
        <v>239.326674</v>
      </c>
      <c r="J167" s="7">
        <v>5.4119999999999999</v>
      </c>
      <c r="K167" s="10">
        <v>122.384891</v>
      </c>
      <c r="L167" s="7"/>
      <c r="M167" s="7"/>
      <c r="O167" s="7">
        <f t="shared" si="2"/>
        <v>5.4597240000000173</v>
      </c>
      <c r="P167" s="10">
        <v>133.015963</v>
      </c>
      <c r="T167" s="7">
        <v>5.4119999999999999</v>
      </c>
      <c r="U167" s="10">
        <v>101.122749</v>
      </c>
      <c r="V167" s="7"/>
      <c r="Y167" s="7">
        <v>5.4119999999999999</v>
      </c>
      <c r="Z167" s="10">
        <v>69.229534999999998</v>
      </c>
      <c r="AA167" s="7"/>
      <c r="AE167" s="7">
        <v>5.4119999999999999</v>
      </c>
      <c r="AF167" s="10">
        <v>101.122749</v>
      </c>
      <c r="AJ167" s="7">
        <v>5.4119999999999999</v>
      </c>
      <c r="AK167" s="10">
        <v>37.336322000000003</v>
      </c>
      <c r="AL167" s="7"/>
      <c r="AM167" s="7"/>
      <c r="AO167" s="7">
        <v>5.4119999999999999</v>
      </c>
      <c r="AP167" s="10">
        <v>26.705251000000001</v>
      </c>
      <c r="AQ167" s="7"/>
      <c r="AT167" s="1">
        <v>5.4666611999999741</v>
      </c>
      <c r="AU167" s="1">
        <v>21.26214234375</v>
      </c>
      <c r="AY167" s="3">
        <v>5.4666611999999946</v>
      </c>
      <c r="AZ167" s="3">
        <v>10.631071171875</v>
      </c>
    </row>
    <row r="168" spans="5:52" x14ac:dyDescent="0.3">
      <c r="E168" s="7">
        <v>5.4450000000000003</v>
      </c>
      <c r="F168" s="10">
        <v>239.326674</v>
      </c>
      <c r="J168" s="7">
        <v>5.4450000000000003</v>
      </c>
      <c r="K168" s="10">
        <v>122.384891</v>
      </c>
      <c r="L168" s="7"/>
      <c r="M168" s="7"/>
      <c r="O168" s="7">
        <f t="shared" si="2"/>
        <v>5.4930150000000175</v>
      </c>
      <c r="P168" s="10">
        <v>133.015963</v>
      </c>
      <c r="T168" s="7">
        <v>5.4450000000000003</v>
      </c>
      <c r="U168" s="10">
        <v>111.75382</v>
      </c>
      <c r="V168" s="7"/>
      <c r="Y168" s="7">
        <v>5.4450000000000003</v>
      </c>
      <c r="Z168" s="10">
        <v>79.860607000000002</v>
      </c>
      <c r="AA168" s="7"/>
      <c r="AE168" s="7">
        <v>5.4450000000000003</v>
      </c>
      <c r="AF168" s="10">
        <v>90.491677999999993</v>
      </c>
      <c r="AJ168" s="7">
        <v>5.4450000000000003</v>
      </c>
      <c r="AK168" s="10">
        <v>37.336322000000003</v>
      </c>
      <c r="AL168" s="7"/>
      <c r="AM168" s="7"/>
      <c r="AO168" s="7">
        <v>5.4450000000000003</v>
      </c>
      <c r="AP168" s="10">
        <v>26.705251000000001</v>
      </c>
      <c r="AQ168" s="7"/>
      <c r="AT168" s="1">
        <v>5.4999944999999748</v>
      </c>
      <c r="AU168" s="1">
        <v>21.26214234375</v>
      </c>
      <c r="AY168" s="3">
        <v>5.4999944999999952</v>
      </c>
      <c r="AZ168" s="3">
        <v>0</v>
      </c>
    </row>
    <row r="169" spans="5:52" x14ac:dyDescent="0.3">
      <c r="E169" s="7">
        <v>5.4779999999999998</v>
      </c>
      <c r="F169" s="10">
        <v>239.326674</v>
      </c>
      <c r="J169" s="7">
        <v>5.4779999999999998</v>
      </c>
      <c r="K169" s="10">
        <v>122.384891</v>
      </c>
      <c r="L169" s="7"/>
      <c r="M169" s="7"/>
      <c r="O169" s="7">
        <f t="shared" si="2"/>
        <v>5.5263060000000177</v>
      </c>
      <c r="P169" s="10">
        <v>122.384891</v>
      </c>
      <c r="T169" s="7">
        <v>5.4779999999999998</v>
      </c>
      <c r="U169" s="10">
        <v>101.122749</v>
      </c>
      <c r="V169" s="7"/>
      <c r="Y169" s="7">
        <v>5.4779999999999998</v>
      </c>
      <c r="Z169" s="10">
        <v>79.860607000000002</v>
      </c>
      <c r="AA169" s="7"/>
      <c r="AE169" s="7">
        <v>5.4779999999999998</v>
      </c>
      <c r="AF169" s="10">
        <v>90.491677999999993</v>
      </c>
      <c r="AJ169" s="7">
        <v>5.4779999999999998</v>
      </c>
      <c r="AK169" s="10">
        <v>26.705251000000001</v>
      </c>
      <c r="AL169" s="7"/>
      <c r="AM169" s="7"/>
      <c r="AO169" s="7">
        <v>5.4779999999999998</v>
      </c>
      <c r="AP169" s="10">
        <v>26.705251000000001</v>
      </c>
      <c r="AQ169" s="7"/>
      <c r="AT169" s="1">
        <v>5.5333277999999755</v>
      </c>
      <c r="AU169" s="1">
        <v>21.26214234375</v>
      </c>
      <c r="AY169" s="3">
        <v>5.5333277999999959</v>
      </c>
      <c r="AZ169" s="3">
        <v>0</v>
      </c>
    </row>
    <row r="170" spans="5:52" x14ac:dyDescent="0.3">
      <c r="E170" s="7">
        <v>5.5110000000000001</v>
      </c>
      <c r="F170" s="10">
        <v>239.326674</v>
      </c>
      <c r="J170" s="7">
        <v>5.5110000000000001</v>
      </c>
      <c r="K170" s="10">
        <v>122.384891</v>
      </c>
      <c r="L170" s="7"/>
      <c r="M170" s="7"/>
      <c r="O170" s="7">
        <f t="shared" si="2"/>
        <v>5.5595970000000179</v>
      </c>
      <c r="P170" s="10">
        <v>133.015963</v>
      </c>
      <c r="T170" s="7">
        <v>5.5110000000000001</v>
      </c>
      <c r="U170" s="10">
        <v>111.75382</v>
      </c>
      <c r="V170" s="7"/>
      <c r="Y170" s="7">
        <v>5.5110000000000001</v>
      </c>
      <c r="Z170" s="10">
        <v>79.860607000000002</v>
      </c>
      <c r="AA170" s="7"/>
      <c r="AE170" s="7">
        <v>5.5110000000000001</v>
      </c>
      <c r="AF170" s="10">
        <v>90.491677999999993</v>
      </c>
      <c r="AJ170" s="7">
        <v>5.5110000000000001</v>
      </c>
      <c r="AK170" s="10">
        <v>37.336322000000003</v>
      </c>
      <c r="AL170" s="7"/>
      <c r="AM170" s="7"/>
      <c r="AO170" s="7">
        <v>5.5110000000000001</v>
      </c>
      <c r="AP170" s="10">
        <v>26.705251000000001</v>
      </c>
      <c r="AQ170" s="7"/>
      <c r="AT170" s="1">
        <v>5.5666610999999762</v>
      </c>
      <c r="AU170" s="1">
        <v>42.5242846875</v>
      </c>
      <c r="AY170" s="3">
        <v>5.5666610999999966</v>
      </c>
      <c r="AZ170" s="3">
        <v>0</v>
      </c>
    </row>
    <row r="171" spans="5:52" x14ac:dyDescent="0.3">
      <c r="E171" s="7">
        <v>5.5439999999999996</v>
      </c>
      <c r="F171" s="10">
        <v>228.69560300000001</v>
      </c>
      <c r="J171" s="7">
        <v>5.5439999999999996</v>
      </c>
      <c r="K171" s="10">
        <v>122.384891</v>
      </c>
      <c r="L171" s="7"/>
      <c r="M171" s="7"/>
      <c r="O171" s="7">
        <f t="shared" si="2"/>
        <v>5.5928880000000181</v>
      </c>
      <c r="P171" s="10">
        <v>133.015963</v>
      </c>
      <c r="T171" s="7">
        <v>5.5439999999999996</v>
      </c>
      <c r="U171" s="10">
        <v>101.122749</v>
      </c>
      <c r="V171" s="7"/>
      <c r="Y171" s="7">
        <v>5.5439999999999996</v>
      </c>
      <c r="Z171" s="10">
        <v>69.229534999999998</v>
      </c>
      <c r="AA171" s="7"/>
      <c r="AE171" s="7">
        <v>5.5439999999999996</v>
      </c>
      <c r="AF171" s="10">
        <v>90.491677999999993</v>
      </c>
      <c r="AJ171" s="7">
        <v>5.5439999999999996</v>
      </c>
      <c r="AK171" s="10">
        <v>26.705251000000001</v>
      </c>
      <c r="AL171" s="7"/>
      <c r="AM171" s="7"/>
      <c r="AO171" s="7">
        <v>5.5439999999999996</v>
      </c>
      <c r="AP171" s="10">
        <v>37.336322000000003</v>
      </c>
      <c r="AQ171" s="7"/>
      <c r="AT171" s="1">
        <v>5.5999943999999768</v>
      </c>
      <c r="AU171" s="1">
        <v>21.26214234375</v>
      </c>
      <c r="AY171" s="3">
        <v>5.5999943999999973</v>
      </c>
      <c r="AZ171" s="3">
        <v>0</v>
      </c>
    </row>
    <row r="172" spans="5:52" x14ac:dyDescent="0.3">
      <c r="E172" s="7">
        <v>5.577</v>
      </c>
      <c r="F172" s="10">
        <v>239.326674</v>
      </c>
      <c r="J172" s="7">
        <v>5.577</v>
      </c>
      <c r="K172" s="10">
        <v>111.75382</v>
      </c>
      <c r="L172" s="7"/>
      <c r="M172" s="7"/>
      <c r="O172" s="7">
        <f t="shared" si="2"/>
        <v>5.6261790000000182</v>
      </c>
      <c r="P172" s="10">
        <v>133.015963</v>
      </c>
      <c r="T172" s="7">
        <v>5.577</v>
      </c>
      <c r="U172" s="10">
        <v>101.122749</v>
      </c>
      <c r="V172" s="7"/>
      <c r="Y172" s="7">
        <v>5.577</v>
      </c>
      <c r="Z172" s="10">
        <v>69.229534999999998</v>
      </c>
      <c r="AA172" s="7"/>
      <c r="AE172" s="7">
        <v>5.577</v>
      </c>
      <c r="AF172" s="10">
        <v>90.491677999999993</v>
      </c>
      <c r="AJ172" s="7">
        <v>5.577</v>
      </c>
      <c r="AK172" s="10">
        <v>26.705251000000001</v>
      </c>
      <c r="AL172" s="7"/>
      <c r="AM172" s="7"/>
      <c r="AO172" s="7">
        <v>5.577</v>
      </c>
      <c r="AP172" s="10">
        <v>37.336322000000003</v>
      </c>
      <c r="AQ172" s="7"/>
      <c r="AT172" s="1">
        <v>5.6333276999999775</v>
      </c>
      <c r="AU172" s="1">
        <v>10.631071171875</v>
      </c>
      <c r="AY172" s="3">
        <v>5.6333276999999979</v>
      </c>
      <c r="AZ172" s="3">
        <v>0</v>
      </c>
    </row>
    <row r="173" spans="5:52" x14ac:dyDescent="0.3">
      <c r="E173" s="7">
        <v>5.61</v>
      </c>
      <c r="F173" s="10">
        <v>228.69560300000001</v>
      </c>
      <c r="J173" s="7">
        <v>5.61</v>
      </c>
      <c r="K173" s="10">
        <v>111.75382</v>
      </c>
      <c r="L173" s="7"/>
      <c r="M173" s="7"/>
      <c r="O173" s="7">
        <f t="shared" si="2"/>
        <v>5.6594700000000184</v>
      </c>
      <c r="P173" s="10">
        <v>133.015963</v>
      </c>
      <c r="T173" s="7">
        <v>5.61</v>
      </c>
      <c r="U173" s="10">
        <v>101.122749</v>
      </c>
      <c r="V173" s="7"/>
      <c r="Y173" s="7">
        <v>5.61</v>
      </c>
      <c r="Z173" s="10">
        <v>79.860607000000002</v>
      </c>
      <c r="AA173" s="7"/>
      <c r="AE173" s="7">
        <v>5.61</v>
      </c>
      <c r="AF173" s="10">
        <v>79.860607000000002</v>
      </c>
      <c r="AJ173" s="7">
        <v>5.61</v>
      </c>
      <c r="AK173" s="10">
        <v>26.705251000000001</v>
      </c>
      <c r="AL173" s="7"/>
      <c r="AM173" s="7"/>
      <c r="AO173" s="7">
        <v>5.61</v>
      </c>
      <c r="AP173" s="10">
        <v>26.705251000000001</v>
      </c>
      <c r="AQ173" s="7"/>
      <c r="AT173" s="1">
        <v>5.6666609999999782</v>
      </c>
      <c r="AU173" s="1">
        <v>31.893213515625</v>
      </c>
      <c r="AY173" s="3">
        <v>5.6666609999999986</v>
      </c>
      <c r="AZ173" s="3">
        <v>10.631071171875</v>
      </c>
    </row>
    <row r="174" spans="5:52" x14ac:dyDescent="0.3">
      <c r="E174" s="7">
        <v>5.6429999999999998</v>
      </c>
      <c r="F174" s="10">
        <v>228.69560300000001</v>
      </c>
      <c r="J174" s="7">
        <v>5.6429999999999998</v>
      </c>
      <c r="K174" s="10">
        <v>111.75382</v>
      </c>
      <c r="L174" s="7"/>
      <c r="M174" s="7"/>
      <c r="O174" s="7">
        <f t="shared" si="2"/>
        <v>5.6927610000000186</v>
      </c>
      <c r="P174" s="10">
        <v>122.384891</v>
      </c>
      <c r="T174" s="7">
        <v>5.6429999999999998</v>
      </c>
      <c r="U174" s="10">
        <v>111.75382</v>
      </c>
      <c r="V174" s="7"/>
      <c r="Y174" s="7">
        <v>5.6429999999999998</v>
      </c>
      <c r="Z174" s="10">
        <v>69.229534999999998</v>
      </c>
      <c r="AA174" s="7"/>
      <c r="AE174" s="7">
        <v>5.6429999999999998</v>
      </c>
      <c r="AF174" s="10">
        <v>90.491677999999993</v>
      </c>
      <c r="AJ174" s="7">
        <v>5.6429999999999998</v>
      </c>
      <c r="AK174" s="10">
        <v>26.705251000000001</v>
      </c>
      <c r="AL174" s="7"/>
      <c r="AM174" s="7"/>
      <c r="AO174" s="7">
        <v>5.6429999999999998</v>
      </c>
      <c r="AP174" s="10">
        <v>26.705251000000001</v>
      </c>
      <c r="AQ174" s="7"/>
      <c r="AT174" s="1">
        <v>5.6999942999999789</v>
      </c>
      <c r="AU174" s="1">
        <v>21.26214234375</v>
      </c>
      <c r="AY174" s="3">
        <v>5.6999942999999993</v>
      </c>
      <c r="AZ174" s="3">
        <v>0</v>
      </c>
    </row>
    <row r="175" spans="5:52" x14ac:dyDescent="0.3">
      <c r="E175" s="7">
        <v>5.6760000000000002</v>
      </c>
      <c r="F175" s="10">
        <v>228.69560300000001</v>
      </c>
      <c r="J175" s="7">
        <v>5.6760000000000002</v>
      </c>
      <c r="K175" s="10">
        <v>111.75382</v>
      </c>
      <c r="L175" s="7"/>
      <c r="M175" s="7"/>
      <c r="O175" s="7">
        <f t="shared" si="2"/>
        <v>5.7260520000000188</v>
      </c>
      <c r="P175" s="10">
        <v>122.384891</v>
      </c>
      <c r="T175" s="7">
        <v>5.6760000000000002</v>
      </c>
      <c r="U175" s="10">
        <v>111.75382</v>
      </c>
      <c r="V175" s="7"/>
      <c r="Y175" s="7">
        <v>5.6760000000000002</v>
      </c>
      <c r="Z175" s="10">
        <v>69.229534999999998</v>
      </c>
      <c r="AA175" s="7"/>
      <c r="AE175" s="7">
        <v>5.6760000000000002</v>
      </c>
      <c r="AF175" s="10">
        <v>79.860607000000002</v>
      </c>
      <c r="AJ175" s="7">
        <v>5.6760000000000002</v>
      </c>
      <c r="AK175" s="10">
        <v>26.705251000000001</v>
      </c>
      <c r="AL175" s="7"/>
      <c r="AM175" s="7"/>
      <c r="AO175" s="7">
        <v>5.6760000000000002</v>
      </c>
      <c r="AP175" s="10">
        <v>37.336322000000003</v>
      </c>
      <c r="AQ175" s="7"/>
      <c r="AT175" s="1">
        <v>5.7333275999999795</v>
      </c>
      <c r="AU175" s="1">
        <v>21.26214234375</v>
      </c>
      <c r="AY175" s="3">
        <v>5.7333276</v>
      </c>
      <c r="AZ175" s="3">
        <v>0</v>
      </c>
    </row>
    <row r="176" spans="5:52" x14ac:dyDescent="0.3">
      <c r="E176" s="7">
        <v>5.7089999999999996</v>
      </c>
      <c r="F176" s="10">
        <v>228.69560300000001</v>
      </c>
      <c r="J176" s="7">
        <v>5.7089999999999996</v>
      </c>
      <c r="K176" s="10">
        <v>111.75382</v>
      </c>
      <c r="L176" s="7"/>
      <c r="M176" s="7"/>
      <c r="O176" s="7">
        <f t="shared" si="2"/>
        <v>5.759343000000019</v>
      </c>
      <c r="P176" s="10">
        <v>133.015963</v>
      </c>
      <c r="T176" s="7">
        <v>5.7089999999999996</v>
      </c>
      <c r="U176" s="10">
        <v>111.75382</v>
      </c>
      <c r="V176" s="7"/>
      <c r="Y176" s="7">
        <v>5.7089999999999996</v>
      </c>
      <c r="Z176" s="10">
        <v>79.860607000000002</v>
      </c>
      <c r="AA176" s="7"/>
      <c r="AE176" s="7">
        <v>5.7089999999999996</v>
      </c>
      <c r="AF176" s="10">
        <v>79.860607000000002</v>
      </c>
      <c r="AJ176" s="7">
        <v>5.7089999999999996</v>
      </c>
      <c r="AK176" s="10">
        <v>26.705251000000001</v>
      </c>
      <c r="AL176" s="7"/>
      <c r="AM176" s="7"/>
      <c r="AO176" s="7">
        <v>5.7089999999999996</v>
      </c>
      <c r="AP176" s="10">
        <v>37.336322000000003</v>
      </c>
      <c r="AQ176" s="7"/>
      <c r="AT176" s="1">
        <v>5.7666608999999802</v>
      </c>
      <c r="AU176" s="1">
        <v>21.26214234375</v>
      </c>
      <c r="AY176" s="3">
        <v>5.7666609000000006</v>
      </c>
      <c r="AZ176" s="3">
        <v>-10.631071171875</v>
      </c>
    </row>
    <row r="177" spans="5:52" x14ac:dyDescent="0.3">
      <c r="E177" s="7">
        <v>5.742</v>
      </c>
      <c r="F177" s="10">
        <v>228.69560300000001</v>
      </c>
      <c r="J177" s="7">
        <v>5.742</v>
      </c>
      <c r="K177" s="10">
        <v>111.75382</v>
      </c>
      <c r="L177" s="7"/>
      <c r="M177" s="7"/>
      <c r="O177" s="7">
        <f t="shared" si="2"/>
        <v>5.7926340000000192</v>
      </c>
      <c r="P177" s="10">
        <v>122.384891</v>
      </c>
      <c r="T177" s="7">
        <v>5.742</v>
      </c>
      <c r="U177" s="10">
        <v>101.122749</v>
      </c>
      <c r="V177" s="7"/>
      <c r="Y177" s="7">
        <v>5.742</v>
      </c>
      <c r="Z177" s="10">
        <v>79.860607000000002</v>
      </c>
      <c r="AA177" s="7"/>
      <c r="AE177" s="7">
        <v>5.742</v>
      </c>
      <c r="AF177" s="10">
        <v>79.860607000000002</v>
      </c>
      <c r="AJ177" s="7">
        <v>5.742</v>
      </c>
      <c r="AK177" s="10">
        <v>26.705251000000001</v>
      </c>
      <c r="AL177" s="7"/>
      <c r="AM177" s="7"/>
      <c r="AO177" s="7">
        <v>5.742</v>
      </c>
      <c r="AP177" s="10">
        <v>26.705251000000001</v>
      </c>
      <c r="AQ177" s="7"/>
      <c r="AT177" s="1">
        <v>5.7999941999999809</v>
      </c>
      <c r="AU177" s="1">
        <v>21.26214234375</v>
      </c>
      <c r="AY177" s="3">
        <v>5.7999942000000013</v>
      </c>
      <c r="AZ177" s="3">
        <v>0</v>
      </c>
    </row>
    <row r="178" spans="5:52" x14ac:dyDescent="0.3">
      <c r="E178" s="7">
        <v>5.7750000000000004</v>
      </c>
      <c r="F178" s="10">
        <v>228.69560300000001</v>
      </c>
      <c r="J178" s="7">
        <v>5.7750000000000004</v>
      </c>
      <c r="K178" s="10">
        <v>122.384891</v>
      </c>
      <c r="L178" s="7"/>
      <c r="M178" s="7"/>
      <c r="O178" s="7">
        <f t="shared" si="2"/>
        <v>5.8259250000000193</v>
      </c>
      <c r="P178" s="10">
        <v>122.384891</v>
      </c>
      <c r="T178" s="7">
        <v>5.7750000000000004</v>
      </c>
      <c r="U178" s="10">
        <v>111.75382</v>
      </c>
      <c r="V178" s="7"/>
      <c r="Y178" s="7">
        <v>5.7750000000000004</v>
      </c>
      <c r="Z178" s="10">
        <v>69.229534999999998</v>
      </c>
      <c r="AA178" s="7"/>
      <c r="AE178" s="7">
        <v>5.7750000000000004</v>
      </c>
      <c r="AF178" s="10">
        <v>79.860607000000002</v>
      </c>
      <c r="AJ178" s="7">
        <v>5.7750000000000004</v>
      </c>
      <c r="AK178" s="10">
        <v>26.705251000000001</v>
      </c>
      <c r="AL178" s="7"/>
      <c r="AM178" s="7"/>
      <c r="AO178" s="7">
        <v>5.7750000000000004</v>
      </c>
      <c r="AP178" s="10">
        <v>26.705251000000001</v>
      </c>
      <c r="AQ178" s="7"/>
      <c r="AT178" s="1">
        <v>5.8333274999999816</v>
      </c>
      <c r="AU178" s="1">
        <v>21.26214234375</v>
      </c>
      <c r="AY178" s="3">
        <v>5.833327500000002</v>
      </c>
      <c r="AZ178" s="3">
        <v>0</v>
      </c>
    </row>
    <row r="179" spans="5:52" x14ac:dyDescent="0.3">
      <c r="E179" s="7">
        <v>5.8079999999999998</v>
      </c>
      <c r="F179" s="10">
        <v>228.69560300000001</v>
      </c>
      <c r="J179" s="7">
        <v>5.8079999999999998</v>
      </c>
      <c r="K179" s="10">
        <v>111.75382</v>
      </c>
      <c r="L179" s="7"/>
      <c r="M179" s="7"/>
      <c r="O179" s="7">
        <f t="shared" si="2"/>
        <v>5.8592160000000195</v>
      </c>
      <c r="P179" s="10">
        <v>133.015963</v>
      </c>
      <c r="T179" s="7">
        <v>5.8079999999999998</v>
      </c>
      <c r="U179" s="10">
        <v>111.75382</v>
      </c>
      <c r="V179" s="7"/>
      <c r="Y179" s="7">
        <v>5.8079999999999998</v>
      </c>
      <c r="Z179" s="10">
        <v>69.229534999999998</v>
      </c>
      <c r="AA179" s="7"/>
      <c r="AE179" s="7">
        <v>5.8079999999999998</v>
      </c>
      <c r="AF179" s="10">
        <v>79.860607000000002</v>
      </c>
      <c r="AJ179" s="7">
        <v>5.8079999999999998</v>
      </c>
      <c r="AK179" s="10">
        <v>26.705251000000001</v>
      </c>
      <c r="AL179" s="7"/>
      <c r="AM179" s="7"/>
      <c r="AO179" s="7">
        <v>5.8079999999999998</v>
      </c>
      <c r="AP179" s="10">
        <v>26.705251000000001</v>
      </c>
      <c r="AQ179" s="7"/>
      <c r="AT179" s="1">
        <v>5.8666607999999822</v>
      </c>
      <c r="AU179" s="1">
        <v>31.893213515625</v>
      </c>
      <c r="AY179" s="3">
        <v>5.8666608000000027</v>
      </c>
      <c r="AZ179" s="3">
        <v>10.631071171875</v>
      </c>
    </row>
    <row r="180" spans="5:52" x14ac:dyDescent="0.3">
      <c r="E180" s="7">
        <v>5.8410000000000002</v>
      </c>
      <c r="F180" s="10">
        <v>228.69560300000001</v>
      </c>
      <c r="J180" s="7">
        <v>5.8410000000000002</v>
      </c>
      <c r="K180" s="10">
        <v>101.122749</v>
      </c>
      <c r="L180" s="7"/>
      <c r="M180" s="7"/>
      <c r="O180" s="7">
        <f t="shared" si="2"/>
        <v>5.8925070000000197</v>
      </c>
      <c r="P180" s="10">
        <v>133.015963</v>
      </c>
      <c r="T180" s="7">
        <v>5.8410000000000002</v>
      </c>
      <c r="U180" s="10">
        <v>101.122749</v>
      </c>
      <c r="V180" s="7"/>
      <c r="Y180" s="7">
        <v>5.8410000000000002</v>
      </c>
      <c r="Z180" s="10">
        <v>79.860607000000002</v>
      </c>
      <c r="AA180" s="7"/>
      <c r="AE180" s="7">
        <v>5.8410000000000002</v>
      </c>
      <c r="AF180" s="10">
        <v>79.860607000000002</v>
      </c>
      <c r="AJ180" s="7">
        <v>5.8410000000000002</v>
      </c>
      <c r="AK180" s="10">
        <v>16.074179999999998</v>
      </c>
      <c r="AL180" s="7"/>
      <c r="AM180" s="7"/>
      <c r="AO180" s="7">
        <v>5.8410000000000002</v>
      </c>
      <c r="AP180" s="10">
        <v>26.705251000000001</v>
      </c>
      <c r="AQ180" s="7"/>
      <c r="AT180" s="1">
        <v>5.8999940999999829</v>
      </c>
      <c r="AU180" s="1">
        <v>21.26214234375</v>
      </c>
      <c r="AY180" s="3">
        <v>5.8999941000000033</v>
      </c>
      <c r="AZ180" s="3">
        <v>-10.631071171875</v>
      </c>
    </row>
    <row r="181" spans="5:52" x14ac:dyDescent="0.3">
      <c r="E181" s="7">
        <v>5.8739999999999997</v>
      </c>
      <c r="F181" s="10">
        <v>228.69560300000001</v>
      </c>
      <c r="J181" s="7">
        <v>5.8739999999999997</v>
      </c>
      <c r="K181" s="10">
        <v>111.75382</v>
      </c>
      <c r="L181" s="7"/>
      <c r="M181" s="7"/>
      <c r="O181" s="7">
        <f t="shared" si="2"/>
        <v>5.9257980000000199</v>
      </c>
      <c r="P181" s="10">
        <v>133.015963</v>
      </c>
      <c r="T181" s="7">
        <v>5.8739999999999997</v>
      </c>
      <c r="U181" s="10">
        <v>111.75382</v>
      </c>
      <c r="V181" s="7"/>
      <c r="Y181" s="7">
        <v>5.8739999999999997</v>
      </c>
      <c r="Z181" s="10">
        <v>79.860607000000002</v>
      </c>
      <c r="AA181" s="7"/>
      <c r="AE181" s="7">
        <v>5.8739999999999997</v>
      </c>
      <c r="AF181" s="10">
        <v>79.860607000000002</v>
      </c>
      <c r="AJ181" s="7">
        <v>5.8739999999999997</v>
      </c>
      <c r="AK181" s="10">
        <v>26.705251000000001</v>
      </c>
      <c r="AL181" s="7"/>
      <c r="AM181" s="7"/>
      <c r="AO181" s="7">
        <v>5.8739999999999997</v>
      </c>
      <c r="AP181" s="10">
        <v>26.705251000000001</v>
      </c>
      <c r="AQ181" s="7"/>
      <c r="AT181" s="1">
        <v>5.9333273999999836</v>
      </c>
      <c r="AU181" s="1">
        <v>31.893213515625</v>
      </c>
      <c r="AY181" s="3">
        <v>5.933327400000004</v>
      </c>
      <c r="AZ181" s="3">
        <v>10.631071171875</v>
      </c>
    </row>
    <row r="182" spans="5:52" x14ac:dyDescent="0.3">
      <c r="E182" s="7">
        <v>5.907</v>
      </c>
      <c r="F182" s="10">
        <v>239.326674</v>
      </c>
      <c r="J182" s="7">
        <v>5.907</v>
      </c>
      <c r="K182" s="10">
        <v>111.75382</v>
      </c>
      <c r="L182" s="7"/>
      <c r="M182" s="7"/>
      <c r="O182" s="7">
        <f t="shared" si="2"/>
        <v>5.9590890000000201</v>
      </c>
      <c r="P182" s="10">
        <v>122.384891</v>
      </c>
      <c r="T182" s="7">
        <v>5.907</v>
      </c>
      <c r="U182" s="10">
        <v>101.122749</v>
      </c>
      <c r="V182" s="7"/>
      <c r="Y182" s="7">
        <v>5.907</v>
      </c>
      <c r="Z182" s="10">
        <v>69.229534999999998</v>
      </c>
      <c r="AA182" s="7"/>
      <c r="AE182" s="7">
        <v>5.907</v>
      </c>
      <c r="AF182" s="10">
        <v>79.860607000000002</v>
      </c>
      <c r="AJ182" s="7">
        <v>5.907</v>
      </c>
      <c r="AK182" s="10">
        <v>26.705251000000001</v>
      </c>
      <c r="AL182" s="7"/>
      <c r="AM182" s="7"/>
      <c r="AO182" s="7">
        <v>5.907</v>
      </c>
      <c r="AP182" s="10">
        <v>26.705251000000001</v>
      </c>
      <c r="AQ182" s="7"/>
      <c r="AT182" s="1">
        <v>5.9666606999999843</v>
      </c>
      <c r="AU182" s="1">
        <v>21.26214234375</v>
      </c>
      <c r="AY182" s="3">
        <v>5.9666607000000047</v>
      </c>
      <c r="AZ182" s="3">
        <v>0</v>
      </c>
    </row>
    <row r="183" spans="5:52" x14ac:dyDescent="0.3">
      <c r="E183" s="7">
        <v>5.94</v>
      </c>
      <c r="F183" s="10">
        <v>228.69560300000001</v>
      </c>
      <c r="J183" s="7">
        <v>5.94</v>
      </c>
      <c r="K183" s="10">
        <v>111.75382</v>
      </c>
      <c r="L183" s="7"/>
      <c r="M183" s="7"/>
      <c r="O183" s="7">
        <f t="shared" si="2"/>
        <v>5.9923800000000202</v>
      </c>
      <c r="P183" s="10">
        <v>133.015963</v>
      </c>
      <c r="T183" s="7">
        <v>5.94</v>
      </c>
      <c r="U183" s="10">
        <v>101.122749</v>
      </c>
      <c r="V183" s="7"/>
      <c r="Y183" s="7">
        <v>5.94</v>
      </c>
      <c r="Z183" s="10">
        <v>79.860607000000002</v>
      </c>
      <c r="AA183" s="7"/>
      <c r="AE183" s="7">
        <v>5.94</v>
      </c>
      <c r="AF183" s="10">
        <v>69.229534999999998</v>
      </c>
      <c r="AJ183" s="7">
        <v>5.94</v>
      </c>
      <c r="AK183" s="10">
        <v>26.705251000000001</v>
      </c>
      <c r="AL183" s="7"/>
      <c r="AM183" s="7"/>
      <c r="AO183" s="7">
        <v>5.94</v>
      </c>
      <c r="AP183" s="10">
        <v>37.336322000000003</v>
      </c>
      <c r="AQ183" s="7"/>
      <c r="AT183" s="1">
        <v>5.999993999999985</v>
      </c>
      <c r="AU183" s="1">
        <v>21.26214234375</v>
      </c>
      <c r="AY183" s="3">
        <v>5.9999940000000054</v>
      </c>
      <c r="AZ183" s="3">
        <v>0</v>
      </c>
    </row>
    <row r="184" spans="5:52" x14ac:dyDescent="0.3">
      <c r="E184" s="7">
        <v>5.9729999999999999</v>
      </c>
      <c r="F184" s="10">
        <v>228.69560300000001</v>
      </c>
      <c r="J184" s="7">
        <v>5.9729999999999999</v>
      </c>
      <c r="K184" s="10">
        <v>111.75382</v>
      </c>
      <c r="L184" s="7"/>
      <c r="M184" s="7"/>
      <c r="O184" s="7">
        <f t="shared" si="2"/>
        <v>6.0256710000000204</v>
      </c>
      <c r="P184" s="10">
        <v>122.384891</v>
      </c>
      <c r="T184" s="7">
        <v>5.9729999999999999</v>
      </c>
      <c r="U184" s="10">
        <v>101.122749</v>
      </c>
      <c r="V184" s="7"/>
      <c r="Y184" s="7">
        <v>5.9729999999999999</v>
      </c>
      <c r="Z184" s="10">
        <v>79.860607000000002</v>
      </c>
      <c r="AA184" s="7"/>
      <c r="AE184" s="7">
        <v>5.9729999999999999</v>
      </c>
      <c r="AF184" s="10">
        <v>69.229534999999998</v>
      </c>
      <c r="AJ184" s="7">
        <v>5.9729999999999999</v>
      </c>
      <c r="AK184" s="10">
        <v>26.705251000000001</v>
      </c>
      <c r="AL184" s="7"/>
      <c r="AM184" s="7"/>
      <c r="AO184" s="7">
        <v>5.9729999999999999</v>
      </c>
      <c r="AP184" s="10">
        <v>26.705251000000001</v>
      </c>
      <c r="AQ184" s="7"/>
      <c r="AT184" s="1">
        <v>6.0333272999999856</v>
      </c>
      <c r="AU184" s="1">
        <v>42.5242846875</v>
      </c>
      <c r="AY184" s="3">
        <v>6.0333273000000061</v>
      </c>
      <c r="AZ184" s="3">
        <v>10.631071171875</v>
      </c>
    </row>
    <row r="185" spans="5:52" x14ac:dyDescent="0.3">
      <c r="E185" s="7">
        <v>6.0060000000000002</v>
      </c>
      <c r="F185" s="10">
        <v>228.69560300000001</v>
      </c>
      <c r="J185" s="7">
        <v>6.0060000000000002</v>
      </c>
      <c r="K185" s="10">
        <v>111.75382</v>
      </c>
      <c r="L185" s="7"/>
      <c r="M185" s="7"/>
      <c r="O185" s="7">
        <f t="shared" si="2"/>
        <v>6.0589620000000206</v>
      </c>
      <c r="P185" s="10">
        <v>122.384891</v>
      </c>
      <c r="T185" s="7">
        <v>6.0060000000000002</v>
      </c>
      <c r="U185" s="10">
        <v>101.122749</v>
      </c>
      <c r="V185" s="7"/>
      <c r="Y185" s="7">
        <v>6.0060000000000002</v>
      </c>
      <c r="Z185" s="10">
        <v>79.860607000000002</v>
      </c>
      <c r="AA185" s="7"/>
      <c r="AE185" s="7">
        <v>6.0060000000000002</v>
      </c>
      <c r="AF185" s="10">
        <v>69.229534999999998</v>
      </c>
      <c r="AJ185" s="7">
        <v>6.0060000000000002</v>
      </c>
      <c r="AK185" s="10">
        <v>26.705251000000001</v>
      </c>
      <c r="AL185" s="7"/>
      <c r="AM185" s="7"/>
      <c r="AO185" s="7">
        <v>6.0060000000000002</v>
      </c>
      <c r="AP185" s="10">
        <v>37.336322000000003</v>
      </c>
      <c r="AQ185" s="7"/>
      <c r="AT185" s="1">
        <v>6.0666605999999863</v>
      </c>
      <c r="AU185" s="1">
        <v>21.26214234375</v>
      </c>
      <c r="AY185" s="3">
        <v>6.0666606000000067</v>
      </c>
      <c r="AZ185" s="3">
        <v>0</v>
      </c>
    </row>
    <row r="186" spans="5:52" x14ac:dyDescent="0.3">
      <c r="E186" s="7">
        <v>6.0389999999999997</v>
      </c>
      <c r="F186" s="10">
        <v>228.69560300000001</v>
      </c>
      <c r="J186" s="7">
        <v>6.0389999999999997</v>
      </c>
      <c r="K186" s="10">
        <v>111.75382</v>
      </c>
      <c r="L186" s="7"/>
      <c r="M186" s="7"/>
      <c r="O186" s="7">
        <f t="shared" si="2"/>
        <v>6.0922530000000208</v>
      </c>
      <c r="P186" s="10">
        <v>133.015963</v>
      </c>
      <c r="T186" s="7">
        <v>6.0389999999999997</v>
      </c>
      <c r="U186" s="10">
        <v>101.122749</v>
      </c>
      <c r="V186" s="7"/>
      <c r="Y186" s="7">
        <v>6.0389999999999997</v>
      </c>
      <c r="Z186" s="10">
        <v>69.229534999999998</v>
      </c>
      <c r="AA186" s="7"/>
      <c r="AE186" s="7">
        <v>6.0389999999999997</v>
      </c>
      <c r="AF186" s="10">
        <v>79.860607000000002</v>
      </c>
      <c r="AJ186" s="7">
        <v>6.0389999999999997</v>
      </c>
      <c r="AK186" s="10">
        <v>26.705251000000001</v>
      </c>
      <c r="AL186" s="7"/>
      <c r="AM186" s="7"/>
      <c r="AO186" s="7">
        <v>6.0389999999999997</v>
      </c>
      <c r="AP186" s="10">
        <v>26.705251000000001</v>
      </c>
      <c r="AQ186" s="7"/>
      <c r="AT186" s="1">
        <v>6.099993899999987</v>
      </c>
      <c r="AU186" s="1">
        <v>21.26214234375</v>
      </c>
      <c r="AY186" s="3">
        <v>6.0999939000000074</v>
      </c>
      <c r="AZ186" s="3">
        <v>0</v>
      </c>
    </row>
    <row r="187" spans="5:52" x14ac:dyDescent="0.3">
      <c r="E187" s="7">
        <v>6.0720000000000001</v>
      </c>
      <c r="F187" s="10">
        <v>228.69560300000001</v>
      </c>
      <c r="J187" s="7">
        <v>6.0720000000000001</v>
      </c>
      <c r="K187" s="10">
        <v>111.75382</v>
      </c>
      <c r="L187" s="7"/>
      <c r="M187" s="7"/>
      <c r="O187" s="7">
        <f t="shared" si="2"/>
        <v>6.125544000000021</v>
      </c>
      <c r="P187" s="10">
        <v>122.384891</v>
      </c>
      <c r="T187" s="7">
        <v>6.0720000000000001</v>
      </c>
      <c r="U187" s="10">
        <v>111.75382</v>
      </c>
      <c r="V187" s="7"/>
      <c r="Y187" s="7">
        <v>6.0720000000000001</v>
      </c>
      <c r="Z187" s="10">
        <v>69.229534999999998</v>
      </c>
      <c r="AA187" s="7"/>
      <c r="AE187" s="7">
        <v>6.0720000000000001</v>
      </c>
      <c r="AF187" s="10">
        <v>69.229534999999998</v>
      </c>
      <c r="AJ187" s="7">
        <v>6.0720000000000001</v>
      </c>
      <c r="AK187" s="10">
        <v>26.705251000000001</v>
      </c>
      <c r="AL187" s="7"/>
      <c r="AM187" s="7"/>
      <c r="AO187" s="7">
        <v>6.0720000000000001</v>
      </c>
      <c r="AP187" s="10">
        <v>26.705251000000001</v>
      </c>
      <c r="AQ187" s="7"/>
      <c r="AT187" s="1">
        <v>6.1333271999999877</v>
      </c>
      <c r="AU187" s="1">
        <v>31.893213515625</v>
      </c>
      <c r="AY187" s="3">
        <v>6.1333272000000081</v>
      </c>
      <c r="AZ187" s="3">
        <v>0</v>
      </c>
    </row>
    <row r="188" spans="5:52" x14ac:dyDescent="0.3">
      <c r="E188" s="7">
        <v>6.1050000000000004</v>
      </c>
      <c r="F188" s="10">
        <v>218.06453200000001</v>
      </c>
      <c r="J188" s="7">
        <v>6.1050000000000004</v>
      </c>
      <c r="K188" s="10">
        <v>111.75382</v>
      </c>
      <c r="L188" s="7"/>
      <c r="M188" s="7"/>
      <c r="O188" s="7">
        <f t="shared" si="2"/>
        <v>6.1588350000000212</v>
      </c>
      <c r="P188" s="10">
        <v>122.384891</v>
      </c>
      <c r="T188" s="7">
        <v>6.1050000000000004</v>
      </c>
      <c r="U188" s="10">
        <v>101.122749</v>
      </c>
      <c r="V188" s="7"/>
      <c r="Y188" s="7">
        <v>6.1050000000000004</v>
      </c>
      <c r="Z188" s="10">
        <v>69.229534999999998</v>
      </c>
      <c r="AA188" s="7"/>
      <c r="AE188" s="7">
        <v>6.1050000000000004</v>
      </c>
      <c r="AF188" s="10">
        <v>69.229534999999998</v>
      </c>
      <c r="AJ188" s="7">
        <v>6.1050000000000004</v>
      </c>
      <c r="AK188" s="10">
        <v>26.705251000000001</v>
      </c>
      <c r="AL188" s="7"/>
      <c r="AM188" s="7"/>
      <c r="AO188" s="7">
        <v>6.1050000000000004</v>
      </c>
      <c r="AP188" s="10">
        <v>37.336322000000003</v>
      </c>
      <c r="AQ188" s="7"/>
      <c r="AT188" s="1">
        <v>6.1666604999999883</v>
      </c>
      <c r="AU188" s="1">
        <v>31.893213515625</v>
      </c>
      <c r="AY188" s="3">
        <v>6.1666605000000088</v>
      </c>
      <c r="AZ188" s="3">
        <v>0</v>
      </c>
    </row>
    <row r="189" spans="5:52" x14ac:dyDescent="0.3">
      <c r="E189" s="7">
        <v>6.1379999999999999</v>
      </c>
      <c r="F189" s="10">
        <v>228.69560300000001</v>
      </c>
      <c r="J189" s="7">
        <v>6.1379999999999999</v>
      </c>
      <c r="K189" s="10">
        <v>111.75382</v>
      </c>
      <c r="L189" s="7"/>
      <c r="M189" s="7"/>
      <c r="O189" s="7">
        <f t="shared" si="2"/>
        <v>6.1921260000000213</v>
      </c>
      <c r="P189" s="10">
        <v>122.384891</v>
      </c>
      <c r="T189" s="7">
        <v>6.1379999999999999</v>
      </c>
      <c r="U189" s="10">
        <v>101.122749</v>
      </c>
      <c r="V189" s="7"/>
      <c r="Y189" s="7">
        <v>6.1379999999999999</v>
      </c>
      <c r="Z189" s="10">
        <v>69.229534999999998</v>
      </c>
      <c r="AA189" s="7"/>
      <c r="AE189" s="7">
        <v>6.1379999999999999</v>
      </c>
      <c r="AF189" s="10">
        <v>69.229534999999998</v>
      </c>
      <c r="AJ189" s="7">
        <v>6.1379999999999999</v>
      </c>
      <c r="AK189" s="10">
        <v>16.074179999999998</v>
      </c>
      <c r="AL189" s="7"/>
      <c r="AM189" s="7"/>
      <c r="AO189" s="7">
        <v>6.1379999999999999</v>
      </c>
      <c r="AP189" s="10">
        <v>37.336322000000003</v>
      </c>
      <c r="AQ189" s="7"/>
      <c r="AT189" s="1">
        <v>6.199993799999989</v>
      </c>
      <c r="AU189" s="1">
        <v>21.26214234375</v>
      </c>
      <c r="AY189" s="3">
        <v>6.1999938000000094</v>
      </c>
      <c r="AZ189" s="3">
        <v>0</v>
      </c>
    </row>
    <row r="190" spans="5:52" x14ac:dyDescent="0.3">
      <c r="E190" s="7">
        <v>6.1710000000000003</v>
      </c>
      <c r="F190" s="10">
        <v>218.06453200000001</v>
      </c>
      <c r="J190" s="7">
        <v>6.1710000000000003</v>
      </c>
      <c r="K190" s="10">
        <v>111.75382</v>
      </c>
      <c r="L190" s="7"/>
      <c r="M190" s="7"/>
      <c r="O190" s="7">
        <f t="shared" si="2"/>
        <v>6.2254170000000215</v>
      </c>
      <c r="P190" s="10">
        <v>122.384891</v>
      </c>
      <c r="T190" s="7">
        <v>6.1710000000000003</v>
      </c>
      <c r="U190" s="10">
        <v>111.75382</v>
      </c>
      <c r="V190" s="7"/>
      <c r="Y190" s="7">
        <v>6.1710000000000003</v>
      </c>
      <c r="Z190" s="10">
        <v>79.860607000000002</v>
      </c>
      <c r="AA190" s="7"/>
      <c r="AE190" s="7">
        <v>6.1710000000000003</v>
      </c>
      <c r="AF190" s="10">
        <v>69.229534999999998</v>
      </c>
      <c r="AJ190" s="7">
        <v>6.1710000000000003</v>
      </c>
      <c r="AK190" s="10">
        <v>26.705251000000001</v>
      </c>
      <c r="AL190" s="7"/>
      <c r="AM190" s="7"/>
      <c r="AO190" s="7">
        <v>6.1710000000000003</v>
      </c>
      <c r="AP190" s="10">
        <v>26.705251000000001</v>
      </c>
      <c r="AQ190" s="7"/>
      <c r="AT190" s="1">
        <v>6.2333270999999897</v>
      </c>
      <c r="AU190" s="1">
        <v>21.26214234375</v>
      </c>
      <c r="AY190" s="3">
        <v>6.2333271000000101</v>
      </c>
      <c r="AZ190" s="3">
        <v>0</v>
      </c>
    </row>
    <row r="191" spans="5:52" x14ac:dyDescent="0.3">
      <c r="E191" s="7">
        <v>6.2039999999999997</v>
      </c>
      <c r="F191" s="10">
        <v>218.06453200000001</v>
      </c>
      <c r="J191" s="7">
        <v>6.2039999999999997</v>
      </c>
      <c r="K191" s="10">
        <v>101.122749</v>
      </c>
      <c r="L191" s="7"/>
      <c r="M191" s="7"/>
      <c r="O191" s="7">
        <f t="shared" si="2"/>
        <v>6.2587080000000217</v>
      </c>
      <c r="P191" s="10">
        <v>122.384891</v>
      </c>
      <c r="T191" s="7">
        <v>6.2039999999999997</v>
      </c>
      <c r="U191" s="10">
        <v>101.122749</v>
      </c>
      <c r="V191" s="7"/>
      <c r="Y191" s="7">
        <v>6.2039999999999997</v>
      </c>
      <c r="Z191" s="10">
        <v>69.229534999999998</v>
      </c>
      <c r="AA191" s="7"/>
      <c r="AE191" s="7">
        <v>6.2039999999999997</v>
      </c>
      <c r="AF191" s="10">
        <v>69.229534999999998</v>
      </c>
      <c r="AJ191" s="7">
        <v>6.2039999999999997</v>
      </c>
      <c r="AK191" s="10">
        <v>26.705251000000001</v>
      </c>
      <c r="AL191" s="7"/>
      <c r="AM191" s="7"/>
      <c r="AO191" s="7">
        <v>6.2039999999999997</v>
      </c>
      <c r="AP191" s="10">
        <v>26.705251000000001</v>
      </c>
      <c r="AQ191" s="7"/>
      <c r="AT191" s="1">
        <v>6.2666603999999904</v>
      </c>
      <c r="AU191" s="1">
        <v>21.26214234375</v>
      </c>
      <c r="AY191" s="3">
        <v>6.2666604000000108</v>
      </c>
      <c r="AZ191" s="3">
        <v>10.631071171875</v>
      </c>
    </row>
    <row r="192" spans="5:52" x14ac:dyDescent="0.3">
      <c r="E192" s="7">
        <v>6.2370000000000001</v>
      </c>
      <c r="F192" s="10">
        <v>218.06453200000001</v>
      </c>
      <c r="J192" s="7">
        <v>6.2370000000000001</v>
      </c>
      <c r="K192" s="10">
        <v>111.75382</v>
      </c>
      <c r="L192" s="7"/>
      <c r="M192" s="7"/>
      <c r="O192" s="7">
        <f t="shared" si="2"/>
        <v>6.2919990000000219</v>
      </c>
      <c r="P192" s="10">
        <v>122.384891</v>
      </c>
      <c r="T192" s="7">
        <v>6.2370000000000001</v>
      </c>
      <c r="U192" s="10">
        <v>101.122749</v>
      </c>
      <c r="V192" s="7"/>
      <c r="Y192" s="7">
        <v>6.2370000000000001</v>
      </c>
      <c r="Z192" s="10">
        <v>69.229534999999998</v>
      </c>
      <c r="AA192" s="7"/>
      <c r="AE192" s="7">
        <v>6.2370000000000001</v>
      </c>
      <c r="AF192" s="10">
        <v>58.598464</v>
      </c>
      <c r="AJ192" s="7">
        <v>6.2370000000000001</v>
      </c>
      <c r="AK192" s="10">
        <v>26.705251000000001</v>
      </c>
      <c r="AL192" s="7"/>
      <c r="AM192" s="7"/>
      <c r="AO192" s="7">
        <v>6.2370000000000001</v>
      </c>
      <c r="AP192" s="10">
        <v>26.705251000000001</v>
      </c>
      <c r="AQ192" s="7"/>
      <c r="AT192" s="1">
        <v>6.299993699999991</v>
      </c>
      <c r="AU192" s="1">
        <v>21.26214234375</v>
      </c>
      <c r="AY192" s="3">
        <v>6.2999937000000115</v>
      </c>
      <c r="AZ192" s="3">
        <v>0</v>
      </c>
    </row>
    <row r="193" spans="5:52" x14ac:dyDescent="0.3">
      <c r="E193" s="7">
        <v>6.27</v>
      </c>
      <c r="F193" s="10">
        <v>218.06453200000001</v>
      </c>
      <c r="J193" s="7">
        <v>6.27</v>
      </c>
      <c r="K193" s="10">
        <v>101.122749</v>
      </c>
      <c r="L193" s="7"/>
      <c r="M193" s="7"/>
      <c r="O193" s="7">
        <f t="shared" si="2"/>
        <v>6.3252900000000221</v>
      </c>
      <c r="P193" s="10">
        <v>111.75382</v>
      </c>
      <c r="T193" s="7">
        <v>6.27</v>
      </c>
      <c r="U193" s="10">
        <v>101.122749</v>
      </c>
      <c r="V193" s="7"/>
      <c r="Y193" s="7">
        <v>6.27</v>
      </c>
      <c r="Z193" s="10">
        <v>79.860607000000002</v>
      </c>
      <c r="AA193" s="7"/>
      <c r="AE193" s="7">
        <v>6.27</v>
      </c>
      <c r="AF193" s="10">
        <v>69.229534999999998</v>
      </c>
      <c r="AJ193" s="7">
        <v>6.27</v>
      </c>
      <c r="AK193" s="10">
        <v>16.074179999999998</v>
      </c>
      <c r="AL193" s="7"/>
      <c r="AM193" s="7"/>
      <c r="AO193" s="7">
        <v>6.27</v>
      </c>
      <c r="AP193" s="10">
        <v>26.705251000000001</v>
      </c>
      <c r="AQ193" s="7"/>
      <c r="AT193" s="1">
        <v>6.3333269999999917</v>
      </c>
      <c r="AU193" s="1">
        <v>21.26214234375</v>
      </c>
      <c r="AY193" s="3">
        <v>6.3333270000000121</v>
      </c>
      <c r="AZ193" s="3">
        <v>0</v>
      </c>
    </row>
    <row r="194" spans="5:52" x14ac:dyDescent="0.3">
      <c r="E194" s="7">
        <v>6.3029999999999999</v>
      </c>
      <c r="F194" s="10">
        <v>228.69560300000001</v>
      </c>
      <c r="J194" s="7">
        <v>6.3029999999999999</v>
      </c>
      <c r="K194" s="10">
        <v>111.75382</v>
      </c>
      <c r="L194" s="7"/>
      <c r="M194" s="7"/>
      <c r="O194" s="7">
        <f t="shared" si="2"/>
        <v>6.3585810000000222</v>
      </c>
      <c r="P194" s="10">
        <v>122.384891</v>
      </c>
      <c r="T194" s="7">
        <v>6.3029999999999999</v>
      </c>
      <c r="U194" s="10">
        <v>101.122749</v>
      </c>
      <c r="V194" s="7"/>
      <c r="Y194" s="7">
        <v>6.3029999999999999</v>
      </c>
      <c r="Z194" s="10">
        <v>69.229534999999998</v>
      </c>
      <c r="AA194" s="7"/>
      <c r="AE194" s="7">
        <v>6.3029999999999999</v>
      </c>
      <c r="AF194" s="10">
        <v>69.229534999999998</v>
      </c>
      <c r="AJ194" s="7">
        <v>6.3029999999999999</v>
      </c>
      <c r="AK194" s="10">
        <v>26.705251000000001</v>
      </c>
      <c r="AL194" s="7"/>
      <c r="AM194" s="7"/>
      <c r="AO194" s="7">
        <v>6.3029999999999999</v>
      </c>
      <c r="AP194" s="10">
        <v>26.705251000000001</v>
      </c>
      <c r="AQ194" s="7"/>
      <c r="AT194" s="1">
        <v>6.3666602999999924</v>
      </c>
      <c r="AU194" s="1">
        <v>21.26214234375</v>
      </c>
      <c r="AY194" s="3">
        <v>6.3666603000000128</v>
      </c>
      <c r="AZ194" s="3">
        <v>0</v>
      </c>
    </row>
    <row r="195" spans="5:52" x14ac:dyDescent="0.3">
      <c r="E195" s="7">
        <v>6.3360000000000003</v>
      </c>
      <c r="F195" s="10">
        <v>218.06453200000001</v>
      </c>
      <c r="J195" s="7">
        <v>6.3360000000000003</v>
      </c>
      <c r="K195" s="10">
        <v>101.122749</v>
      </c>
      <c r="L195" s="7"/>
      <c r="M195" s="7"/>
      <c r="O195" s="7">
        <f t="shared" si="2"/>
        <v>6.3918720000000224</v>
      </c>
      <c r="P195" s="10">
        <v>133.015963</v>
      </c>
      <c r="T195" s="7">
        <v>6.3360000000000003</v>
      </c>
      <c r="U195" s="10">
        <v>101.122749</v>
      </c>
      <c r="V195" s="7"/>
      <c r="Y195" s="7">
        <v>6.3360000000000003</v>
      </c>
      <c r="Z195" s="10">
        <v>79.860607000000002</v>
      </c>
      <c r="AA195" s="7"/>
      <c r="AE195" s="7">
        <v>6.3360000000000003</v>
      </c>
      <c r="AF195" s="10">
        <v>69.229534999999998</v>
      </c>
      <c r="AJ195" s="7">
        <v>6.3360000000000003</v>
      </c>
      <c r="AK195" s="10">
        <v>26.705251000000001</v>
      </c>
      <c r="AL195" s="7"/>
      <c r="AM195" s="7"/>
      <c r="AO195" s="7">
        <v>6.3360000000000003</v>
      </c>
      <c r="AP195" s="10">
        <v>37.336322000000003</v>
      </c>
      <c r="AQ195" s="7"/>
      <c r="AT195" s="1">
        <v>6.3999935999999931</v>
      </c>
      <c r="AU195" s="1">
        <v>21.26214234375</v>
      </c>
      <c r="AY195" s="3">
        <v>6.3999936000000135</v>
      </c>
      <c r="AZ195" s="3">
        <v>0</v>
      </c>
    </row>
    <row r="196" spans="5:52" x14ac:dyDescent="0.3">
      <c r="E196" s="7">
        <v>6.3689999999999998</v>
      </c>
      <c r="F196" s="10">
        <v>218.06453200000001</v>
      </c>
      <c r="J196" s="7">
        <v>6.3689999999999998</v>
      </c>
      <c r="K196" s="10">
        <v>111.75382</v>
      </c>
      <c r="L196" s="7"/>
      <c r="M196" s="7"/>
      <c r="O196" s="7">
        <f t="shared" si="2"/>
        <v>6.4251630000000226</v>
      </c>
      <c r="P196" s="10">
        <v>122.384891</v>
      </c>
      <c r="T196" s="7">
        <v>6.3689999999999998</v>
      </c>
      <c r="U196" s="10">
        <v>101.122749</v>
      </c>
      <c r="V196" s="7"/>
      <c r="Y196" s="7">
        <v>6.3689999999999998</v>
      </c>
      <c r="Z196" s="10">
        <v>69.229534999999998</v>
      </c>
      <c r="AA196" s="7"/>
      <c r="AE196" s="7">
        <v>6.3689999999999998</v>
      </c>
      <c r="AF196" s="10">
        <v>69.229534999999998</v>
      </c>
      <c r="AJ196" s="7">
        <v>6.3689999999999998</v>
      </c>
      <c r="AK196" s="10">
        <v>26.705251000000001</v>
      </c>
      <c r="AL196" s="7"/>
      <c r="AM196" s="7"/>
      <c r="AO196" s="7">
        <v>6.3689999999999998</v>
      </c>
      <c r="AP196" s="10">
        <v>26.705251000000001</v>
      </c>
      <c r="AQ196" s="7"/>
      <c r="AT196" s="1">
        <v>6.4333268999999937</v>
      </c>
      <c r="AU196" s="1">
        <v>21.26214234375</v>
      </c>
      <c r="AY196" s="3">
        <v>6.4333269000000142</v>
      </c>
      <c r="AZ196" s="3">
        <v>0</v>
      </c>
    </row>
    <row r="197" spans="5:52" x14ac:dyDescent="0.3">
      <c r="E197" s="7">
        <v>6.4020000000000001</v>
      </c>
      <c r="F197" s="10">
        <v>218.06453200000001</v>
      </c>
      <c r="J197" s="7">
        <v>6.4020000000000001</v>
      </c>
      <c r="K197" s="10">
        <v>101.122749</v>
      </c>
      <c r="L197" s="7"/>
      <c r="M197" s="7"/>
      <c r="O197" s="7">
        <f t="shared" ref="O197:O260" si="3">O196+0.033291</f>
        <v>6.4584540000000228</v>
      </c>
      <c r="P197" s="10">
        <v>122.384891</v>
      </c>
      <c r="T197" s="7">
        <v>6.4020000000000001</v>
      </c>
      <c r="U197" s="10">
        <v>111.75382</v>
      </c>
      <c r="V197" s="7"/>
      <c r="Y197" s="7">
        <v>6.4020000000000001</v>
      </c>
      <c r="Z197" s="10">
        <v>69.229534999999998</v>
      </c>
      <c r="AA197" s="7"/>
      <c r="AE197" s="7">
        <v>6.4020000000000001</v>
      </c>
      <c r="AF197" s="10">
        <v>58.598464</v>
      </c>
      <c r="AJ197" s="7">
        <v>6.4020000000000001</v>
      </c>
      <c r="AK197" s="10">
        <v>16.074179999999998</v>
      </c>
      <c r="AL197" s="7"/>
      <c r="AM197" s="7"/>
      <c r="AO197" s="7">
        <v>6.4020000000000001</v>
      </c>
      <c r="AP197" s="10">
        <v>26.705251000000001</v>
      </c>
      <c r="AQ197" s="7"/>
      <c r="AT197" s="1">
        <v>6.4666601999999944</v>
      </c>
      <c r="AU197" s="1">
        <v>21.26214234375</v>
      </c>
      <c r="AY197" s="3">
        <v>6.4666602000000148</v>
      </c>
      <c r="AZ197" s="3">
        <v>0</v>
      </c>
    </row>
    <row r="198" spans="5:52" x14ac:dyDescent="0.3">
      <c r="E198" s="7">
        <v>6.4349999999999996</v>
      </c>
      <c r="F198" s="10">
        <v>218.06453200000001</v>
      </c>
      <c r="J198" s="7">
        <v>6.4349999999999996</v>
      </c>
      <c r="K198" s="10">
        <v>101.122749</v>
      </c>
      <c r="L198" s="7"/>
      <c r="M198" s="7"/>
      <c r="O198" s="7">
        <f t="shared" si="3"/>
        <v>6.491745000000023</v>
      </c>
      <c r="P198" s="10">
        <v>122.384891</v>
      </c>
      <c r="T198" s="7">
        <v>6.4349999999999996</v>
      </c>
      <c r="U198" s="10">
        <v>101.122749</v>
      </c>
      <c r="V198" s="7"/>
      <c r="Y198" s="7">
        <v>6.4349999999999996</v>
      </c>
      <c r="Z198" s="10">
        <v>69.229534999999998</v>
      </c>
      <c r="AA198" s="7"/>
      <c r="AE198" s="7">
        <v>6.4349999999999996</v>
      </c>
      <c r="AF198" s="10">
        <v>69.229534999999998</v>
      </c>
      <c r="AJ198" s="7">
        <v>6.4349999999999996</v>
      </c>
      <c r="AK198" s="10">
        <v>26.705251000000001</v>
      </c>
      <c r="AL198" s="7"/>
      <c r="AM198" s="7"/>
      <c r="AO198" s="7">
        <v>6.4349999999999996</v>
      </c>
      <c r="AP198" s="10">
        <v>26.705251000000001</v>
      </c>
      <c r="AQ198" s="7"/>
      <c r="AT198" s="1">
        <v>6.4999934999999951</v>
      </c>
      <c r="AU198" s="1">
        <v>21.26214234375</v>
      </c>
      <c r="AY198" s="3">
        <v>6.4999935000000155</v>
      </c>
      <c r="AZ198" s="3">
        <v>10.631071171875</v>
      </c>
    </row>
    <row r="199" spans="5:52" x14ac:dyDescent="0.3">
      <c r="E199" s="7">
        <v>6.468</v>
      </c>
      <c r="F199" s="10">
        <v>207.43346099999999</v>
      </c>
      <c r="J199" s="7">
        <v>6.468</v>
      </c>
      <c r="K199" s="10">
        <v>111.75382</v>
      </c>
      <c r="L199" s="7"/>
      <c r="M199" s="7"/>
      <c r="O199" s="7">
        <f t="shared" si="3"/>
        <v>6.5250360000000232</v>
      </c>
      <c r="P199" s="10">
        <v>122.384891</v>
      </c>
      <c r="T199" s="7">
        <v>6.468</v>
      </c>
      <c r="U199" s="10">
        <v>101.122749</v>
      </c>
      <c r="V199" s="7"/>
      <c r="Y199" s="7">
        <v>6.468</v>
      </c>
      <c r="Z199" s="10">
        <v>69.229534999999998</v>
      </c>
      <c r="AA199" s="7"/>
      <c r="AE199" s="7">
        <v>6.468</v>
      </c>
      <c r="AF199" s="10">
        <v>69.229534999999998</v>
      </c>
      <c r="AJ199" s="7">
        <v>6.468</v>
      </c>
      <c r="AK199" s="10">
        <v>16.074179999999998</v>
      </c>
      <c r="AL199" s="7"/>
      <c r="AM199" s="7"/>
      <c r="AO199" s="7">
        <v>6.468</v>
      </c>
      <c r="AP199" s="10">
        <v>26.705251000000001</v>
      </c>
      <c r="AQ199" s="7"/>
      <c r="AT199" s="1">
        <v>6.5333267999999958</v>
      </c>
      <c r="AU199" s="1">
        <v>21.26214234375</v>
      </c>
      <c r="AY199" s="3">
        <v>6.5333268000000162</v>
      </c>
      <c r="AZ199" s="3">
        <v>10.631071171875</v>
      </c>
    </row>
    <row r="200" spans="5:52" x14ac:dyDescent="0.3">
      <c r="E200" s="7">
        <v>6.5010000000000003</v>
      </c>
      <c r="F200" s="10">
        <v>218.06453200000001</v>
      </c>
      <c r="J200" s="7">
        <v>6.5010000000000003</v>
      </c>
      <c r="K200" s="10">
        <v>101.122749</v>
      </c>
      <c r="L200" s="7"/>
      <c r="M200" s="7"/>
      <c r="O200" s="7">
        <f t="shared" si="3"/>
        <v>6.5583270000000233</v>
      </c>
      <c r="P200" s="10">
        <v>122.384891</v>
      </c>
      <c r="T200" s="7">
        <v>6.5010000000000003</v>
      </c>
      <c r="U200" s="10">
        <v>111.75382</v>
      </c>
      <c r="V200" s="7"/>
      <c r="Y200" s="7">
        <v>6.5010000000000003</v>
      </c>
      <c r="Z200" s="10">
        <v>69.229534999999998</v>
      </c>
      <c r="AA200" s="7"/>
      <c r="AE200" s="7">
        <v>6.5010000000000003</v>
      </c>
      <c r="AF200" s="10">
        <v>69.229534999999998</v>
      </c>
      <c r="AJ200" s="7">
        <v>6.5010000000000003</v>
      </c>
      <c r="AK200" s="10">
        <v>26.705251000000001</v>
      </c>
      <c r="AL200" s="7"/>
      <c r="AM200" s="7"/>
      <c r="AO200" s="7">
        <v>6.5010000000000003</v>
      </c>
      <c r="AP200" s="10">
        <v>26.705251000000001</v>
      </c>
      <c r="AQ200" s="7"/>
      <c r="AT200" s="1">
        <v>6.5666600999999964</v>
      </c>
      <c r="AU200" s="1">
        <v>21.26214234375</v>
      </c>
      <c r="AY200" s="3">
        <v>6.5666601000000169</v>
      </c>
      <c r="AZ200" s="3">
        <v>0</v>
      </c>
    </row>
    <row r="201" spans="5:52" x14ac:dyDescent="0.3">
      <c r="E201" s="7">
        <v>6.5339999999999998</v>
      </c>
      <c r="F201" s="10">
        <v>207.43346099999999</v>
      </c>
      <c r="J201" s="7">
        <v>6.5339999999999998</v>
      </c>
      <c r="K201" s="10">
        <v>111.75382</v>
      </c>
      <c r="L201" s="7"/>
      <c r="M201" s="7"/>
      <c r="O201" s="7">
        <f t="shared" si="3"/>
        <v>6.5916180000000235</v>
      </c>
      <c r="P201" s="10">
        <v>122.384891</v>
      </c>
      <c r="T201" s="7">
        <v>6.5339999999999998</v>
      </c>
      <c r="U201" s="10">
        <v>101.122749</v>
      </c>
      <c r="V201" s="7"/>
      <c r="Y201" s="7">
        <v>6.5339999999999998</v>
      </c>
      <c r="Z201" s="10">
        <v>69.229534999999998</v>
      </c>
      <c r="AA201" s="7"/>
      <c r="AE201" s="7">
        <v>6.5339999999999998</v>
      </c>
      <c r="AF201" s="10">
        <v>69.229534999999998</v>
      </c>
      <c r="AJ201" s="7">
        <v>6.5339999999999998</v>
      </c>
      <c r="AK201" s="10">
        <v>16.074179999999998</v>
      </c>
      <c r="AL201" s="7"/>
      <c r="AM201" s="7"/>
      <c r="AO201" s="7">
        <v>6.5339999999999998</v>
      </c>
      <c r="AP201" s="10">
        <v>26.705251000000001</v>
      </c>
      <c r="AQ201" s="7"/>
      <c r="AT201" s="1">
        <v>6.5999933999999971</v>
      </c>
      <c r="AU201" s="1">
        <v>21.26214234375</v>
      </c>
      <c r="AY201" s="3">
        <v>6.5999934000000176</v>
      </c>
      <c r="AZ201" s="3">
        <v>0</v>
      </c>
    </row>
    <row r="202" spans="5:52" x14ac:dyDescent="0.3">
      <c r="E202" s="7">
        <v>6.5670000000000002</v>
      </c>
      <c r="F202" s="10">
        <v>207.43346099999999</v>
      </c>
      <c r="J202" s="7">
        <v>6.5670000000000002</v>
      </c>
      <c r="K202" s="10">
        <v>101.122749</v>
      </c>
      <c r="L202" s="7"/>
      <c r="M202" s="7"/>
      <c r="O202" s="7">
        <f t="shared" si="3"/>
        <v>6.6249090000000237</v>
      </c>
      <c r="P202" s="10">
        <v>122.384891</v>
      </c>
      <c r="T202" s="7">
        <v>6.5670000000000002</v>
      </c>
      <c r="U202" s="10">
        <v>101.122749</v>
      </c>
      <c r="V202" s="7"/>
      <c r="Y202" s="7">
        <v>6.5670000000000002</v>
      </c>
      <c r="Z202" s="10">
        <v>69.229534999999998</v>
      </c>
      <c r="AA202" s="7"/>
      <c r="AE202" s="7">
        <v>6.5670000000000002</v>
      </c>
      <c r="AF202" s="10">
        <v>69.229534999999998</v>
      </c>
      <c r="AJ202" s="7">
        <v>6.5670000000000002</v>
      </c>
      <c r="AK202" s="10">
        <v>16.074179999999998</v>
      </c>
      <c r="AL202" s="7"/>
      <c r="AM202" s="7"/>
      <c r="AO202" s="7">
        <v>6.5670000000000002</v>
      </c>
      <c r="AP202" s="10">
        <v>37.336322000000003</v>
      </c>
      <c r="AQ202" s="7"/>
      <c r="AT202" s="1">
        <v>6.6333266999999978</v>
      </c>
      <c r="AU202" s="1">
        <v>10.631071171875</v>
      </c>
      <c r="AY202" s="3">
        <v>6.6333267000000182</v>
      </c>
      <c r="AZ202" s="3">
        <v>0</v>
      </c>
    </row>
    <row r="203" spans="5:52" x14ac:dyDescent="0.3">
      <c r="E203" s="7">
        <v>6.6</v>
      </c>
      <c r="F203" s="10">
        <v>207.43346099999999</v>
      </c>
      <c r="J203" s="7">
        <v>6.6</v>
      </c>
      <c r="K203" s="10">
        <v>111.75382</v>
      </c>
      <c r="L203" s="7"/>
      <c r="M203" s="7"/>
      <c r="O203" s="7">
        <f t="shared" si="3"/>
        <v>6.6582000000000239</v>
      </c>
      <c r="P203" s="10">
        <v>122.384891</v>
      </c>
      <c r="T203" s="7">
        <v>6.6</v>
      </c>
      <c r="U203" s="10">
        <v>101.122749</v>
      </c>
      <c r="V203" s="7"/>
      <c r="Y203" s="7">
        <v>6.6</v>
      </c>
      <c r="Z203" s="10">
        <v>69.229534999999998</v>
      </c>
      <c r="AA203" s="7"/>
      <c r="AE203" s="7">
        <v>6.6</v>
      </c>
      <c r="AF203" s="10">
        <v>69.229534999999998</v>
      </c>
      <c r="AJ203" s="7">
        <v>6.6</v>
      </c>
      <c r="AK203" s="10">
        <v>26.705251000000001</v>
      </c>
      <c r="AL203" s="7"/>
      <c r="AM203" s="7"/>
      <c r="AO203" s="7">
        <v>6.6</v>
      </c>
      <c r="AP203" s="10">
        <v>26.705251000000001</v>
      </c>
      <c r="AQ203" s="7"/>
      <c r="AT203" s="1">
        <v>6.6666599999999985</v>
      </c>
      <c r="AU203" s="1">
        <v>21.26214234375</v>
      </c>
      <c r="AY203" s="3">
        <v>6.6666600000000189</v>
      </c>
      <c r="AZ203" s="3">
        <v>10.631071171875</v>
      </c>
    </row>
    <row r="204" spans="5:52" x14ac:dyDescent="0.3">
      <c r="E204" s="7">
        <v>6.633</v>
      </c>
      <c r="F204" s="10">
        <v>207.43346099999999</v>
      </c>
      <c r="J204" s="7">
        <v>6.633</v>
      </c>
      <c r="K204" s="10">
        <v>101.122749</v>
      </c>
      <c r="L204" s="7"/>
      <c r="M204" s="7"/>
      <c r="O204" s="7">
        <f t="shared" si="3"/>
        <v>6.6914910000000241</v>
      </c>
      <c r="P204" s="10">
        <v>122.384891</v>
      </c>
      <c r="T204" s="7">
        <v>6.633</v>
      </c>
      <c r="U204" s="10">
        <v>101.122749</v>
      </c>
      <c r="V204" s="7"/>
      <c r="Y204" s="7">
        <v>6.633</v>
      </c>
      <c r="Z204" s="10">
        <v>79.860607000000002</v>
      </c>
      <c r="AA204" s="7"/>
      <c r="AE204" s="7">
        <v>6.633</v>
      </c>
      <c r="AF204" s="10">
        <v>58.598464</v>
      </c>
      <c r="AJ204" s="7">
        <v>6.633</v>
      </c>
      <c r="AK204" s="10">
        <v>26.705251000000001</v>
      </c>
      <c r="AL204" s="7"/>
      <c r="AM204" s="7"/>
      <c r="AO204" s="7">
        <v>6.633</v>
      </c>
      <c r="AP204" s="10">
        <v>26.705251000000001</v>
      </c>
      <c r="AQ204" s="7"/>
      <c r="AT204" s="1">
        <v>6.6999932999999992</v>
      </c>
      <c r="AU204" s="1">
        <v>31.893213515625</v>
      </c>
      <c r="AY204" s="3">
        <v>6.6999933000000196</v>
      </c>
      <c r="AZ204" s="3">
        <v>0</v>
      </c>
    </row>
    <row r="205" spans="5:52" x14ac:dyDescent="0.3">
      <c r="E205" s="7">
        <v>6.6660000000000004</v>
      </c>
      <c r="F205" s="10">
        <v>207.43346099999999</v>
      </c>
      <c r="J205" s="7">
        <v>6.6660000000000004</v>
      </c>
      <c r="K205" s="10">
        <v>101.122749</v>
      </c>
      <c r="L205" s="7"/>
      <c r="M205" s="7"/>
      <c r="O205" s="7">
        <f t="shared" si="3"/>
        <v>6.7247820000000242</v>
      </c>
      <c r="P205" s="10">
        <v>122.384891</v>
      </c>
      <c r="T205" s="7">
        <v>6.6660000000000004</v>
      </c>
      <c r="U205" s="10">
        <v>101.122749</v>
      </c>
      <c r="V205" s="7"/>
      <c r="Y205" s="7">
        <v>6.6660000000000004</v>
      </c>
      <c r="Z205" s="10">
        <v>69.229534999999998</v>
      </c>
      <c r="AA205" s="7"/>
      <c r="AE205" s="7">
        <v>6.6660000000000004</v>
      </c>
      <c r="AF205" s="10">
        <v>69.229534999999998</v>
      </c>
      <c r="AJ205" s="7">
        <v>6.6660000000000004</v>
      </c>
      <c r="AK205" s="10">
        <v>16.074179999999998</v>
      </c>
      <c r="AL205" s="7"/>
      <c r="AM205" s="7"/>
      <c r="AO205" s="7">
        <v>6.6660000000000004</v>
      </c>
      <c r="AP205" s="10">
        <v>26.705251000000001</v>
      </c>
      <c r="AQ205" s="7"/>
      <c r="AT205" s="1">
        <v>6.7333265999999998</v>
      </c>
      <c r="AU205" s="1">
        <v>31.893213515625</v>
      </c>
      <c r="AY205" s="3">
        <v>6.7333266000000203</v>
      </c>
      <c r="AZ205" s="3">
        <v>0</v>
      </c>
    </row>
    <row r="206" spans="5:52" x14ac:dyDescent="0.3">
      <c r="E206" s="7">
        <v>6.6989999999999998</v>
      </c>
      <c r="F206" s="10">
        <v>207.43346099999999</v>
      </c>
      <c r="J206" s="7">
        <v>6.6989999999999998</v>
      </c>
      <c r="K206" s="10">
        <v>101.122749</v>
      </c>
      <c r="L206" s="7"/>
      <c r="M206" s="7"/>
      <c r="O206" s="7">
        <f t="shared" si="3"/>
        <v>6.7580730000000244</v>
      </c>
      <c r="P206" s="10">
        <v>122.384891</v>
      </c>
      <c r="T206" s="7">
        <v>6.6989999999999998</v>
      </c>
      <c r="U206" s="10">
        <v>101.122749</v>
      </c>
      <c r="V206" s="7"/>
      <c r="Y206" s="7">
        <v>6.6989999999999998</v>
      </c>
      <c r="Z206" s="10">
        <v>79.860607000000002</v>
      </c>
      <c r="AA206" s="7"/>
      <c r="AE206" s="7">
        <v>6.6989999999999998</v>
      </c>
      <c r="AF206" s="10">
        <v>69.229534999999998</v>
      </c>
      <c r="AJ206" s="7">
        <v>6.6989999999999998</v>
      </c>
      <c r="AK206" s="10">
        <v>16.074179999999998</v>
      </c>
      <c r="AL206" s="7"/>
      <c r="AM206" s="7"/>
      <c r="AO206" s="7">
        <v>6.6989999999999998</v>
      </c>
      <c r="AP206" s="10">
        <v>26.705251000000001</v>
      </c>
      <c r="AQ206" s="7"/>
      <c r="AT206" s="1">
        <v>6.7666599000000005</v>
      </c>
      <c r="AU206" s="1">
        <v>31.893213515625</v>
      </c>
      <c r="AY206" s="3">
        <v>6.7666599000000209</v>
      </c>
      <c r="AZ206" s="3">
        <v>0</v>
      </c>
    </row>
    <row r="207" spans="5:52" x14ac:dyDescent="0.3">
      <c r="E207" s="7">
        <v>6.7320000000000002</v>
      </c>
      <c r="F207" s="10">
        <v>207.43346099999999</v>
      </c>
      <c r="J207" s="7">
        <v>6.7320000000000002</v>
      </c>
      <c r="K207" s="10">
        <v>101.122749</v>
      </c>
      <c r="L207" s="7"/>
      <c r="M207" s="7"/>
      <c r="O207" s="7">
        <f t="shared" si="3"/>
        <v>6.7913640000000246</v>
      </c>
      <c r="P207" s="10">
        <v>122.384891</v>
      </c>
      <c r="T207" s="7">
        <v>6.7320000000000002</v>
      </c>
      <c r="U207" s="10">
        <v>101.122749</v>
      </c>
      <c r="V207" s="7"/>
      <c r="Y207" s="7">
        <v>6.7320000000000002</v>
      </c>
      <c r="Z207" s="10">
        <v>79.860607000000002</v>
      </c>
      <c r="AA207" s="7"/>
      <c r="AE207" s="7">
        <v>6.7320000000000002</v>
      </c>
      <c r="AF207" s="10">
        <v>58.598464</v>
      </c>
      <c r="AJ207" s="7">
        <v>6.7320000000000002</v>
      </c>
      <c r="AK207" s="10">
        <v>26.705251000000001</v>
      </c>
      <c r="AL207" s="7"/>
      <c r="AM207" s="7"/>
      <c r="AO207" s="7">
        <v>6.7320000000000002</v>
      </c>
      <c r="AP207" s="10">
        <v>26.705251000000001</v>
      </c>
      <c r="AQ207" s="7"/>
      <c r="AT207" s="1">
        <v>6.7999932000000012</v>
      </c>
      <c r="AU207" s="1">
        <v>10.631071171875</v>
      </c>
      <c r="AY207" s="3">
        <v>6.7999932000000216</v>
      </c>
      <c r="AZ207" s="3">
        <v>0</v>
      </c>
    </row>
    <row r="208" spans="5:52" x14ac:dyDescent="0.3">
      <c r="E208" s="7">
        <v>6.7649999999999997</v>
      </c>
      <c r="F208" s="10">
        <v>207.43346099999999</v>
      </c>
      <c r="J208" s="7">
        <v>6.7649999999999997</v>
      </c>
      <c r="K208" s="10">
        <v>101.122749</v>
      </c>
      <c r="L208" s="7"/>
      <c r="M208" s="7"/>
      <c r="O208" s="7">
        <f t="shared" si="3"/>
        <v>6.8246550000000248</v>
      </c>
      <c r="P208" s="10">
        <v>111.75382</v>
      </c>
      <c r="T208" s="7">
        <v>6.7649999999999997</v>
      </c>
      <c r="U208" s="10">
        <v>101.122749</v>
      </c>
      <c r="V208" s="7"/>
      <c r="Y208" s="7">
        <v>6.7649999999999997</v>
      </c>
      <c r="Z208" s="10">
        <v>69.229534999999998</v>
      </c>
      <c r="AA208" s="7"/>
      <c r="AE208" s="7">
        <v>6.7649999999999997</v>
      </c>
      <c r="AF208" s="10">
        <v>58.598464</v>
      </c>
      <c r="AJ208" s="7">
        <v>6.7649999999999997</v>
      </c>
      <c r="AK208" s="10">
        <v>16.074179999999998</v>
      </c>
      <c r="AL208" s="7"/>
      <c r="AM208" s="7"/>
      <c r="AO208" s="7">
        <v>6.7649999999999997</v>
      </c>
      <c r="AP208" s="10">
        <v>26.705251000000001</v>
      </c>
      <c r="AQ208" s="7"/>
      <c r="AT208" s="1">
        <v>6.8333265000000019</v>
      </c>
      <c r="AU208" s="1">
        <v>21.26214234375</v>
      </c>
      <c r="AY208" s="3">
        <v>6.8333265000000223</v>
      </c>
      <c r="AZ208" s="3">
        <v>0</v>
      </c>
    </row>
    <row r="209" spans="5:52" x14ac:dyDescent="0.3">
      <c r="E209" s="7">
        <v>6.798</v>
      </c>
      <c r="F209" s="10">
        <v>207.43346099999999</v>
      </c>
      <c r="J209" s="7">
        <v>6.798</v>
      </c>
      <c r="K209" s="10">
        <v>101.122749</v>
      </c>
      <c r="L209" s="7"/>
      <c r="M209" s="7"/>
      <c r="O209" s="7">
        <f t="shared" si="3"/>
        <v>6.857946000000025</v>
      </c>
      <c r="P209" s="10">
        <v>122.384891</v>
      </c>
      <c r="T209" s="7">
        <v>6.798</v>
      </c>
      <c r="U209" s="10">
        <v>111.75382</v>
      </c>
      <c r="V209" s="7"/>
      <c r="Y209" s="7">
        <v>6.798</v>
      </c>
      <c r="Z209" s="10">
        <v>69.229534999999998</v>
      </c>
      <c r="AA209" s="7"/>
      <c r="AE209" s="7">
        <v>6.798</v>
      </c>
      <c r="AF209" s="10">
        <v>58.598464</v>
      </c>
      <c r="AJ209" s="7">
        <v>6.798</v>
      </c>
      <c r="AK209" s="10">
        <v>26.705251000000001</v>
      </c>
      <c r="AL209" s="7"/>
      <c r="AM209" s="7"/>
      <c r="AO209" s="7">
        <v>6.798</v>
      </c>
      <c r="AP209" s="10">
        <v>26.705251000000001</v>
      </c>
      <c r="AQ209" s="7"/>
      <c r="AT209" s="1">
        <v>6.8666598000000025</v>
      </c>
      <c r="AU209" s="1">
        <v>21.26214234375</v>
      </c>
      <c r="AY209" s="3">
        <v>6.866659800000023</v>
      </c>
      <c r="AZ209" s="3">
        <v>0</v>
      </c>
    </row>
    <row r="210" spans="5:52" x14ac:dyDescent="0.3">
      <c r="E210" s="7">
        <v>6.8310000000000004</v>
      </c>
      <c r="F210" s="10">
        <v>218.06453200000001</v>
      </c>
      <c r="J210" s="7">
        <v>6.8310000000000004</v>
      </c>
      <c r="K210" s="10">
        <v>111.75382</v>
      </c>
      <c r="L210" s="7"/>
      <c r="M210" s="7"/>
      <c r="O210" s="7">
        <f t="shared" si="3"/>
        <v>6.8912370000000251</v>
      </c>
      <c r="P210" s="10">
        <v>122.384891</v>
      </c>
      <c r="T210" s="7">
        <v>6.8310000000000004</v>
      </c>
      <c r="U210" s="10">
        <v>101.122749</v>
      </c>
      <c r="V210" s="7"/>
      <c r="Y210" s="7">
        <v>6.8310000000000004</v>
      </c>
      <c r="Z210" s="10">
        <v>79.860607000000002</v>
      </c>
      <c r="AA210" s="7"/>
      <c r="AE210" s="7">
        <v>6.8310000000000004</v>
      </c>
      <c r="AF210" s="10">
        <v>69.229534999999998</v>
      </c>
      <c r="AJ210" s="7">
        <v>6.8310000000000004</v>
      </c>
      <c r="AK210" s="10">
        <v>26.705251000000001</v>
      </c>
      <c r="AL210" s="7"/>
      <c r="AM210" s="7"/>
      <c r="AO210" s="7">
        <v>6.8310000000000004</v>
      </c>
      <c r="AP210" s="10">
        <v>37.336322000000003</v>
      </c>
      <c r="AQ210" s="7"/>
      <c r="AT210" s="1">
        <v>6.8999931000000032</v>
      </c>
      <c r="AU210" s="1">
        <v>21.26214234375</v>
      </c>
      <c r="AY210" s="3">
        <v>6.8999931000000236</v>
      </c>
      <c r="AZ210" s="3">
        <v>0</v>
      </c>
    </row>
    <row r="211" spans="5:52" x14ac:dyDescent="0.3">
      <c r="E211" s="7">
        <v>6.8639999999999999</v>
      </c>
      <c r="F211" s="10">
        <v>207.43346099999999</v>
      </c>
      <c r="J211" s="7">
        <v>6.8639999999999999</v>
      </c>
      <c r="K211" s="10">
        <v>101.122749</v>
      </c>
      <c r="L211" s="7"/>
      <c r="M211" s="7"/>
      <c r="O211" s="7">
        <f t="shared" si="3"/>
        <v>6.9245280000000253</v>
      </c>
      <c r="P211" s="10">
        <v>122.384891</v>
      </c>
      <c r="T211" s="7">
        <v>6.8639999999999999</v>
      </c>
      <c r="U211" s="10">
        <v>101.122749</v>
      </c>
      <c r="V211" s="7"/>
      <c r="Y211" s="7">
        <v>6.8639999999999999</v>
      </c>
      <c r="Z211" s="10">
        <v>69.229534999999998</v>
      </c>
      <c r="AA211" s="7"/>
      <c r="AE211" s="7">
        <v>6.8639999999999999</v>
      </c>
      <c r="AF211" s="10">
        <v>69.229534999999998</v>
      </c>
      <c r="AJ211" s="7">
        <v>6.8639999999999999</v>
      </c>
      <c r="AK211" s="10">
        <v>16.074179999999998</v>
      </c>
      <c r="AL211" s="7"/>
      <c r="AM211" s="7"/>
      <c r="AO211" s="7">
        <v>6.8639999999999999</v>
      </c>
      <c r="AP211" s="10">
        <v>26.705251000000001</v>
      </c>
      <c r="AQ211" s="7"/>
      <c r="AT211" s="1">
        <v>6.9333264000000039</v>
      </c>
      <c r="AU211" s="1">
        <v>10.631071171875</v>
      </c>
      <c r="AY211" s="3">
        <v>6.9333264000000243</v>
      </c>
      <c r="AZ211" s="3">
        <v>0</v>
      </c>
    </row>
    <row r="212" spans="5:52" x14ac:dyDescent="0.3">
      <c r="E212" s="7">
        <v>6.8970000000000002</v>
      </c>
      <c r="F212" s="10">
        <v>207.43346099999999</v>
      </c>
      <c r="J212" s="7">
        <v>6.8970000000000002</v>
      </c>
      <c r="K212" s="10">
        <v>101.122749</v>
      </c>
      <c r="L212" s="7"/>
      <c r="M212" s="7"/>
      <c r="O212" s="7">
        <f t="shared" si="3"/>
        <v>6.9578190000000255</v>
      </c>
      <c r="P212" s="10">
        <v>122.384891</v>
      </c>
      <c r="T212" s="7">
        <v>6.8970000000000002</v>
      </c>
      <c r="U212" s="10">
        <v>111.75382</v>
      </c>
      <c r="V212" s="7"/>
      <c r="Y212" s="7">
        <v>6.8970000000000002</v>
      </c>
      <c r="Z212" s="10">
        <v>69.229534999999998</v>
      </c>
      <c r="AA212" s="7"/>
      <c r="AE212" s="7">
        <v>6.8970000000000002</v>
      </c>
      <c r="AF212" s="10">
        <v>58.598464</v>
      </c>
      <c r="AJ212" s="7">
        <v>6.8970000000000002</v>
      </c>
      <c r="AK212" s="10">
        <v>26.705251000000001</v>
      </c>
      <c r="AL212" s="7"/>
      <c r="AM212" s="7"/>
      <c r="AO212" s="7">
        <v>6.8970000000000002</v>
      </c>
      <c r="AP212" s="10">
        <v>26.705251000000001</v>
      </c>
      <c r="AQ212" s="7"/>
      <c r="AT212" s="1">
        <v>6.9666597000000046</v>
      </c>
      <c r="AU212" s="1">
        <v>31.893213515625</v>
      </c>
      <c r="AY212" s="3">
        <v>6.966659700000025</v>
      </c>
      <c r="AZ212" s="3">
        <v>0</v>
      </c>
    </row>
    <row r="213" spans="5:52" x14ac:dyDescent="0.3">
      <c r="E213" s="7">
        <v>6.93</v>
      </c>
      <c r="F213" s="10">
        <v>207.43346099999999</v>
      </c>
      <c r="J213" s="7">
        <v>6.93</v>
      </c>
      <c r="K213" s="10">
        <v>101.122749</v>
      </c>
      <c r="L213" s="7"/>
      <c r="M213" s="7"/>
      <c r="O213" s="7">
        <f t="shared" si="3"/>
        <v>6.9911100000000257</v>
      </c>
      <c r="P213" s="10">
        <v>111.75382</v>
      </c>
      <c r="T213" s="7">
        <v>6.93</v>
      </c>
      <c r="U213" s="10">
        <v>101.122749</v>
      </c>
      <c r="V213" s="7"/>
      <c r="Y213" s="7">
        <v>6.93</v>
      </c>
      <c r="Z213" s="10">
        <v>69.229534999999998</v>
      </c>
      <c r="AA213" s="7"/>
      <c r="AE213" s="7">
        <v>6.93</v>
      </c>
      <c r="AF213" s="10">
        <v>69.229534999999998</v>
      </c>
      <c r="AJ213" s="7">
        <v>6.93</v>
      </c>
      <c r="AK213" s="10">
        <v>16.074179999999998</v>
      </c>
      <c r="AL213" s="7"/>
      <c r="AM213" s="7"/>
      <c r="AO213" s="7">
        <v>6.93</v>
      </c>
      <c r="AP213" s="10">
        <v>26.705251000000001</v>
      </c>
      <c r="AQ213" s="7"/>
      <c r="AT213" s="1">
        <v>6.9999930000000052</v>
      </c>
      <c r="AU213" s="1">
        <v>21.26214234375</v>
      </c>
      <c r="AY213" s="3">
        <v>6.9999930000000257</v>
      </c>
      <c r="AZ213" s="3">
        <v>0</v>
      </c>
    </row>
    <row r="214" spans="5:52" x14ac:dyDescent="0.3">
      <c r="E214" s="7">
        <v>6.9630000000000001</v>
      </c>
      <c r="F214" s="10">
        <v>207.43346099999999</v>
      </c>
      <c r="J214" s="7">
        <v>6.9630000000000001</v>
      </c>
      <c r="K214" s="10">
        <v>101.122749</v>
      </c>
      <c r="L214" s="7"/>
      <c r="M214" s="7"/>
      <c r="O214" s="7">
        <f t="shared" si="3"/>
        <v>7.0244010000000259</v>
      </c>
      <c r="P214" s="10">
        <v>122.384891</v>
      </c>
      <c r="T214" s="7">
        <v>6.9630000000000001</v>
      </c>
      <c r="U214" s="10">
        <v>101.122749</v>
      </c>
      <c r="V214" s="7"/>
      <c r="Y214" s="7">
        <v>6.9630000000000001</v>
      </c>
      <c r="Z214" s="10">
        <v>79.860607000000002</v>
      </c>
      <c r="AA214" s="7"/>
      <c r="AE214" s="7">
        <v>6.9630000000000001</v>
      </c>
      <c r="AF214" s="10">
        <v>58.598464</v>
      </c>
      <c r="AJ214" s="7">
        <v>6.9630000000000001</v>
      </c>
      <c r="AK214" s="10">
        <v>16.074179999999998</v>
      </c>
      <c r="AL214" s="7"/>
      <c r="AM214" s="7"/>
      <c r="AO214" s="7">
        <v>6.9630000000000001</v>
      </c>
      <c r="AP214" s="10">
        <v>37.336322000000003</v>
      </c>
      <c r="AQ214" s="7"/>
      <c r="AT214" s="1">
        <v>7.0333263000000059</v>
      </c>
      <c r="AU214" s="1">
        <v>21.26214234375</v>
      </c>
      <c r="AY214" s="3">
        <v>7.0333263000000263</v>
      </c>
      <c r="AZ214" s="3">
        <v>0</v>
      </c>
    </row>
    <row r="215" spans="5:52" x14ac:dyDescent="0.3">
      <c r="E215" s="7">
        <v>6.9960000000000004</v>
      </c>
      <c r="F215" s="10">
        <v>207.43346099999999</v>
      </c>
      <c r="J215" s="7">
        <v>6.9960000000000004</v>
      </c>
      <c r="K215" s="10">
        <v>101.122749</v>
      </c>
      <c r="L215" s="7"/>
      <c r="M215" s="7"/>
      <c r="O215" s="7">
        <f t="shared" si="3"/>
        <v>7.0576920000000261</v>
      </c>
      <c r="P215" s="10">
        <v>122.384891</v>
      </c>
      <c r="T215" s="7">
        <v>6.9960000000000004</v>
      </c>
      <c r="U215" s="10">
        <v>101.122749</v>
      </c>
      <c r="V215" s="7"/>
      <c r="Y215" s="7">
        <v>6.9960000000000004</v>
      </c>
      <c r="Z215" s="10">
        <v>69.229534999999998</v>
      </c>
      <c r="AA215" s="7"/>
      <c r="AE215" s="7">
        <v>6.9960000000000004</v>
      </c>
      <c r="AF215" s="10">
        <v>58.598464</v>
      </c>
      <c r="AJ215" s="7">
        <v>6.9960000000000004</v>
      </c>
      <c r="AK215" s="10">
        <v>26.705251000000001</v>
      </c>
      <c r="AL215" s="7"/>
      <c r="AM215" s="7"/>
      <c r="AO215" s="7">
        <v>6.9960000000000004</v>
      </c>
      <c r="AP215" s="10">
        <v>26.705251000000001</v>
      </c>
      <c r="AQ215" s="7"/>
      <c r="AT215" s="1">
        <v>7.0666596000000066</v>
      </c>
      <c r="AU215" s="1">
        <v>21.26214234375</v>
      </c>
      <c r="AY215" s="3">
        <v>7.066659600000027</v>
      </c>
      <c r="AZ215" s="3">
        <v>10.631071171875</v>
      </c>
    </row>
    <row r="216" spans="5:52" x14ac:dyDescent="0.3">
      <c r="E216" s="7">
        <v>7.0289999999999999</v>
      </c>
      <c r="F216" s="10">
        <v>207.43346099999999</v>
      </c>
      <c r="J216" s="7">
        <v>7.0289999999999999</v>
      </c>
      <c r="K216" s="10">
        <v>101.122749</v>
      </c>
      <c r="L216" s="7"/>
      <c r="M216" s="7"/>
      <c r="O216" s="7">
        <f t="shared" si="3"/>
        <v>7.0909830000000262</v>
      </c>
      <c r="P216" s="10">
        <v>111.75382</v>
      </c>
      <c r="T216" s="7">
        <v>7.0289999999999999</v>
      </c>
      <c r="U216" s="10">
        <v>101.122749</v>
      </c>
      <c r="V216" s="7"/>
      <c r="Y216" s="7">
        <v>7.0289999999999999</v>
      </c>
      <c r="Z216" s="10">
        <v>69.229534999999998</v>
      </c>
      <c r="AA216" s="7"/>
      <c r="AE216" s="7">
        <v>7.0289999999999999</v>
      </c>
      <c r="AF216" s="10">
        <v>58.598464</v>
      </c>
      <c r="AJ216" s="7">
        <v>7.0289999999999999</v>
      </c>
      <c r="AK216" s="10">
        <v>16.074179999999998</v>
      </c>
      <c r="AL216" s="7"/>
      <c r="AM216" s="7"/>
      <c r="AO216" s="7">
        <v>7.0289999999999999</v>
      </c>
      <c r="AP216" s="10">
        <v>26.705251000000001</v>
      </c>
      <c r="AQ216" s="7"/>
      <c r="AT216" s="1">
        <v>7.0999929000000073</v>
      </c>
      <c r="AU216" s="1">
        <v>21.26214234375</v>
      </c>
      <c r="AY216" s="3">
        <v>7.0999929000000277</v>
      </c>
      <c r="AZ216" s="3">
        <v>0</v>
      </c>
    </row>
    <row r="217" spans="5:52" x14ac:dyDescent="0.3">
      <c r="E217" s="7">
        <v>7.0620000000000003</v>
      </c>
      <c r="F217" s="10">
        <v>207.43346099999999</v>
      </c>
      <c r="J217" s="7">
        <v>7.0620000000000003</v>
      </c>
      <c r="K217" s="10">
        <v>101.122749</v>
      </c>
      <c r="L217" s="7"/>
      <c r="M217" s="7"/>
      <c r="O217" s="7">
        <f t="shared" si="3"/>
        <v>7.1242740000000264</v>
      </c>
      <c r="P217" s="10">
        <v>111.75382</v>
      </c>
      <c r="T217" s="7">
        <v>7.0620000000000003</v>
      </c>
      <c r="U217" s="10">
        <v>101.122749</v>
      </c>
      <c r="V217" s="7"/>
      <c r="Y217" s="7">
        <v>7.0620000000000003</v>
      </c>
      <c r="Z217" s="10">
        <v>79.860607000000002</v>
      </c>
      <c r="AA217" s="7"/>
      <c r="AE217" s="7">
        <v>7.0620000000000003</v>
      </c>
      <c r="AF217" s="10">
        <v>58.598464</v>
      </c>
      <c r="AJ217" s="7">
        <v>7.0620000000000003</v>
      </c>
      <c r="AK217" s="10">
        <v>16.074179999999998</v>
      </c>
      <c r="AL217" s="7"/>
      <c r="AM217" s="7"/>
      <c r="AO217" s="7">
        <v>7.0620000000000003</v>
      </c>
      <c r="AP217" s="10">
        <v>26.705251000000001</v>
      </c>
      <c r="AQ217" s="7"/>
      <c r="AT217" s="1">
        <v>7.1333262000000079</v>
      </c>
      <c r="AU217" s="1">
        <v>21.26214234375</v>
      </c>
      <c r="AY217" s="3">
        <v>7.1333262000000284</v>
      </c>
      <c r="AZ217" s="3">
        <v>0</v>
      </c>
    </row>
    <row r="218" spans="5:52" x14ac:dyDescent="0.3">
      <c r="E218" s="7">
        <v>7.0949999999999998</v>
      </c>
      <c r="F218" s="10">
        <v>207.43346099999999</v>
      </c>
      <c r="J218" s="7">
        <v>7.0949999999999998</v>
      </c>
      <c r="K218" s="10">
        <v>111.75382</v>
      </c>
      <c r="L218" s="7"/>
      <c r="M218" s="7"/>
      <c r="O218" s="7">
        <f t="shared" si="3"/>
        <v>7.1575650000000266</v>
      </c>
      <c r="P218" s="10">
        <v>122.384891</v>
      </c>
      <c r="T218" s="7">
        <v>7.0949999999999998</v>
      </c>
      <c r="U218" s="10">
        <v>101.122749</v>
      </c>
      <c r="V218" s="7"/>
      <c r="Y218" s="7">
        <v>7.0949999999999998</v>
      </c>
      <c r="Z218" s="10">
        <v>79.860607000000002</v>
      </c>
      <c r="AA218" s="7"/>
      <c r="AE218" s="7">
        <v>7.0949999999999998</v>
      </c>
      <c r="AF218" s="10">
        <v>58.598464</v>
      </c>
      <c r="AJ218" s="7">
        <v>7.0949999999999998</v>
      </c>
      <c r="AK218" s="10">
        <v>16.074179999999998</v>
      </c>
      <c r="AL218" s="7"/>
      <c r="AM218" s="7"/>
      <c r="AO218" s="7">
        <v>7.0949999999999998</v>
      </c>
      <c r="AP218" s="10">
        <v>26.705251000000001</v>
      </c>
      <c r="AQ218" s="7"/>
      <c r="AT218" s="1">
        <v>7.1666595000000086</v>
      </c>
      <c r="AU218" s="1">
        <v>42.5242846875</v>
      </c>
      <c r="AY218" s="3">
        <v>7.166659500000029</v>
      </c>
      <c r="AZ218" s="3">
        <v>0</v>
      </c>
    </row>
    <row r="219" spans="5:52" x14ac:dyDescent="0.3">
      <c r="E219" s="7">
        <v>7.1280000000000001</v>
      </c>
      <c r="F219" s="10">
        <v>207.43346099999999</v>
      </c>
      <c r="J219" s="7">
        <v>7.1280000000000001</v>
      </c>
      <c r="K219" s="10">
        <v>101.122749</v>
      </c>
      <c r="L219" s="7"/>
      <c r="M219" s="7"/>
      <c r="O219" s="7">
        <f t="shared" si="3"/>
        <v>7.1908560000000268</v>
      </c>
      <c r="P219" s="10">
        <v>122.384891</v>
      </c>
      <c r="T219" s="7">
        <v>7.1280000000000001</v>
      </c>
      <c r="U219" s="10">
        <v>101.122749</v>
      </c>
      <c r="V219" s="7"/>
      <c r="Y219" s="7">
        <v>7.1280000000000001</v>
      </c>
      <c r="Z219" s="10">
        <v>69.229534999999998</v>
      </c>
      <c r="AA219" s="7"/>
      <c r="AE219" s="7">
        <v>7.1280000000000001</v>
      </c>
      <c r="AF219" s="10">
        <v>58.598464</v>
      </c>
      <c r="AJ219" s="7">
        <v>7.1280000000000001</v>
      </c>
      <c r="AK219" s="10">
        <v>16.074179999999998</v>
      </c>
      <c r="AL219" s="7"/>
      <c r="AM219" s="7"/>
      <c r="AO219" s="7">
        <v>7.1280000000000001</v>
      </c>
      <c r="AP219" s="10">
        <v>26.705251000000001</v>
      </c>
      <c r="AQ219" s="7"/>
      <c r="AT219" s="1">
        <v>7.1999928000000093</v>
      </c>
      <c r="AU219" s="1">
        <v>31.893213515625</v>
      </c>
      <c r="AY219" s="3">
        <v>7.1999928000000297</v>
      </c>
      <c r="AZ219" s="3">
        <v>0</v>
      </c>
    </row>
    <row r="220" spans="5:52" x14ac:dyDescent="0.3">
      <c r="E220" s="7">
        <v>7.1609999999999996</v>
      </c>
      <c r="F220" s="10">
        <v>207.43346099999999</v>
      </c>
      <c r="J220" s="7">
        <v>7.1609999999999996</v>
      </c>
      <c r="K220" s="10">
        <v>101.122749</v>
      </c>
      <c r="L220" s="7"/>
      <c r="M220" s="7"/>
      <c r="O220" s="7">
        <f t="shared" si="3"/>
        <v>7.224147000000027</v>
      </c>
      <c r="P220" s="10">
        <v>111.75382</v>
      </c>
      <c r="T220" s="7">
        <v>7.1609999999999996</v>
      </c>
      <c r="U220" s="10">
        <v>101.122749</v>
      </c>
      <c r="V220" s="7"/>
      <c r="Y220" s="7">
        <v>7.1609999999999996</v>
      </c>
      <c r="Z220" s="10">
        <v>79.860607000000002</v>
      </c>
      <c r="AA220" s="7"/>
      <c r="AE220" s="7">
        <v>7.1609999999999996</v>
      </c>
      <c r="AF220" s="10">
        <v>58.598464</v>
      </c>
      <c r="AJ220" s="7">
        <v>7.1609999999999996</v>
      </c>
      <c r="AK220" s="10">
        <v>26.705251000000001</v>
      </c>
      <c r="AL220" s="7"/>
      <c r="AM220" s="7"/>
      <c r="AO220" s="7">
        <v>7.1609999999999996</v>
      </c>
      <c r="AP220" s="10">
        <v>26.705251000000001</v>
      </c>
      <c r="AQ220" s="7"/>
      <c r="AT220" s="1">
        <v>7.23332610000001</v>
      </c>
      <c r="AU220" s="1">
        <v>21.26214234375</v>
      </c>
      <c r="AY220" s="3">
        <v>7.2333261000000304</v>
      </c>
      <c r="AZ220" s="3">
        <v>0</v>
      </c>
    </row>
    <row r="221" spans="5:52" x14ac:dyDescent="0.3">
      <c r="E221" s="7">
        <v>7.194</v>
      </c>
      <c r="F221" s="10">
        <v>218.06453200000001</v>
      </c>
      <c r="J221" s="7">
        <v>7.194</v>
      </c>
      <c r="K221" s="10">
        <v>101.122749</v>
      </c>
      <c r="L221" s="7"/>
      <c r="M221" s="7"/>
      <c r="O221" s="7">
        <f t="shared" si="3"/>
        <v>7.2574380000000271</v>
      </c>
      <c r="P221" s="10">
        <v>111.75382</v>
      </c>
      <c r="T221" s="7">
        <v>7.194</v>
      </c>
      <c r="U221" s="10">
        <v>101.122749</v>
      </c>
      <c r="V221" s="7"/>
      <c r="Y221" s="7">
        <v>7.194</v>
      </c>
      <c r="Z221" s="10">
        <v>79.860607000000002</v>
      </c>
      <c r="AA221" s="7"/>
      <c r="AE221" s="7">
        <v>7.194</v>
      </c>
      <c r="AF221" s="10">
        <v>58.598464</v>
      </c>
      <c r="AJ221" s="7">
        <v>7.194</v>
      </c>
      <c r="AK221" s="10">
        <v>26.705251000000001</v>
      </c>
      <c r="AL221" s="7"/>
      <c r="AM221" s="7"/>
      <c r="AO221" s="7">
        <v>7.194</v>
      </c>
      <c r="AP221" s="10">
        <v>26.705251000000001</v>
      </c>
      <c r="AQ221" s="7"/>
      <c r="AT221" s="1">
        <v>7.2666594000000106</v>
      </c>
      <c r="AU221" s="1">
        <v>31.893213515625</v>
      </c>
      <c r="AY221" s="3">
        <v>7.2666594000000311</v>
      </c>
      <c r="AZ221" s="3">
        <v>10.631071171875</v>
      </c>
    </row>
    <row r="222" spans="5:52" x14ac:dyDescent="0.3">
      <c r="E222" s="7">
        <v>7.2270000000000003</v>
      </c>
      <c r="F222" s="10">
        <v>207.43346099999999</v>
      </c>
      <c r="J222" s="7">
        <v>7.2270000000000003</v>
      </c>
      <c r="K222" s="10">
        <v>101.122749</v>
      </c>
      <c r="L222" s="7"/>
      <c r="M222" s="7"/>
      <c r="O222" s="7">
        <f t="shared" si="3"/>
        <v>7.2907290000000273</v>
      </c>
      <c r="P222" s="10">
        <v>111.75382</v>
      </c>
      <c r="T222" s="7">
        <v>7.2270000000000003</v>
      </c>
      <c r="U222" s="10">
        <v>101.122749</v>
      </c>
      <c r="V222" s="7"/>
      <c r="Y222" s="7">
        <v>7.2270000000000003</v>
      </c>
      <c r="Z222" s="10">
        <v>69.229534999999998</v>
      </c>
      <c r="AA222" s="7"/>
      <c r="AE222" s="7">
        <v>7.2270000000000003</v>
      </c>
      <c r="AF222" s="10">
        <v>58.598464</v>
      </c>
      <c r="AJ222" s="7">
        <v>7.2270000000000003</v>
      </c>
      <c r="AK222" s="10">
        <v>16.074179999999998</v>
      </c>
      <c r="AL222" s="7"/>
      <c r="AM222" s="7"/>
      <c r="AO222" s="7">
        <v>7.2270000000000003</v>
      </c>
      <c r="AP222" s="10">
        <v>37.336322000000003</v>
      </c>
      <c r="AQ222" s="7"/>
      <c r="AT222" s="1">
        <v>7.2999927000000113</v>
      </c>
      <c r="AU222" s="1">
        <v>21.26214234375</v>
      </c>
      <c r="AY222" s="3">
        <v>7.2999927000000318</v>
      </c>
      <c r="AZ222" s="3">
        <v>10.631071171875</v>
      </c>
    </row>
    <row r="223" spans="5:52" x14ac:dyDescent="0.3">
      <c r="E223" s="7">
        <v>7.26</v>
      </c>
      <c r="F223" s="10">
        <v>207.43346099999999</v>
      </c>
      <c r="J223" s="7">
        <v>7.26</v>
      </c>
      <c r="K223" s="10">
        <v>101.122749</v>
      </c>
      <c r="L223" s="7"/>
      <c r="M223" s="7"/>
      <c r="O223" s="7">
        <f t="shared" si="3"/>
        <v>7.3240200000000275</v>
      </c>
      <c r="P223" s="10">
        <v>111.75382</v>
      </c>
      <c r="T223" s="7">
        <v>7.26</v>
      </c>
      <c r="U223" s="10">
        <v>101.122749</v>
      </c>
      <c r="V223" s="7"/>
      <c r="Y223" s="7">
        <v>7.26</v>
      </c>
      <c r="Z223" s="10">
        <v>69.229534999999998</v>
      </c>
      <c r="AA223" s="7"/>
      <c r="AE223" s="7">
        <v>7.26</v>
      </c>
      <c r="AF223" s="10">
        <v>69.229534999999998</v>
      </c>
      <c r="AJ223" s="7">
        <v>7.26</v>
      </c>
      <c r="AK223" s="10">
        <v>16.074179999999998</v>
      </c>
      <c r="AL223" s="7"/>
      <c r="AM223" s="7"/>
      <c r="AO223" s="7">
        <v>7.26</v>
      </c>
      <c r="AP223" s="10">
        <v>26.705251000000001</v>
      </c>
      <c r="AQ223" s="7"/>
      <c r="AT223" s="1">
        <v>7.333326000000012</v>
      </c>
      <c r="AU223" s="1">
        <v>21.26214234375</v>
      </c>
      <c r="AY223" s="3">
        <v>7.3333260000000324</v>
      </c>
      <c r="AZ223" s="3">
        <v>10.631071171875</v>
      </c>
    </row>
    <row r="224" spans="5:52" x14ac:dyDescent="0.3">
      <c r="E224" s="7">
        <v>7.2930000000000001</v>
      </c>
      <c r="F224" s="10">
        <v>207.43346099999999</v>
      </c>
      <c r="J224" s="7">
        <v>7.2930000000000001</v>
      </c>
      <c r="K224" s="10">
        <v>101.122749</v>
      </c>
      <c r="L224" s="7"/>
      <c r="M224" s="7"/>
      <c r="O224" s="7">
        <f t="shared" si="3"/>
        <v>7.3573110000000277</v>
      </c>
      <c r="P224" s="10">
        <v>111.75382</v>
      </c>
      <c r="T224" s="7">
        <v>7.2930000000000001</v>
      </c>
      <c r="U224" s="10">
        <v>101.122749</v>
      </c>
      <c r="V224" s="7"/>
      <c r="Y224" s="7">
        <v>7.2930000000000001</v>
      </c>
      <c r="Z224" s="10">
        <v>69.229534999999998</v>
      </c>
      <c r="AA224" s="7"/>
      <c r="AE224" s="7">
        <v>7.2930000000000001</v>
      </c>
      <c r="AF224" s="10">
        <v>58.598464</v>
      </c>
      <c r="AJ224" s="7">
        <v>7.2930000000000001</v>
      </c>
      <c r="AK224" s="10">
        <v>16.074179999999998</v>
      </c>
      <c r="AL224" s="7"/>
      <c r="AM224" s="7"/>
      <c r="AO224" s="7">
        <v>7.2930000000000001</v>
      </c>
      <c r="AP224" s="10">
        <v>26.705251000000001</v>
      </c>
      <c r="AQ224" s="7"/>
      <c r="AT224" s="1">
        <v>7.3666593000000127</v>
      </c>
      <c r="AU224" s="1">
        <v>21.26214234375</v>
      </c>
      <c r="AY224" s="3">
        <v>7.3666593000000331</v>
      </c>
      <c r="AZ224" s="3">
        <v>10.631071171875</v>
      </c>
    </row>
    <row r="225" spans="5:52" x14ac:dyDescent="0.3">
      <c r="E225" s="7">
        <v>7.3259999999999996</v>
      </c>
      <c r="F225" s="10">
        <v>207.43346099999999</v>
      </c>
      <c r="J225" s="7">
        <v>7.3259999999999996</v>
      </c>
      <c r="K225" s="10">
        <v>101.122749</v>
      </c>
      <c r="L225" s="7"/>
      <c r="M225" s="7"/>
      <c r="O225" s="7">
        <f t="shared" si="3"/>
        <v>7.3906020000000279</v>
      </c>
      <c r="P225" s="10">
        <v>122.384891</v>
      </c>
      <c r="T225" s="7">
        <v>7.3259999999999996</v>
      </c>
      <c r="U225" s="10">
        <v>111.75382</v>
      </c>
      <c r="V225" s="7"/>
      <c r="Y225" s="7">
        <v>7.3259999999999996</v>
      </c>
      <c r="Z225" s="10">
        <v>69.229534999999998</v>
      </c>
      <c r="AA225" s="7"/>
      <c r="AE225" s="7">
        <v>7.3259999999999996</v>
      </c>
      <c r="AF225" s="10">
        <v>58.598464</v>
      </c>
      <c r="AJ225" s="7">
        <v>7.3259999999999996</v>
      </c>
      <c r="AK225" s="10">
        <v>16.074179999999998</v>
      </c>
      <c r="AL225" s="7"/>
      <c r="AM225" s="7"/>
      <c r="AO225" s="7">
        <v>7.3259999999999996</v>
      </c>
      <c r="AP225" s="10">
        <v>26.705251000000001</v>
      </c>
      <c r="AQ225" s="7"/>
      <c r="AT225" s="1">
        <v>7.3999926000000134</v>
      </c>
      <c r="AU225" s="1">
        <v>21.26214234375</v>
      </c>
      <c r="AY225" s="3">
        <v>7.3999926000000338</v>
      </c>
      <c r="AZ225" s="3">
        <v>0</v>
      </c>
    </row>
    <row r="226" spans="5:52" x14ac:dyDescent="0.3">
      <c r="E226" s="7">
        <v>7.359</v>
      </c>
      <c r="F226" s="10">
        <v>207.43346099999999</v>
      </c>
      <c r="J226" s="7">
        <v>7.359</v>
      </c>
      <c r="K226" s="10">
        <v>101.122749</v>
      </c>
      <c r="L226" s="7"/>
      <c r="M226" s="7"/>
      <c r="O226" s="7">
        <f t="shared" si="3"/>
        <v>7.4238930000000281</v>
      </c>
      <c r="P226" s="10">
        <v>111.75382</v>
      </c>
      <c r="T226" s="7">
        <v>7.359</v>
      </c>
      <c r="U226" s="10">
        <v>101.122749</v>
      </c>
      <c r="V226" s="7"/>
      <c r="Y226" s="7">
        <v>7.359</v>
      </c>
      <c r="Z226" s="10">
        <v>69.229534999999998</v>
      </c>
      <c r="AA226" s="7"/>
      <c r="AE226" s="7">
        <v>7.359</v>
      </c>
      <c r="AF226" s="10">
        <v>58.598464</v>
      </c>
      <c r="AJ226" s="7">
        <v>7.359</v>
      </c>
      <c r="AK226" s="10">
        <v>16.074179999999998</v>
      </c>
      <c r="AL226" s="7"/>
      <c r="AM226" s="7"/>
      <c r="AO226" s="7">
        <v>7.359</v>
      </c>
      <c r="AP226" s="10">
        <v>26.705251000000001</v>
      </c>
      <c r="AQ226" s="7"/>
      <c r="AT226" s="1">
        <v>7.433325900000014</v>
      </c>
      <c r="AU226" s="1">
        <v>21.26214234375</v>
      </c>
      <c r="AY226" s="3">
        <v>7.4333259000000345</v>
      </c>
      <c r="AZ226" s="3">
        <v>0</v>
      </c>
    </row>
    <row r="227" spans="5:52" x14ac:dyDescent="0.3">
      <c r="E227" s="7">
        <v>7.3920000000000003</v>
      </c>
      <c r="F227" s="10">
        <v>207.43346099999999</v>
      </c>
      <c r="J227" s="7">
        <v>7.3920000000000003</v>
      </c>
      <c r="K227" s="10">
        <v>101.122749</v>
      </c>
      <c r="L227" s="7"/>
      <c r="M227" s="7"/>
      <c r="O227" s="7">
        <f t="shared" si="3"/>
        <v>7.4571840000000282</v>
      </c>
      <c r="P227" s="10">
        <v>111.75382</v>
      </c>
      <c r="T227" s="7">
        <v>7.3920000000000003</v>
      </c>
      <c r="U227" s="10">
        <v>101.122749</v>
      </c>
      <c r="V227" s="7"/>
      <c r="Y227" s="7">
        <v>7.3920000000000003</v>
      </c>
      <c r="Z227" s="10">
        <v>69.229534999999998</v>
      </c>
      <c r="AA227" s="7"/>
      <c r="AE227" s="7">
        <v>7.3920000000000003</v>
      </c>
      <c r="AF227" s="10">
        <v>58.598464</v>
      </c>
      <c r="AJ227" s="7">
        <v>7.3920000000000003</v>
      </c>
      <c r="AK227" s="10">
        <v>16.074179999999998</v>
      </c>
      <c r="AL227" s="7"/>
      <c r="AM227" s="7"/>
      <c r="AO227" s="7">
        <v>7.3920000000000003</v>
      </c>
      <c r="AP227" s="10">
        <v>26.705251000000001</v>
      </c>
      <c r="AQ227" s="7"/>
      <c r="AT227" s="1">
        <v>7.4666592000000147</v>
      </c>
      <c r="AU227" s="1">
        <v>31.893213515625</v>
      </c>
      <c r="AY227" s="3">
        <v>7.4666592000000351</v>
      </c>
      <c r="AZ227" s="3">
        <v>0</v>
      </c>
    </row>
    <row r="228" spans="5:52" x14ac:dyDescent="0.3">
      <c r="E228" s="7">
        <v>7.4249999999999998</v>
      </c>
      <c r="F228" s="10">
        <v>207.43346099999999</v>
      </c>
      <c r="J228" s="7">
        <v>7.4249999999999998</v>
      </c>
      <c r="K228" s="10">
        <v>101.122749</v>
      </c>
      <c r="L228" s="7"/>
      <c r="M228" s="7"/>
      <c r="O228" s="7">
        <f t="shared" si="3"/>
        <v>7.4904750000000284</v>
      </c>
      <c r="P228" s="10">
        <v>111.75382</v>
      </c>
      <c r="T228" s="7">
        <v>7.4249999999999998</v>
      </c>
      <c r="U228" s="10">
        <v>111.75382</v>
      </c>
      <c r="V228" s="7"/>
      <c r="Y228" s="7">
        <v>7.4249999999999998</v>
      </c>
      <c r="Z228" s="10">
        <v>69.229534999999998</v>
      </c>
      <c r="AA228" s="7"/>
      <c r="AE228" s="7">
        <v>7.4249999999999998</v>
      </c>
      <c r="AF228" s="10">
        <v>58.598464</v>
      </c>
      <c r="AJ228" s="7">
        <v>7.4249999999999998</v>
      </c>
      <c r="AK228" s="10">
        <v>16.074179999999998</v>
      </c>
      <c r="AL228" s="7"/>
      <c r="AM228" s="7"/>
      <c r="AO228" s="7">
        <v>7.4249999999999998</v>
      </c>
      <c r="AP228" s="10">
        <v>26.705251000000001</v>
      </c>
      <c r="AQ228" s="7"/>
      <c r="AT228" s="1">
        <v>7.4999925000000154</v>
      </c>
      <c r="AU228" s="1">
        <v>21.26214234375</v>
      </c>
      <c r="AY228" s="3">
        <v>7.4999925000000358</v>
      </c>
      <c r="AZ228" s="3">
        <v>0</v>
      </c>
    </row>
    <row r="229" spans="5:52" x14ac:dyDescent="0.3">
      <c r="E229" s="7">
        <v>7.4580000000000002</v>
      </c>
      <c r="F229" s="10">
        <v>207.43346099999999</v>
      </c>
      <c r="J229" s="7">
        <v>7.4580000000000002</v>
      </c>
      <c r="K229" s="10">
        <v>101.122749</v>
      </c>
      <c r="L229" s="7"/>
      <c r="M229" s="7"/>
      <c r="O229" s="7">
        <f t="shared" si="3"/>
        <v>7.5237660000000286</v>
      </c>
      <c r="P229" s="10">
        <v>111.75382</v>
      </c>
      <c r="T229" s="7">
        <v>7.4580000000000002</v>
      </c>
      <c r="U229" s="10">
        <v>101.122749</v>
      </c>
      <c r="V229" s="7"/>
      <c r="Y229" s="7">
        <v>7.4580000000000002</v>
      </c>
      <c r="Z229" s="10">
        <v>79.860607000000002</v>
      </c>
      <c r="AA229" s="7"/>
      <c r="AE229" s="7">
        <v>7.4580000000000002</v>
      </c>
      <c r="AF229" s="10">
        <v>58.598464</v>
      </c>
      <c r="AJ229" s="7">
        <v>7.4580000000000002</v>
      </c>
      <c r="AK229" s="10">
        <v>26.705251000000001</v>
      </c>
      <c r="AL229" s="7"/>
      <c r="AM229" s="7"/>
      <c r="AO229" s="7">
        <v>7.4580000000000002</v>
      </c>
      <c r="AP229" s="10">
        <v>26.705251000000001</v>
      </c>
      <c r="AQ229" s="7"/>
      <c r="AT229" s="1">
        <v>7.5333258000000161</v>
      </c>
      <c r="AU229" s="1">
        <v>21.26214234375</v>
      </c>
      <c r="AY229" s="3">
        <v>7.5333258000000365</v>
      </c>
      <c r="AZ229" s="3">
        <v>10.631071171875</v>
      </c>
    </row>
    <row r="230" spans="5:52" x14ac:dyDescent="0.3">
      <c r="E230" s="7">
        <v>7.4909999999999997</v>
      </c>
      <c r="F230" s="10">
        <v>207.43346099999999</v>
      </c>
      <c r="J230" s="7">
        <v>7.4909999999999997</v>
      </c>
      <c r="K230" s="10">
        <v>101.122749</v>
      </c>
      <c r="L230" s="7"/>
      <c r="M230" s="7"/>
      <c r="O230" s="7">
        <f t="shared" si="3"/>
        <v>7.5570570000000288</v>
      </c>
      <c r="P230" s="10">
        <v>122.384891</v>
      </c>
      <c r="T230" s="7">
        <v>7.4909999999999997</v>
      </c>
      <c r="U230" s="10">
        <v>101.122749</v>
      </c>
      <c r="V230" s="7"/>
      <c r="Y230" s="7">
        <v>7.4909999999999997</v>
      </c>
      <c r="Z230" s="10">
        <v>69.229534999999998</v>
      </c>
      <c r="AA230" s="7"/>
      <c r="AE230" s="7">
        <v>7.4909999999999997</v>
      </c>
      <c r="AF230" s="10">
        <v>58.598464</v>
      </c>
      <c r="AJ230" s="7">
        <v>7.4909999999999997</v>
      </c>
      <c r="AK230" s="10">
        <v>26.705251000000001</v>
      </c>
      <c r="AL230" s="7"/>
      <c r="AM230" s="7"/>
      <c r="AO230" s="7">
        <v>7.4909999999999997</v>
      </c>
      <c r="AP230" s="10">
        <v>26.705251000000001</v>
      </c>
      <c r="AQ230" s="7"/>
      <c r="AT230" s="1">
        <v>7.5666591000000167</v>
      </c>
      <c r="AU230" s="1">
        <v>21.26214234375</v>
      </c>
      <c r="AY230" s="3">
        <v>7.5666591000000372</v>
      </c>
      <c r="AZ230" s="3">
        <v>0</v>
      </c>
    </row>
    <row r="231" spans="5:52" x14ac:dyDescent="0.3">
      <c r="E231" s="7">
        <v>7.524</v>
      </c>
      <c r="F231" s="10">
        <v>207.43346099999999</v>
      </c>
      <c r="J231" s="7">
        <v>7.524</v>
      </c>
      <c r="K231" s="10">
        <v>101.122749</v>
      </c>
      <c r="L231" s="7"/>
      <c r="M231" s="7"/>
      <c r="O231" s="7">
        <f t="shared" si="3"/>
        <v>7.590348000000029</v>
      </c>
      <c r="P231" s="10">
        <v>122.384891</v>
      </c>
      <c r="T231" s="7">
        <v>7.524</v>
      </c>
      <c r="U231" s="10">
        <v>101.122749</v>
      </c>
      <c r="V231" s="7"/>
      <c r="Y231" s="7">
        <v>7.524</v>
      </c>
      <c r="Z231" s="10">
        <v>69.229534999999998</v>
      </c>
      <c r="AA231" s="7"/>
      <c r="AE231" s="7">
        <v>7.524</v>
      </c>
      <c r="AF231" s="10">
        <v>58.598464</v>
      </c>
      <c r="AJ231" s="7">
        <v>7.524</v>
      </c>
      <c r="AK231" s="10">
        <v>16.074179999999998</v>
      </c>
      <c r="AL231" s="7"/>
      <c r="AM231" s="7"/>
      <c r="AO231" s="7">
        <v>7.524</v>
      </c>
      <c r="AP231" s="10">
        <v>26.705251000000001</v>
      </c>
      <c r="AQ231" s="7"/>
      <c r="AT231" s="1">
        <v>7.5999924000000174</v>
      </c>
      <c r="AU231" s="1">
        <v>21.26214234375</v>
      </c>
      <c r="AY231" s="3">
        <v>7.5999924000000378</v>
      </c>
      <c r="AZ231" s="3">
        <v>10.631071171875</v>
      </c>
    </row>
    <row r="232" spans="5:52" x14ac:dyDescent="0.3">
      <c r="E232" s="7">
        <v>7.5570000000000004</v>
      </c>
      <c r="F232" s="10">
        <v>207.43346099999999</v>
      </c>
      <c r="J232" s="7">
        <v>7.5570000000000004</v>
      </c>
      <c r="K232" s="10">
        <v>101.122749</v>
      </c>
      <c r="L232" s="7"/>
      <c r="M232" s="7"/>
      <c r="O232" s="7">
        <f t="shared" si="3"/>
        <v>7.6236390000000291</v>
      </c>
      <c r="P232" s="10">
        <v>111.75382</v>
      </c>
      <c r="T232" s="7">
        <v>7.5570000000000004</v>
      </c>
      <c r="U232" s="10">
        <v>101.122749</v>
      </c>
      <c r="V232" s="7"/>
      <c r="Y232" s="7">
        <v>7.5570000000000004</v>
      </c>
      <c r="Z232" s="10">
        <v>79.860607000000002</v>
      </c>
      <c r="AA232" s="7"/>
      <c r="AE232" s="7">
        <v>7.5570000000000004</v>
      </c>
      <c r="AF232" s="10">
        <v>58.598464</v>
      </c>
      <c r="AJ232" s="7">
        <v>7.5570000000000004</v>
      </c>
      <c r="AK232" s="10">
        <v>16.074179999999998</v>
      </c>
      <c r="AL232" s="7"/>
      <c r="AM232" s="7"/>
      <c r="AO232" s="7">
        <v>7.5570000000000004</v>
      </c>
      <c r="AP232" s="10">
        <v>26.705251000000001</v>
      </c>
      <c r="AQ232" s="7"/>
      <c r="AT232" s="1">
        <v>7.6333257000000181</v>
      </c>
      <c r="AU232" s="1">
        <v>21.26214234375</v>
      </c>
      <c r="AY232" s="3">
        <v>7.6333257000000385</v>
      </c>
      <c r="AZ232" s="3">
        <v>0</v>
      </c>
    </row>
    <row r="233" spans="5:52" x14ac:dyDescent="0.3">
      <c r="E233" s="7">
        <v>7.59</v>
      </c>
      <c r="F233" s="10">
        <v>207.43346099999999</v>
      </c>
      <c r="J233" s="7">
        <v>7.59</v>
      </c>
      <c r="K233" s="10">
        <v>101.122749</v>
      </c>
      <c r="L233" s="7"/>
      <c r="M233" s="7"/>
      <c r="O233" s="7">
        <f t="shared" si="3"/>
        <v>7.6569300000000293</v>
      </c>
      <c r="P233" s="10">
        <v>111.75382</v>
      </c>
      <c r="T233" s="7">
        <v>7.59</v>
      </c>
      <c r="U233" s="10">
        <v>101.122749</v>
      </c>
      <c r="V233" s="7"/>
      <c r="Y233" s="7">
        <v>7.59</v>
      </c>
      <c r="Z233" s="10">
        <v>69.229534999999998</v>
      </c>
      <c r="AA233" s="7"/>
      <c r="AE233" s="7">
        <v>7.59</v>
      </c>
      <c r="AF233" s="10">
        <v>58.598464</v>
      </c>
      <c r="AJ233" s="7">
        <v>7.59</v>
      </c>
      <c r="AK233" s="10">
        <v>16.074179999999998</v>
      </c>
      <c r="AL233" s="7"/>
      <c r="AM233" s="7"/>
      <c r="AO233" s="7">
        <v>7.59</v>
      </c>
      <c r="AP233" s="10">
        <v>26.705251000000001</v>
      </c>
      <c r="AQ233" s="7"/>
      <c r="AT233" s="1">
        <v>7.6666590000000188</v>
      </c>
      <c r="AU233" s="1">
        <v>21.26214234375</v>
      </c>
      <c r="AY233" s="3">
        <v>7.6666590000000392</v>
      </c>
      <c r="AZ233" s="3">
        <v>0</v>
      </c>
    </row>
    <row r="234" spans="5:52" x14ac:dyDescent="0.3">
      <c r="E234" s="7">
        <v>7.6230000000000002</v>
      </c>
      <c r="F234" s="10">
        <v>207.43346099999999</v>
      </c>
      <c r="J234" s="7">
        <v>7.6230000000000002</v>
      </c>
      <c r="K234" s="10">
        <v>101.122749</v>
      </c>
      <c r="L234" s="7"/>
      <c r="M234" s="7"/>
      <c r="O234" s="7">
        <f t="shared" si="3"/>
        <v>7.6902210000000295</v>
      </c>
      <c r="P234" s="10">
        <v>122.384891</v>
      </c>
      <c r="T234" s="7">
        <v>7.6230000000000002</v>
      </c>
      <c r="U234" s="10">
        <v>101.122749</v>
      </c>
      <c r="V234" s="7"/>
      <c r="Y234" s="7">
        <v>7.6230000000000002</v>
      </c>
      <c r="Z234" s="10">
        <v>79.860607000000002</v>
      </c>
      <c r="AA234" s="7"/>
      <c r="AE234" s="7">
        <v>7.6230000000000002</v>
      </c>
      <c r="AF234" s="10">
        <v>58.598464</v>
      </c>
      <c r="AJ234" s="7">
        <v>7.6230000000000002</v>
      </c>
      <c r="AK234" s="10">
        <v>16.074179999999998</v>
      </c>
      <c r="AL234" s="7"/>
      <c r="AM234" s="7"/>
      <c r="AO234" s="7">
        <v>7.6230000000000002</v>
      </c>
      <c r="AP234" s="10">
        <v>26.705251000000001</v>
      </c>
      <c r="AQ234" s="7"/>
      <c r="AT234" s="1">
        <v>7.6999923000000194</v>
      </c>
      <c r="AU234" s="1">
        <v>31.893213515625</v>
      </c>
      <c r="AY234" s="3">
        <v>7.6999923000000399</v>
      </c>
      <c r="AZ234" s="3">
        <v>0</v>
      </c>
    </row>
    <row r="235" spans="5:52" x14ac:dyDescent="0.3">
      <c r="E235" s="7">
        <v>7.6559999999999997</v>
      </c>
      <c r="F235" s="10">
        <v>207.43346099999999</v>
      </c>
      <c r="J235" s="7">
        <v>7.6559999999999997</v>
      </c>
      <c r="K235" s="10">
        <v>101.122749</v>
      </c>
      <c r="L235" s="7"/>
      <c r="M235" s="7"/>
      <c r="O235" s="7">
        <f t="shared" si="3"/>
        <v>7.7235120000000297</v>
      </c>
      <c r="P235" s="10">
        <v>122.384891</v>
      </c>
      <c r="T235" s="7">
        <v>7.6559999999999997</v>
      </c>
      <c r="U235" s="10">
        <v>111.75382</v>
      </c>
      <c r="V235" s="7"/>
      <c r="Y235" s="7">
        <v>7.6559999999999997</v>
      </c>
      <c r="Z235" s="10">
        <v>69.229534999999998</v>
      </c>
      <c r="AA235" s="7"/>
      <c r="AE235" s="7">
        <v>7.6559999999999997</v>
      </c>
      <c r="AF235" s="10">
        <v>58.598464</v>
      </c>
      <c r="AJ235" s="7">
        <v>7.6559999999999997</v>
      </c>
      <c r="AK235" s="10">
        <v>16.074179999999998</v>
      </c>
      <c r="AL235" s="7"/>
      <c r="AM235" s="7"/>
      <c r="AO235" s="7">
        <v>7.6559999999999997</v>
      </c>
      <c r="AP235" s="10">
        <v>26.705251000000001</v>
      </c>
      <c r="AQ235" s="7"/>
      <c r="AT235" s="1">
        <v>7.7333256000000201</v>
      </c>
      <c r="AU235" s="1">
        <v>31.893213515625</v>
      </c>
      <c r="AY235" s="3">
        <v>7.7333256000000405</v>
      </c>
      <c r="AZ235" s="3">
        <v>0</v>
      </c>
    </row>
    <row r="236" spans="5:52" x14ac:dyDescent="0.3">
      <c r="E236" s="7">
        <v>7.6890000000000001</v>
      </c>
      <c r="F236" s="10">
        <v>207.43346099999999</v>
      </c>
      <c r="J236" s="7">
        <v>7.6890000000000001</v>
      </c>
      <c r="K236" s="10">
        <v>101.122749</v>
      </c>
      <c r="L236" s="7"/>
      <c r="M236" s="7"/>
      <c r="O236" s="7">
        <f t="shared" si="3"/>
        <v>7.7568030000000299</v>
      </c>
      <c r="P236" s="10">
        <v>122.384891</v>
      </c>
      <c r="T236" s="7">
        <v>7.6890000000000001</v>
      </c>
      <c r="U236" s="10">
        <v>101.122749</v>
      </c>
      <c r="V236" s="7"/>
      <c r="Y236" s="7">
        <v>7.6890000000000001</v>
      </c>
      <c r="Z236" s="10">
        <v>69.229534999999998</v>
      </c>
      <c r="AA236" s="7"/>
      <c r="AE236" s="7">
        <v>7.6890000000000001</v>
      </c>
      <c r="AF236" s="10">
        <v>58.598464</v>
      </c>
      <c r="AJ236" s="7">
        <v>7.6890000000000001</v>
      </c>
      <c r="AK236" s="10">
        <v>16.074179999999998</v>
      </c>
      <c r="AL236" s="7"/>
      <c r="AM236" s="7"/>
      <c r="AO236" s="7">
        <v>7.6890000000000001</v>
      </c>
      <c r="AP236" s="10">
        <v>26.705251000000001</v>
      </c>
      <c r="AQ236" s="7"/>
      <c r="AT236" s="1">
        <v>7.7666589000000208</v>
      </c>
      <c r="AU236" s="1">
        <v>21.26214234375</v>
      </c>
      <c r="AY236" s="3">
        <v>7.7666589000000412</v>
      </c>
      <c r="AZ236" s="3">
        <v>0</v>
      </c>
    </row>
    <row r="237" spans="5:52" x14ac:dyDescent="0.3">
      <c r="E237" s="7">
        <v>7.7220000000000004</v>
      </c>
      <c r="F237" s="10">
        <v>207.43346099999999</v>
      </c>
      <c r="J237" s="7">
        <v>7.7220000000000004</v>
      </c>
      <c r="K237" s="10">
        <v>101.122749</v>
      </c>
      <c r="L237" s="7"/>
      <c r="M237" s="7"/>
      <c r="O237" s="7">
        <f t="shared" si="3"/>
        <v>7.7900940000000301</v>
      </c>
      <c r="P237" s="10">
        <v>122.384891</v>
      </c>
      <c r="T237" s="7">
        <v>7.7220000000000004</v>
      </c>
      <c r="U237" s="10">
        <v>101.122749</v>
      </c>
      <c r="V237" s="7"/>
      <c r="Y237" s="7">
        <v>7.7220000000000004</v>
      </c>
      <c r="Z237" s="10">
        <v>69.229534999999998</v>
      </c>
      <c r="AA237" s="7"/>
      <c r="AE237" s="7">
        <v>7.7220000000000004</v>
      </c>
      <c r="AF237" s="10">
        <v>58.598464</v>
      </c>
      <c r="AJ237" s="7">
        <v>7.7220000000000004</v>
      </c>
      <c r="AK237" s="10">
        <v>16.074179999999998</v>
      </c>
      <c r="AL237" s="7"/>
      <c r="AM237" s="7"/>
      <c r="AO237" s="7">
        <v>7.7220000000000004</v>
      </c>
      <c r="AP237" s="10">
        <v>26.705251000000001</v>
      </c>
      <c r="AQ237" s="7"/>
      <c r="AT237" s="1">
        <v>7.7999922000000215</v>
      </c>
      <c r="AU237" s="1">
        <v>10.631071171875</v>
      </c>
      <c r="AY237" s="3">
        <v>7.7999922000000419</v>
      </c>
      <c r="AZ237" s="3">
        <v>0</v>
      </c>
    </row>
    <row r="238" spans="5:52" x14ac:dyDescent="0.3">
      <c r="E238" s="7">
        <v>7.7549999999999999</v>
      </c>
      <c r="F238" s="10">
        <v>207.43346099999999</v>
      </c>
      <c r="J238" s="7">
        <v>7.7549999999999999</v>
      </c>
      <c r="K238" s="10">
        <v>90.491677999999993</v>
      </c>
      <c r="L238" s="7"/>
      <c r="M238" s="7"/>
      <c r="O238" s="7">
        <f t="shared" si="3"/>
        <v>7.8233850000000302</v>
      </c>
      <c r="P238" s="10">
        <v>122.384891</v>
      </c>
      <c r="T238" s="7">
        <v>7.7549999999999999</v>
      </c>
      <c r="U238" s="10">
        <v>111.75382</v>
      </c>
      <c r="V238" s="7"/>
      <c r="Y238" s="7">
        <v>7.7549999999999999</v>
      </c>
      <c r="Z238" s="10">
        <v>69.229534999999998</v>
      </c>
      <c r="AA238" s="7"/>
      <c r="AE238" s="7">
        <v>7.7549999999999999</v>
      </c>
      <c r="AF238" s="10">
        <v>58.598464</v>
      </c>
      <c r="AJ238" s="7">
        <v>7.7549999999999999</v>
      </c>
      <c r="AK238" s="10">
        <v>16.074179999999998</v>
      </c>
      <c r="AL238" s="7"/>
      <c r="AM238" s="7"/>
      <c r="AO238" s="7">
        <v>7.7549999999999999</v>
      </c>
      <c r="AP238" s="10">
        <v>26.705251000000001</v>
      </c>
      <c r="AQ238" s="7"/>
      <c r="AT238" s="1">
        <v>7.8333255000000221</v>
      </c>
      <c r="AU238" s="1">
        <v>21.26214234375</v>
      </c>
      <c r="AY238" s="3">
        <v>7.8333255000000426</v>
      </c>
      <c r="AZ238" s="3">
        <v>0</v>
      </c>
    </row>
    <row r="239" spans="5:52" x14ac:dyDescent="0.3">
      <c r="E239" s="7">
        <v>7.7880000000000003</v>
      </c>
      <c r="F239" s="10">
        <v>207.43346099999999</v>
      </c>
      <c r="J239" s="7">
        <v>7.7880000000000003</v>
      </c>
      <c r="K239" s="10">
        <v>101.122749</v>
      </c>
      <c r="L239" s="7"/>
      <c r="M239" s="7"/>
      <c r="O239" s="7">
        <f t="shared" si="3"/>
        <v>7.8566760000000304</v>
      </c>
      <c r="P239" s="10">
        <v>111.75382</v>
      </c>
      <c r="T239" s="7">
        <v>7.7880000000000003</v>
      </c>
      <c r="U239" s="10">
        <v>101.122749</v>
      </c>
      <c r="V239" s="7"/>
      <c r="Y239" s="7">
        <v>7.7880000000000003</v>
      </c>
      <c r="Z239" s="10">
        <v>69.229534999999998</v>
      </c>
      <c r="AA239" s="7"/>
      <c r="AE239" s="7">
        <v>7.7880000000000003</v>
      </c>
      <c r="AF239" s="10">
        <v>58.598464</v>
      </c>
      <c r="AJ239" s="7">
        <v>7.7880000000000003</v>
      </c>
      <c r="AK239" s="10">
        <v>16.074179999999998</v>
      </c>
      <c r="AL239" s="7"/>
      <c r="AM239" s="7"/>
      <c r="AO239" s="7">
        <v>7.7880000000000003</v>
      </c>
      <c r="AP239" s="10">
        <v>26.705251000000001</v>
      </c>
      <c r="AQ239" s="7"/>
      <c r="AT239" s="1">
        <v>7.8666588000000228</v>
      </c>
      <c r="AU239" s="1">
        <v>21.26214234375</v>
      </c>
      <c r="AY239" s="3">
        <v>7.8666588000000433</v>
      </c>
      <c r="AZ239" s="3">
        <v>0</v>
      </c>
    </row>
    <row r="240" spans="5:52" x14ac:dyDescent="0.3">
      <c r="E240" s="7">
        <v>7.8209999999999997</v>
      </c>
      <c r="F240" s="10">
        <v>207.43346099999999</v>
      </c>
      <c r="J240" s="7">
        <v>7.8209999999999997</v>
      </c>
      <c r="K240" s="10">
        <v>101.122749</v>
      </c>
      <c r="L240" s="7"/>
      <c r="M240" s="7"/>
      <c r="O240" s="7">
        <f t="shared" si="3"/>
        <v>7.8899670000000306</v>
      </c>
      <c r="P240" s="10">
        <v>122.384891</v>
      </c>
      <c r="T240" s="7">
        <v>7.8209999999999997</v>
      </c>
      <c r="U240" s="10">
        <v>101.122749</v>
      </c>
      <c r="V240" s="7"/>
      <c r="Y240" s="7">
        <v>7.8209999999999997</v>
      </c>
      <c r="Z240" s="10">
        <v>79.860607000000002</v>
      </c>
      <c r="AA240" s="7"/>
      <c r="AE240" s="7">
        <v>7.8209999999999997</v>
      </c>
      <c r="AF240" s="10">
        <v>58.598464</v>
      </c>
      <c r="AJ240" s="7">
        <v>7.8209999999999997</v>
      </c>
      <c r="AK240" s="10">
        <v>16.074179999999998</v>
      </c>
      <c r="AL240" s="7"/>
      <c r="AM240" s="7"/>
      <c r="AO240" s="7">
        <v>7.8209999999999997</v>
      </c>
      <c r="AP240" s="10">
        <v>26.705251000000001</v>
      </c>
      <c r="AQ240" s="7"/>
      <c r="AT240" s="1">
        <v>7.8999921000000235</v>
      </c>
      <c r="AU240" s="1">
        <v>31.893213515625</v>
      </c>
      <c r="AY240" s="3">
        <v>7.8999921000000439</v>
      </c>
      <c r="AZ240" s="3">
        <v>0</v>
      </c>
    </row>
    <row r="241" spans="5:52" x14ac:dyDescent="0.3">
      <c r="E241" s="7">
        <v>7.8540000000000001</v>
      </c>
      <c r="F241" s="10">
        <v>196.80239</v>
      </c>
      <c r="J241" s="7">
        <v>7.8540000000000001</v>
      </c>
      <c r="K241" s="10">
        <v>101.122749</v>
      </c>
      <c r="L241" s="7"/>
      <c r="M241" s="7"/>
      <c r="O241" s="7">
        <f t="shared" si="3"/>
        <v>7.9232580000000308</v>
      </c>
      <c r="P241" s="10">
        <v>122.384891</v>
      </c>
      <c r="T241" s="7">
        <v>7.8540000000000001</v>
      </c>
      <c r="U241" s="10">
        <v>101.122749</v>
      </c>
      <c r="V241" s="7"/>
      <c r="Y241" s="7">
        <v>7.8540000000000001</v>
      </c>
      <c r="Z241" s="10">
        <v>69.229534999999998</v>
      </c>
      <c r="AA241" s="7"/>
      <c r="AE241" s="7">
        <v>7.8540000000000001</v>
      </c>
      <c r="AF241" s="10">
        <v>58.598464</v>
      </c>
      <c r="AJ241" s="7">
        <v>7.8540000000000001</v>
      </c>
      <c r="AK241" s="10">
        <v>16.074179999999998</v>
      </c>
      <c r="AL241" s="7"/>
      <c r="AM241" s="7"/>
      <c r="AO241" s="7">
        <v>7.8540000000000001</v>
      </c>
      <c r="AP241" s="10">
        <v>26.705251000000001</v>
      </c>
      <c r="AQ241" s="7"/>
      <c r="AT241" s="1">
        <v>7.9333254000000242</v>
      </c>
      <c r="AU241" s="1">
        <v>21.26214234375</v>
      </c>
      <c r="AY241" s="3">
        <v>7.9333254000000446</v>
      </c>
      <c r="AZ241" s="3">
        <v>10.631071171875</v>
      </c>
    </row>
    <row r="242" spans="5:52" x14ac:dyDescent="0.3">
      <c r="E242" s="7">
        <v>7.8869999999999996</v>
      </c>
      <c r="F242" s="10">
        <v>196.80239</v>
      </c>
      <c r="J242" s="7">
        <v>7.8869999999999996</v>
      </c>
      <c r="K242" s="10">
        <v>101.122749</v>
      </c>
      <c r="L242" s="7"/>
      <c r="M242" s="7"/>
      <c r="O242" s="7">
        <f t="shared" si="3"/>
        <v>7.956549000000031</v>
      </c>
      <c r="P242" s="10">
        <v>122.384891</v>
      </c>
      <c r="T242" s="7">
        <v>7.8869999999999996</v>
      </c>
      <c r="U242" s="10">
        <v>101.122749</v>
      </c>
      <c r="V242" s="7"/>
      <c r="Y242" s="7">
        <v>7.8869999999999996</v>
      </c>
      <c r="Z242" s="10">
        <v>69.229534999999998</v>
      </c>
      <c r="AA242" s="7"/>
      <c r="AE242" s="7">
        <v>7.8869999999999996</v>
      </c>
      <c r="AF242" s="10">
        <v>58.598464</v>
      </c>
      <c r="AJ242" s="7">
        <v>7.8869999999999996</v>
      </c>
      <c r="AK242" s="10">
        <v>16.074179999999998</v>
      </c>
      <c r="AL242" s="7"/>
      <c r="AM242" s="7"/>
      <c r="AO242" s="7">
        <v>7.8869999999999996</v>
      </c>
      <c r="AP242" s="10">
        <v>26.705251000000001</v>
      </c>
      <c r="AQ242" s="7"/>
      <c r="AT242" s="1">
        <v>7.9666587000000249</v>
      </c>
      <c r="AU242" s="1">
        <v>21.26214234375</v>
      </c>
      <c r="AY242" s="3">
        <v>7.9666587000000453</v>
      </c>
      <c r="AZ242" s="3">
        <v>10.631071171875</v>
      </c>
    </row>
    <row r="243" spans="5:52" x14ac:dyDescent="0.3">
      <c r="E243" s="7">
        <v>7.92</v>
      </c>
      <c r="F243" s="10">
        <v>196.80239</v>
      </c>
      <c r="J243" s="7">
        <v>7.92</v>
      </c>
      <c r="K243" s="10">
        <v>101.122749</v>
      </c>
      <c r="L243" s="7"/>
      <c r="M243" s="7"/>
      <c r="O243" s="7">
        <f t="shared" si="3"/>
        <v>7.9898400000000311</v>
      </c>
      <c r="P243" s="10">
        <v>122.384891</v>
      </c>
      <c r="T243" s="7">
        <v>7.92</v>
      </c>
      <c r="U243" s="10">
        <v>101.122749</v>
      </c>
      <c r="V243" s="7"/>
      <c r="Y243" s="7">
        <v>7.92</v>
      </c>
      <c r="Z243" s="10">
        <v>69.229534999999998</v>
      </c>
      <c r="AA243" s="7"/>
      <c r="AE243" s="7">
        <v>7.92</v>
      </c>
      <c r="AF243" s="10">
        <v>58.598464</v>
      </c>
      <c r="AJ243" s="7">
        <v>7.92</v>
      </c>
      <c r="AK243" s="10">
        <v>16.074179999999998</v>
      </c>
      <c r="AL243" s="7"/>
      <c r="AM243" s="7"/>
      <c r="AO243" s="7">
        <v>7.92</v>
      </c>
      <c r="AP243" s="10">
        <v>26.705251000000001</v>
      </c>
      <c r="AQ243" s="7"/>
      <c r="AT243" s="1">
        <v>7.9999920000000255</v>
      </c>
      <c r="AU243" s="1">
        <v>21.26214234375</v>
      </c>
      <c r="AY243" s="3">
        <v>7.999992000000046</v>
      </c>
      <c r="AZ243" s="3">
        <v>0</v>
      </c>
    </row>
    <row r="244" spans="5:52" x14ac:dyDescent="0.3">
      <c r="E244" s="7">
        <v>7.9530000000000003</v>
      </c>
      <c r="F244" s="10">
        <v>207.43346099999999</v>
      </c>
      <c r="J244" s="7">
        <v>7.9530000000000003</v>
      </c>
      <c r="K244" s="10">
        <v>90.491677999999993</v>
      </c>
      <c r="L244" s="7"/>
      <c r="M244" s="7"/>
      <c r="O244" s="7">
        <f t="shared" si="3"/>
        <v>8.0231310000000313</v>
      </c>
      <c r="P244" s="10">
        <v>111.75382</v>
      </c>
      <c r="T244" s="7">
        <v>7.9530000000000003</v>
      </c>
      <c r="U244" s="10">
        <v>101.122749</v>
      </c>
      <c r="V244" s="7"/>
      <c r="Y244" s="7">
        <v>7.9530000000000003</v>
      </c>
      <c r="Z244" s="10">
        <v>79.860607000000002</v>
      </c>
      <c r="AA244" s="7"/>
      <c r="AE244" s="7">
        <v>7.9530000000000003</v>
      </c>
      <c r="AF244" s="10">
        <v>58.598464</v>
      </c>
      <c r="AJ244" s="7">
        <v>7.9530000000000003</v>
      </c>
      <c r="AK244" s="10">
        <v>16.074179999999998</v>
      </c>
      <c r="AL244" s="7"/>
      <c r="AM244" s="7"/>
      <c r="AO244" s="7">
        <v>7.9530000000000003</v>
      </c>
      <c r="AP244" s="10">
        <v>26.705251000000001</v>
      </c>
      <c r="AQ244" s="7"/>
      <c r="AT244" s="1">
        <v>8.0333253000000262</v>
      </c>
      <c r="AU244" s="1">
        <v>21.26214234375</v>
      </c>
      <c r="AY244" s="3">
        <v>8.0333253000000475</v>
      </c>
      <c r="AZ244" s="3">
        <v>10.631071171875</v>
      </c>
    </row>
    <row r="245" spans="5:52" x14ac:dyDescent="0.3">
      <c r="E245" s="7">
        <v>7.9859999999999998</v>
      </c>
      <c r="F245" s="10">
        <v>196.80239</v>
      </c>
      <c r="J245" s="7">
        <v>7.9859999999999998</v>
      </c>
      <c r="K245" s="10">
        <v>90.491677999999993</v>
      </c>
      <c r="L245" s="7"/>
      <c r="M245" s="7"/>
      <c r="O245" s="7">
        <f t="shared" si="3"/>
        <v>8.0564220000000315</v>
      </c>
      <c r="P245" s="10">
        <v>111.75382</v>
      </c>
      <c r="T245" s="7">
        <v>7.9859999999999998</v>
      </c>
      <c r="U245" s="10">
        <v>101.122749</v>
      </c>
      <c r="V245" s="7"/>
      <c r="Y245" s="7">
        <v>7.9859999999999998</v>
      </c>
      <c r="Z245" s="10">
        <v>69.229534999999998</v>
      </c>
      <c r="AA245" s="7"/>
      <c r="AE245" s="7">
        <v>7.9859999999999998</v>
      </c>
      <c r="AF245" s="10">
        <v>58.598464</v>
      </c>
      <c r="AJ245" s="7">
        <v>7.9859999999999998</v>
      </c>
      <c r="AK245" s="10">
        <v>16.074179999999998</v>
      </c>
      <c r="AL245" s="7"/>
      <c r="AM245" s="7"/>
      <c r="AO245" s="7">
        <v>7.9859999999999998</v>
      </c>
      <c r="AP245" s="10">
        <v>26.705251000000001</v>
      </c>
      <c r="AQ245" s="7"/>
      <c r="AT245" s="1">
        <v>8.0666586000000269</v>
      </c>
      <c r="AU245" s="1">
        <v>21.26214234375</v>
      </c>
      <c r="AY245" s="3">
        <v>8.0666586000000464</v>
      </c>
      <c r="AZ245" s="3">
        <v>0</v>
      </c>
    </row>
    <row r="246" spans="5:52" x14ac:dyDescent="0.3">
      <c r="E246" s="7">
        <v>8.0190000000000001</v>
      </c>
      <c r="F246" s="10">
        <v>207.43346099999999</v>
      </c>
      <c r="J246" s="7">
        <v>8.0190000000000001</v>
      </c>
      <c r="K246" s="10">
        <v>101.122749</v>
      </c>
      <c r="L246" s="7"/>
      <c r="M246" s="7"/>
      <c r="O246" s="7">
        <f t="shared" si="3"/>
        <v>8.0897130000000317</v>
      </c>
      <c r="P246" s="10">
        <v>111.75382</v>
      </c>
      <c r="T246" s="7">
        <v>8.0190000000000001</v>
      </c>
      <c r="U246" s="10">
        <v>101.122749</v>
      </c>
      <c r="V246" s="7"/>
      <c r="Y246" s="7">
        <v>8.0190000000000001</v>
      </c>
      <c r="Z246" s="10">
        <v>69.229534999999998</v>
      </c>
      <c r="AA246" s="7"/>
      <c r="AE246" s="7">
        <v>8.0190000000000001</v>
      </c>
      <c r="AF246" s="10">
        <v>58.598464</v>
      </c>
      <c r="AJ246" s="7">
        <v>8.0190000000000001</v>
      </c>
      <c r="AK246" s="10">
        <v>16.074179999999998</v>
      </c>
      <c r="AL246" s="7"/>
      <c r="AM246" s="7"/>
      <c r="AO246" s="7">
        <v>8.0190000000000001</v>
      </c>
      <c r="AP246" s="10">
        <v>26.705251000000001</v>
      </c>
      <c r="AQ246" s="7"/>
      <c r="AT246" s="1">
        <v>8.0999919000000276</v>
      </c>
      <c r="AU246" s="1">
        <v>21.26214234375</v>
      </c>
      <c r="AY246" s="3">
        <v>8.0999919000000489</v>
      </c>
      <c r="AZ246" s="3">
        <v>21.26214234375</v>
      </c>
    </row>
    <row r="247" spans="5:52" x14ac:dyDescent="0.3">
      <c r="E247" s="7">
        <v>8.0519999999999996</v>
      </c>
      <c r="F247" s="10">
        <v>207.43346099999999</v>
      </c>
      <c r="J247" s="7">
        <v>8.0519999999999996</v>
      </c>
      <c r="K247" s="10">
        <v>90.491677999999993</v>
      </c>
      <c r="L247" s="7"/>
      <c r="M247" s="7"/>
      <c r="O247" s="7">
        <f t="shared" si="3"/>
        <v>8.1230040000000319</v>
      </c>
      <c r="P247" s="10">
        <v>122.384891</v>
      </c>
      <c r="T247" s="7">
        <v>8.0519999999999996</v>
      </c>
      <c r="U247" s="10">
        <v>101.122749</v>
      </c>
      <c r="V247" s="7"/>
      <c r="Y247" s="7">
        <v>8.0519999999999996</v>
      </c>
      <c r="Z247" s="10">
        <v>69.229534999999998</v>
      </c>
      <c r="AA247" s="7"/>
      <c r="AE247" s="7">
        <v>8.0519999999999996</v>
      </c>
      <c r="AF247" s="10">
        <v>58.598464</v>
      </c>
      <c r="AJ247" s="7">
        <v>8.0519999999999996</v>
      </c>
      <c r="AK247" s="10">
        <v>16.074179999999998</v>
      </c>
      <c r="AL247" s="7"/>
      <c r="AM247" s="7"/>
      <c r="AO247" s="7">
        <v>8.0519999999999996</v>
      </c>
      <c r="AP247" s="10">
        <v>26.705251000000001</v>
      </c>
      <c r="AQ247" s="7"/>
      <c r="AT247" s="1">
        <v>8.1333252000000282</v>
      </c>
      <c r="AU247" s="1">
        <v>21.26214234375</v>
      </c>
      <c r="AY247" s="3">
        <v>8.1333252000000478</v>
      </c>
      <c r="AZ247" s="3">
        <v>10.631071171875</v>
      </c>
    </row>
    <row r="248" spans="5:52" x14ac:dyDescent="0.3">
      <c r="E248" s="7">
        <v>8.0850000000000009</v>
      </c>
      <c r="F248" s="10">
        <v>196.80239</v>
      </c>
      <c r="J248" s="7">
        <v>8.0850000000000009</v>
      </c>
      <c r="K248" s="10">
        <v>101.122749</v>
      </c>
      <c r="L248" s="7"/>
      <c r="M248" s="7"/>
      <c r="O248" s="7">
        <f t="shared" si="3"/>
        <v>8.156295000000032</v>
      </c>
      <c r="P248" s="10">
        <v>111.75382</v>
      </c>
      <c r="T248" s="7">
        <v>8.0850000000000009</v>
      </c>
      <c r="U248" s="10">
        <v>111.75382</v>
      </c>
      <c r="V248" s="7"/>
      <c r="Y248" s="7">
        <v>8.0850000000000009</v>
      </c>
      <c r="Z248" s="10">
        <v>69.229534999999998</v>
      </c>
      <c r="AA248" s="7"/>
      <c r="AE248" s="7">
        <v>8.0850000000000009</v>
      </c>
      <c r="AF248" s="10">
        <v>58.598464</v>
      </c>
      <c r="AJ248" s="7">
        <v>8.0850000000000009</v>
      </c>
      <c r="AK248" s="10">
        <v>16.074179999999998</v>
      </c>
      <c r="AL248" s="7"/>
      <c r="AM248" s="7"/>
      <c r="AO248" s="7">
        <v>8.0850000000000009</v>
      </c>
      <c r="AP248" s="10">
        <v>26.705251000000001</v>
      </c>
      <c r="AQ248" s="7"/>
      <c r="AT248" s="1">
        <v>8.1666585000000289</v>
      </c>
      <c r="AU248" s="1">
        <v>21.26214234375</v>
      </c>
      <c r="AY248" s="3">
        <v>8.1666585000000502</v>
      </c>
      <c r="AZ248" s="3">
        <v>0</v>
      </c>
    </row>
    <row r="249" spans="5:52" x14ac:dyDescent="0.3">
      <c r="E249" s="7">
        <v>8.1180000000000003</v>
      </c>
      <c r="F249" s="10">
        <v>196.80239</v>
      </c>
      <c r="J249" s="7">
        <v>8.1180000000000003</v>
      </c>
      <c r="K249" s="10">
        <v>101.122749</v>
      </c>
      <c r="L249" s="7"/>
      <c r="M249" s="7"/>
      <c r="O249" s="7">
        <f t="shared" si="3"/>
        <v>8.1895860000000322</v>
      </c>
      <c r="P249" s="10">
        <v>111.75382</v>
      </c>
      <c r="T249" s="7">
        <v>8.1180000000000003</v>
      </c>
      <c r="U249" s="10">
        <v>101.122749</v>
      </c>
      <c r="V249" s="7"/>
      <c r="Y249" s="7">
        <v>8.1180000000000003</v>
      </c>
      <c r="Z249" s="10">
        <v>69.229534999999998</v>
      </c>
      <c r="AA249" s="7"/>
      <c r="AE249" s="7">
        <v>8.1180000000000003</v>
      </c>
      <c r="AF249" s="10">
        <v>47.967393000000001</v>
      </c>
      <c r="AJ249" s="7">
        <v>8.1180000000000003</v>
      </c>
      <c r="AK249" s="10">
        <v>16.074179999999998</v>
      </c>
      <c r="AL249" s="7"/>
      <c r="AM249" s="7"/>
      <c r="AO249" s="7">
        <v>8.1180000000000003</v>
      </c>
      <c r="AP249" s="10">
        <v>26.705251000000001</v>
      </c>
      <c r="AQ249" s="7"/>
      <c r="AT249" s="1">
        <v>8.1999918000000296</v>
      </c>
      <c r="AU249" s="1">
        <v>21.26214234375</v>
      </c>
      <c r="AY249" s="3">
        <v>8.1999918000000491</v>
      </c>
      <c r="AZ249" s="3">
        <v>10.631071171875</v>
      </c>
    </row>
    <row r="250" spans="5:52" x14ac:dyDescent="0.3">
      <c r="E250" s="7">
        <v>8.1509999999999998</v>
      </c>
      <c r="F250" s="10">
        <v>207.43346099999999</v>
      </c>
      <c r="J250" s="7">
        <v>8.1509999999999998</v>
      </c>
      <c r="K250" s="10">
        <v>90.491677999999993</v>
      </c>
      <c r="L250" s="7"/>
      <c r="M250" s="7"/>
      <c r="O250" s="7">
        <f t="shared" si="3"/>
        <v>8.2228770000000324</v>
      </c>
      <c r="P250" s="10">
        <v>111.75382</v>
      </c>
      <c r="T250" s="7">
        <v>8.1509999999999998</v>
      </c>
      <c r="U250" s="10">
        <v>111.75382</v>
      </c>
      <c r="V250" s="7"/>
      <c r="Y250" s="7">
        <v>8.1509999999999998</v>
      </c>
      <c r="Z250" s="10">
        <v>69.229534999999998</v>
      </c>
      <c r="AA250" s="7"/>
      <c r="AE250" s="7">
        <v>8.1509999999999998</v>
      </c>
      <c r="AF250" s="10">
        <v>47.967393000000001</v>
      </c>
      <c r="AJ250" s="7">
        <v>8.1509999999999998</v>
      </c>
      <c r="AK250" s="10">
        <v>16.074179999999998</v>
      </c>
      <c r="AL250" s="7"/>
      <c r="AM250" s="7"/>
      <c r="AO250" s="7">
        <v>8.1509999999999998</v>
      </c>
      <c r="AP250" s="10">
        <v>26.705251000000001</v>
      </c>
      <c r="AQ250" s="7"/>
      <c r="AT250" s="1">
        <v>8.2333251000000303</v>
      </c>
      <c r="AU250" s="1">
        <v>21.26214234375</v>
      </c>
      <c r="AY250" s="3">
        <v>8.2333251000000516</v>
      </c>
      <c r="AZ250" s="3">
        <v>0</v>
      </c>
    </row>
    <row r="251" spans="5:52" x14ac:dyDescent="0.3">
      <c r="E251" s="7">
        <v>8.1839999999999993</v>
      </c>
      <c r="F251" s="10">
        <v>196.80239</v>
      </c>
      <c r="J251" s="7">
        <v>8.1839999999999993</v>
      </c>
      <c r="K251" s="10">
        <v>101.122749</v>
      </c>
      <c r="L251" s="7"/>
      <c r="M251" s="7"/>
      <c r="O251" s="7">
        <f t="shared" si="3"/>
        <v>8.2561680000000326</v>
      </c>
      <c r="P251" s="10">
        <v>122.384891</v>
      </c>
      <c r="T251" s="7">
        <v>8.1839999999999993</v>
      </c>
      <c r="U251" s="10">
        <v>101.122749</v>
      </c>
      <c r="V251" s="7"/>
      <c r="Y251" s="7">
        <v>8.1839999999999993</v>
      </c>
      <c r="Z251" s="10">
        <v>69.229534999999998</v>
      </c>
      <c r="AA251" s="7"/>
      <c r="AE251" s="7">
        <v>8.1839999999999993</v>
      </c>
      <c r="AF251" s="10">
        <v>58.598464</v>
      </c>
      <c r="AJ251" s="7">
        <v>8.1839999999999993</v>
      </c>
      <c r="AK251" s="10">
        <v>16.074179999999998</v>
      </c>
      <c r="AL251" s="7"/>
      <c r="AM251" s="7"/>
      <c r="AO251" s="7">
        <v>8.1839999999999993</v>
      </c>
      <c r="AP251" s="10">
        <v>26.705251000000001</v>
      </c>
      <c r="AQ251" s="7"/>
      <c r="AT251" s="1">
        <v>8.2666584000000309</v>
      </c>
      <c r="AU251" s="1">
        <v>21.26214234375</v>
      </c>
      <c r="AY251" s="3">
        <v>8.2666584000000505</v>
      </c>
      <c r="AZ251" s="3">
        <v>0</v>
      </c>
    </row>
    <row r="252" spans="5:52" x14ac:dyDescent="0.3">
      <c r="E252" s="7">
        <v>8.2170000000000005</v>
      </c>
      <c r="F252" s="10">
        <v>207.43346099999999</v>
      </c>
      <c r="J252" s="7">
        <v>8.2170000000000005</v>
      </c>
      <c r="K252" s="10">
        <v>101.122749</v>
      </c>
      <c r="L252" s="7"/>
      <c r="M252" s="7"/>
      <c r="O252" s="7">
        <f t="shared" si="3"/>
        <v>8.2894590000000328</v>
      </c>
      <c r="P252" s="10">
        <v>122.384891</v>
      </c>
      <c r="T252" s="7">
        <v>8.2170000000000005</v>
      </c>
      <c r="U252" s="10">
        <v>101.122749</v>
      </c>
      <c r="V252" s="7"/>
      <c r="Y252" s="7">
        <v>8.2170000000000005</v>
      </c>
      <c r="Z252" s="10">
        <v>69.229534999999998</v>
      </c>
      <c r="AA252" s="7"/>
      <c r="AE252" s="7">
        <v>8.2170000000000005</v>
      </c>
      <c r="AF252" s="10">
        <v>47.967393000000001</v>
      </c>
      <c r="AJ252" s="7">
        <v>8.2170000000000005</v>
      </c>
      <c r="AK252" s="10">
        <v>16.074179999999998</v>
      </c>
      <c r="AL252" s="7"/>
      <c r="AM252" s="7"/>
      <c r="AO252" s="7">
        <v>8.2170000000000005</v>
      </c>
      <c r="AP252" s="10">
        <v>26.705251000000001</v>
      </c>
      <c r="AQ252" s="7"/>
      <c r="AT252" s="1">
        <v>8.2999917000000316</v>
      </c>
      <c r="AU252" s="1">
        <v>21.26214234375</v>
      </c>
      <c r="AY252" s="3">
        <v>8.2999917000000529</v>
      </c>
      <c r="AZ252" s="3">
        <v>0</v>
      </c>
    </row>
    <row r="253" spans="5:52" x14ac:dyDescent="0.3">
      <c r="E253" s="7">
        <v>8.25</v>
      </c>
      <c r="F253" s="10">
        <v>196.80239</v>
      </c>
      <c r="J253" s="7">
        <v>8.25</v>
      </c>
      <c r="K253" s="10">
        <v>101.122749</v>
      </c>
      <c r="L253" s="7"/>
      <c r="M253" s="7"/>
      <c r="O253" s="7">
        <f t="shared" si="3"/>
        <v>8.322750000000033</v>
      </c>
      <c r="P253" s="10">
        <v>111.75382</v>
      </c>
      <c r="T253" s="7">
        <v>8.25</v>
      </c>
      <c r="U253" s="10">
        <v>101.122749</v>
      </c>
      <c r="V253" s="7"/>
      <c r="Y253" s="7">
        <v>8.25</v>
      </c>
      <c r="Z253" s="10">
        <v>69.229534999999998</v>
      </c>
      <c r="AA253" s="7"/>
      <c r="AE253" s="7">
        <v>8.25</v>
      </c>
      <c r="AF253" s="10">
        <v>58.598464</v>
      </c>
      <c r="AJ253" s="7">
        <v>8.25</v>
      </c>
      <c r="AK253" s="10">
        <v>16.074179999999998</v>
      </c>
      <c r="AL253" s="7"/>
      <c r="AM253" s="7"/>
      <c r="AO253" s="7">
        <v>8.25</v>
      </c>
      <c r="AP253" s="10">
        <v>26.705251000000001</v>
      </c>
      <c r="AQ253" s="7"/>
      <c r="AT253" s="1">
        <v>8.3333250000000323</v>
      </c>
      <c r="AU253" s="1">
        <v>42.5242846875</v>
      </c>
      <c r="AY253" s="3">
        <v>8.3333250000000518</v>
      </c>
      <c r="AZ253" s="3">
        <v>10.631071171875</v>
      </c>
    </row>
    <row r="254" spans="5:52" x14ac:dyDescent="0.3">
      <c r="E254" s="7">
        <v>8.2829999999999995</v>
      </c>
      <c r="F254" s="10">
        <v>196.80239</v>
      </c>
      <c r="J254" s="7">
        <v>8.2829999999999995</v>
      </c>
      <c r="K254" s="10">
        <v>101.122749</v>
      </c>
      <c r="L254" s="7"/>
      <c r="M254" s="7"/>
      <c r="O254" s="7">
        <f t="shared" si="3"/>
        <v>8.3560410000000331</v>
      </c>
      <c r="P254" s="10">
        <v>111.75382</v>
      </c>
      <c r="T254" s="7">
        <v>8.2829999999999995</v>
      </c>
      <c r="U254" s="10">
        <v>101.122749</v>
      </c>
      <c r="V254" s="7"/>
      <c r="Y254" s="7">
        <v>8.2829999999999995</v>
      </c>
      <c r="Z254" s="10">
        <v>69.229534999999998</v>
      </c>
      <c r="AA254" s="7"/>
      <c r="AE254" s="7">
        <v>8.2829999999999995</v>
      </c>
      <c r="AF254" s="10">
        <v>58.598464</v>
      </c>
      <c r="AJ254" s="7">
        <v>8.2829999999999995</v>
      </c>
      <c r="AK254" s="10">
        <v>16.074179999999998</v>
      </c>
      <c r="AL254" s="7"/>
      <c r="AM254" s="7"/>
      <c r="AO254" s="7">
        <v>8.2829999999999995</v>
      </c>
      <c r="AP254" s="10">
        <v>26.705251000000001</v>
      </c>
      <c r="AQ254" s="7"/>
      <c r="AT254" s="1">
        <v>8.366658300000033</v>
      </c>
      <c r="AU254" s="1">
        <v>31.893213515625</v>
      </c>
      <c r="AY254" s="3">
        <v>8.3666583000000543</v>
      </c>
      <c r="AZ254" s="3">
        <v>0</v>
      </c>
    </row>
    <row r="255" spans="5:52" x14ac:dyDescent="0.3">
      <c r="E255" s="7">
        <v>8.3160000000000007</v>
      </c>
      <c r="F255" s="10">
        <v>196.80239</v>
      </c>
      <c r="J255" s="7">
        <v>8.3160000000000007</v>
      </c>
      <c r="K255" s="10">
        <v>101.122749</v>
      </c>
      <c r="L255" s="7"/>
      <c r="M255" s="7"/>
      <c r="O255" s="7">
        <f t="shared" si="3"/>
        <v>8.3893320000000333</v>
      </c>
      <c r="P255" s="10">
        <v>111.75382</v>
      </c>
      <c r="T255" s="7">
        <v>8.3160000000000007</v>
      </c>
      <c r="U255" s="10">
        <v>101.122749</v>
      </c>
      <c r="V255" s="7"/>
      <c r="Y255" s="7">
        <v>8.3160000000000007</v>
      </c>
      <c r="Z255" s="10">
        <v>79.860607000000002</v>
      </c>
      <c r="AA255" s="7"/>
      <c r="AE255" s="7">
        <v>8.3160000000000007</v>
      </c>
      <c r="AF255" s="10">
        <v>58.598464</v>
      </c>
      <c r="AJ255" s="7">
        <v>8.3160000000000007</v>
      </c>
      <c r="AK255" s="10">
        <v>16.074179999999998</v>
      </c>
      <c r="AL255" s="7"/>
      <c r="AM255" s="7"/>
      <c r="AO255" s="7">
        <v>8.3160000000000007</v>
      </c>
      <c r="AP255" s="10">
        <v>26.705251000000001</v>
      </c>
      <c r="AQ255" s="7"/>
      <c r="AT255" s="1">
        <v>8.3999916000000336</v>
      </c>
      <c r="AU255" s="1">
        <v>21.26214234375</v>
      </c>
      <c r="AY255" s="3">
        <v>8.3999916000000532</v>
      </c>
      <c r="AZ255" s="3">
        <v>0</v>
      </c>
    </row>
    <row r="256" spans="5:52" x14ac:dyDescent="0.3">
      <c r="E256" s="7">
        <v>8.3490000000000002</v>
      </c>
      <c r="F256" s="10">
        <v>196.80239</v>
      </c>
      <c r="J256" s="7">
        <v>8.3490000000000002</v>
      </c>
      <c r="K256" s="10">
        <v>101.122749</v>
      </c>
      <c r="L256" s="7"/>
      <c r="M256" s="7"/>
      <c r="O256" s="7">
        <f t="shared" si="3"/>
        <v>8.4226230000000335</v>
      </c>
      <c r="P256" s="10">
        <v>122.384891</v>
      </c>
      <c r="T256" s="7">
        <v>8.3490000000000002</v>
      </c>
      <c r="U256" s="10">
        <v>101.122749</v>
      </c>
      <c r="V256" s="7"/>
      <c r="Y256" s="7">
        <v>8.3490000000000002</v>
      </c>
      <c r="Z256" s="10">
        <v>79.860607000000002</v>
      </c>
      <c r="AA256" s="7"/>
      <c r="AE256" s="7">
        <v>8.3490000000000002</v>
      </c>
      <c r="AF256" s="10">
        <v>58.598464</v>
      </c>
      <c r="AJ256" s="7">
        <v>8.3490000000000002</v>
      </c>
      <c r="AK256" s="10">
        <v>16.074179999999998</v>
      </c>
      <c r="AL256" s="7"/>
      <c r="AM256" s="7"/>
      <c r="AO256" s="7">
        <v>8.3490000000000002</v>
      </c>
      <c r="AP256" s="10">
        <v>26.705251000000001</v>
      </c>
      <c r="AQ256" s="7"/>
      <c r="AT256" s="1">
        <v>8.4333249000000343</v>
      </c>
      <c r="AU256" s="1">
        <v>21.26214234375</v>
      </c>
      <c r="AY256" s="3">
        <v>8.4333249000000556</v>
      </c>
      <c r="AZ256" s="3">
        <v>0</v>
      </c>
    </row>
    <row r="257" spans="5:52" x14ac:dyDescent="0.3">
      <c r="E257" s="7">
        <v>8.3819999999999997</v>
      </c>
      <c r="F257" s="10">
        <v>196.80239</v>
      </c>
      <c r="J257" s="7">
        <v>8.3819999999999997</v>
      </c>
      <c r="K257" s="10">
        <v>90.491677999999993</v>
      </c>
      <c r="L257" s="7"/>
      <c r="M257" s="7"/>
      <c r="O257" s="7">
        <f t="shared" si="3"/>
        <v>8.4559140000000337</v>
      </c>
      <c r="P257" s="10">
        <v>122.384891</v>
      </c>
      <c r="T257" s="7">
        <v>8.3819999999999997</v>
      </c>
      <c r="U257" s="10">
        <v>101.122749</v>
      </c>
      <c r="V257" s="7"/>
      <c r="Y257" s="7">
        <v>8.3819999999999997</v>
      </c>
      <c r="Z257" s="10">
        <v>69.229534999999998</v>
      </c>
      <c r="AA257" s="7"/>
      <c r="AE257" s="7">
        <v>8.3819999999999997</v>
      </c>
      <c r="AF257" s="10">
        <v>58.598464</v>
      </c>
      <c r="AJ257" s="7">
        <v>8.3819999999999997</v>
      </c>
      <c r="AK257" s="10">
        <v>16.074179999999998</v>
      </c>
      <c r="AL257" s="7"/>
      <c r="AM257" s="7"/>
      <c r="AO257" s="7">
        <v>8.3819999999999997</v>
      </c>
      <c r="AP257" s="10">
        <v>37.336322000000003</v>
      </c>
      <c r="AQ257" s="7"/>
      <c r="AT257" s="1">
        <v>8.466658200000035</v>
      </c>
      <c r="AU257" s="1">
        <v>10.631071171875</v>
      </c>
      <c r="AY257" s="3">
        <v>8.4666582000000545</v>
      </c>
      <c r="AZ257" s="3">
        <v>31.893213515625</v>
      </c>
    </row>
    <row r="258" spans="5:52" x14ac:dyDescent="0.3">
      <c r="E258" s="7">
        <v>8.4149999999999991</v>
      </c>
      <c r="F258" s="10">
        <v>196.80239</v>
      </c>
      <c r="J258" s="7">
        <v>8.4149999999999991</v>
      </c>
      <c r="K258" s="10">
        <v>101.122749</v>
      </c>
      <c r="L258" s="7"/>
      <c r="M258" s="7"/>
      <c r="O258" s="7">
        <f t="shared" si="3"/>
        <v>8.4892050000000339</v>
      </c>
      <c r="P258" s="10">
        <v>111.75382</v>
      </c>
      <c r="T258" s="7">
        <v>8.4149999999999991</v>
      </c>
      <c r="U258" s="10">
        <v>101.122749</v>
      </c>
      <c r="V258" s="7"/>
      <c r="Y258" s="7">
        <v>8.4149999999999991</v>
      </c>
      <c r="Z258" s="10">
        <v>69.229534999999998</v>
      </c>
      <c r="AA258" s="7"/>
      <c r="AE258" s="7">
        <v>8.4149999999999991</v>
      </c>
      <c r="AF258" s="10">
        <v>47.967393000000001</v>
      </c>
      <c r="AJ258" s="7">
        <v>8.4149999999999991</v>
      </c>
      <c r="AK258" s="10">
        <v>16.074179999999998</v>
      </c>
      <c r="AL258" s="7"/>
      <c r="AM258" s="7"/>
      <c r="AO258" s="7">
        <v>8.4149999999999991</v>
      </c>
      <c r="AP258" s="10">
        <v>26.705251000000001</v>
      </c>
      <c r="AQ258" s="7"/>
      <c r="AT258" s="1">
        <v>8.4999915000000357</v>
      </c>
      <c r="AU258" s="1">
        <v>21.26214234375</v>
      </c>
      <c r="AY258" s="3">
        <v>8.499991500000057</v>
      </c>
      <c r="AZ258" s="3">
        <v>0</v>
      </c>
    </row>
    <row r="259" spans="5:52" x14ac:dyDescent="0.3">
      <c r="E259" s="7">
        <v>8.4480000000000004</v>
      </c>
      <c r="F259" s="10">
        <v>196.80239</v>
      </c>
      <c r="J259" s="7">
        <v>8.4480000000000004</v>
      </c>
      <c r="K259" s="10">
        <v>101.122749</v>
      </c>
      <c r="L259" s="7"/>
      <c r="M259" s="7"/>
      <c r="O259" s="7">
        <f t="shared" si="3"/>
        <v>8.522496000000034</v>
      </c>
      <c r="P259" s="10">
        <v>122.384891</v>
      </c>
      <c r="T259" s="7">
        <v>8.4480000000000004</v>
      </c>
      <c r="U259" s="10">
        <v>101.122749</v>
      </c>
      <c r="V259" s="7"/>
      <c r="Y259" s="7">
        <v>8.4480000000000004</v>
      </c>
      <c r="Z259" s="10">
        <v>69.229534999999998</v>
      </c>
      <c r="AA259" s="7"/>
      <c r="AE259" s="7">
        <v>8.4480000000000004</v>
      </c>
      <c r="AF259" s="10">
        <v>58.598464</v>
      </c>
      <c r="AJ259" s="7">
        <v>8.4480000000000004</v>
      </c>
      <c r="AK259" s="10">
        <v>16.074179999999998</v>
      </c>
      <c r="AL259" s="7"/>
      <c r="AM259" s="7"/>
      <c r="AO259" s="7">
        <v>8.4480000000000004</v>
      </c>
      <c r="AP259" s="10">
        <v>26.705251000000001</v>
      </c>
      <c r="AQ259" s="7"/>
      <c r="AT259" s="1">
        <v>8.5333248000000363</v>
      </c>
      <c r="AU259" s="1">
        <v>10.631071171875</v>
      </c>
      <c r="AY259" s="3">
        <v>8.5333248000000559</v>
      </c>
      <c r="AZ259" s="3">
        <v>0</v>
      </c>
    </row>
    <row r="260" spans="5:52" x14ac:dyDescent="0.3">
      <c r="E260" s="7">
        <v>8.4809999999999999</v>
      </c>
      <c r="F260" s="10">
        <v>196.80239</v>
      </c>
      <c r="J260" s="7">
        <v>8.4809999999999999</v>
      </c>
      <c r="K260" s="10">
        <v>101.122749</v>
      </c>
      <c r="L260" s="7"/>
      <c r="M260" s="7"/>
      <c r="O260" s="7">
        <f t="shared" si="3"/>
        <v>8.5557870000000342</v>
      </c>
      <c r="P260" s="10">
        <v>111.75382</v>
      </c>
      <c r="T260" s="7">
        <v>8.4809999999999999</v>
      </c>
      <c r="U260" s="10">
        <v>101.122749</v>
      </c>
      <c r="V260" s="7"/>
      <c r="Y260" s="7">
        <v>8.4809999999999999</v>
      </c>
      <c r="Z260" s="10">
        <v>69.229534999999998</v>
      </c>
      <c r="AA260" s="7"/>
      <c r="AE260" s="7">
        <v>8.4809999999999999</v>
      </c>
      <c r="AF260" s="10">
        <v>58.598464</v>
      </c>
      <c r="AJ260" s="7">
        <v>8.4809999999999999</v>
      </c>
      <c r="AK260" s="10">
        <v>16.074179999999998</v>
      </c>
      <c r="AL260" s="7"/>
      <c r="AM260" s="7"/>
      <c r="AO260" s="7">
        <v>8.4809999999999999</v>
      </c>
      <c r="AP260" s="10">
        <v>26.705251000000001</v>
      </c>
      <c r="AQ260" s="7"/>
      <c r="AT260" s="1">
        <v>8.566658100000037</v>
      </c>
      <c r="AU260" s="1">
        <v>31.893213515625</v>
      </c>
      <c r="AY260" s="3">
        <v>8.5666581000000583</v>
      </c>
      <c r="AZ260" s="3">
        <v>10.631071171875</v>
      </c>
    </row>
    <row r="261" spans="5:52" x14ac:dyDescent="0.3">
      <c r="E261" s="7">
        <v>8.5139999999999993</v>
      </c>
      <c r="F261" s="10">
        <v>196.80239</v>
      </c>
      <c r="J261" s="7">
        <v>8.5139999999999993</v>
      </c>
      <c r="K261" s="10">
        <v>101.122749</v>
      </c>
      <c r="L261" s="7"/>
      <c r="M261" s="7"/>
      <c r="O261" s="7">
        <f t="shared" ref="O261:O324" si="4">O260+0.033291</f>
        <v>8.5890780000000344</v>
      </c>
      <c r="P261" s="10">
        <v>111.75382</v>
      </c>
      <c r="T261" s="7">
        <v>8.5139999999999993</v>
      </c>
      <c r="U261" s="10">
        <v>101.122749</v>
      </c>
      <c r="V261" s="7"/>
      <c r="Y261" s="7">
        <v>8.5139999999999993</v>
      </c>
      <c r="Z261" s="10">
        <v>69.229534999999998</v>
      </c>
      <c r="AA261" s="7"/>
      <c r="AE261" s="7">
        <v>8.5139999999999993</v>
      </c>
      <c r="AF261" s="10">
        <v>58.598464</v>
      </c>
      <c r="AJ261" s="7">
        <v>8.5139999999999993</v>
      </c>
      <c r="AK261" s="10">
        <v>16.074179999999998</v>
      </c>
      <c r="AL261" s="7"/>
      <c r="AM261" s="7"/>
      <c r="AO261" s="7">
        <v>8.5139999999999993</v>
      </c>
      <c r="AP261" s="10">
        <v>26.705251000000001</v>
      </c>
      <c r="AQ261" s="7"/>
      <c r="AT261" s="1">
        <v>8.5999914000000377</v>
      </c>
      <c r="AU261" s="1">
        <v>31.893213515625</v>
      </c>
      <c r="AY261" s="3">
        <v>8.5999914000000572</v>
      </c>
      <c r="AZ261" s="3">
        <v>10.631071171875</v>
      </c>
    </row>
    <row r="262" spans="5:52" x14ac:dyDescent="0.3">
      <c r="E262" s="7">
        <v>8.5470000000000006</v>
      </c>
      <c r="F262" s="10">
        <v>196.80239</v>
      </c>
      <c r="J262" s="7">
        <v>8.5470000000000006</v>
      </c>
      <c r="K262" s="10">
        <v>90.491677999999993</v>
      </c>
      <c r="L262" s="7"/>
      <c r="M262" s="7"/>
      <c r="O262" s="7">
        <f t="shared" si="4"/>
        <v>8.6223690000000346</v>
      </c>
      <c r="P262" s="10">
        <v>122.384891</v>
      </c>
      <c r="T262" s="7">
        <v>8.5470000000000006</v>
      </c>
      <c r="U262" s="10">
        <v>101.122749</v>
      </c>
      <c r="V262" s="7"/>
      <c r="Y262" s="7">
        <v>8.5470000000000006</v>
      </c>
      <c r="Z262" s="10">
        <v>69.229534999999998</v>
      </c>
      <c r="AA262" s="7"/>
      <c r="AE262" s="7">
        <v>8.5470000000000006</v>
      </c>
      <c r="AF262" s="10">
        <v>58.598464</v>
      </c>
      <c r="AJ262" s="7">
        <v>8.5470000000000006</v>
      </c>
      <c r="AK262" s="10">
        <v>16.074179999999998</v>
      </c>
      <c r="AL262" s="7"/>
      <c r="AM262" s="7"/>
      <c r="AO262" s="7">
        <v>8.5470000000000006</v>
      </c>
      <c r="AP262" s="10">
        <v>26.705251000000001</v>
      </c>
      <c r="AQ262" s="7"/>
      <c r="AT262" s="1">
        <v>8.6333247000000384</v>
      </c>
      <c r="AU262" s="1">
        <v>21.26214234375</v>
      </c>
      <c r="AY262" s="3">
        <v>8.6333247000000597</v>
      </c>
      <c r="AZ262" s="3">
        <v>10.631071171875</v>
      </c>
    </row>
    <row r="263" spans="5:52" x14ac:dyDescent="0.3">
      <c r="E263" s="7">
        <v>8.58</v>
      </c>
      <c r="F263" s="10">
        <v>207.43346099999999</v>
      </c>
      <c r="J263" s="7">
        <v>8.58</v>
      </c>
      <c r="K263" s="10">
        <v>101.122749</v>
      </c>
      <c r="L263" s="7"/>
      <c r="M263" s="7"/>
      <c r="O263" s="7">
        <f t="shared" si="4"/>
        <v>8.6556600000000348</v>
      </c>
      <c r="P263" s="10">
        <v>111.75382</v>
      </c>
      <c r="T263" s="7">
        <v>8.58</v>
      </c>
      <c r="U263" s="10">
        <v>101.122749</v>
      </c>
      <c r="V263" s="7"/>
      <c r="Y263" s="7">
        <v>8.58</v>
      </c>
      <c r="Z263" s="10">
        <v>69.229534999999998</v>
      </c>
      <c r="AA263" s="7"/>
      <c r="AE263" s="7">
        <v>8.58</v>
      </c>
      <c r="AF263" s="10">
        <v>58.598464</v>
      </c>
      <c r="AJ263" s="7">
        <v>8.58</v>
      </c>
      <c r="AK263" s="10">
        <v>16.074179999999998</v>
      </c>
      <c r="AL263" s="7"/>
      <c r="AM263" s="7"/>
      <c r="AO263" s="7">
        <v>8.58</v>
      </c>
      <c r="AP263" s="10">
        <v>26.705251000000001</v>
      </c>
      <c r="AQ263" s="7"/>
      <c r="AT263" s="1">
        <v>8.6666580000000391</v>
      </c>
      <c r="AU263" s="1">
        <v>21.26214234375</v>
      </c>
      <c r="AY263" s="3">
        <v>8.6666580000000586</v>
      </c>
      <c r="AZ263" s="3">
        <v>0</v>
      </c>
    </row>
    <row r="264" spans="5:52" x14ac:dyDescent="0.3">
      <c r="E264" s="7">
        <v>8.6129999999999995</v>
      </c>
      <c r="F264" s="10">
        <v>196.80239</v>
      </c>
      <c r="J264" s="7">
        <v>8.6129999999999995</v>
      </c>
      <c r="K264" s="10">
        <v>101.122749</v>
      </c>
      <c r="L264" s="7"/>
      <c r="M264" s="7"/>
      <c r="O264" s="7">
        <f t="shared" si="4"/>
        <v>8.688951000000035</v>
      </c>
      <c r="P264" s="10">
        <v>111.75382</v>
      </c>
      <c r="T264" s="7">
        <v>8.6129999999999995</v>
      </c>
      <c r="U264" s="10">
        <v>101.122749</v>
      </c>
      <c r="V264" s="7"/>
      <c r="Y264" s="7">
        <v>8.6129999999999995</v>
      </c>
      <c r="Z264" s="10">
        <v>69.229534999999998</v>
      </c>
      <c r="AA264" s="7"/>
      <c r="AE264" s="7">
        <v>8.6129999999999995</v>
      </c>
      <c r="AF264" s="10">
        <v>58.598464</v>
      </c>
      <c r="AJ264" s="7">
        <v>8.6129999999999995</v>
      </c>
      <c r="AK264" s="10">
        <v>16.074179999999998</v>
      </c>
      <c r="AL264" s="7"/>
      <c r="AM264" s="7"/>
      <c r="AO264" s="7">
        <v>8.6129999999999995</v>
      </c>
      <c r="AP264" s="10">
        <v>26.705251000000001</v>
      </c>
      <c r="AQ264" s="7"/>
      <c r="AT264" s="1">
        <v>8.6999913000000397</v>
      </c>
      <c r="AU264" s="1">
        <v>21.26214234375</v>
      </c>
      <c r="AY264" s="3">
        <v>8.699991300000061</v>
      </c>
      <c r="AZ264" s="3">
        <v>0</v>
      </c>
    </row>
    <row r="265" spans="5:52" x14ac:dyDescent="0.3">
      <c r="E265" s="7">
        <v>8.6460000000000008</v>
      </c>
      <c r="F265" s="10">
        <v>196.80239</v>
      </c>
      <c r="J265" s="7">
        <v>8.6460000000000008</v>
      </c>
      <c r="K265" s="10">
        <v>90.491677999999993</v>
      </c>
      <c r="L265" s="7"/>
      <c r="M265" s="7"/>
      <c r="O265" s="7">
        <f t="shared" si="4"/>
        <v>8.7222420000000351</v>
      </c>
      <c r="P265" s="10">
        <v>111.75382</v>
      </c>
      <c r="T265" s="7">
        <v>8.6460000000000008</v>
      </c>
      <c r="U265" s="10">
        <v>101.122749</v>
      </c>
      <c r="V265" s="7"/>
      <c r="Y265" s="7">
        <v>8.6460000000000008</v>
      </c>
      <c r="Z265" s="10">
        <v>69.229534999999998</v>
      </c>
      <c r="AA265" s="7"/>
      <c r="AE265" s="7">
        <v>8.6460000000000008</v>
      </c>
      <c r="AF265" s="10">
        <v>58.598464</v>
      </c>
      <c r="AJ265" s="7">
        <v>8.6460000000000008</v>
      </c>
      <c r="AK265" s="10">
        <v>16.074179999999998</v>
      </c>
      <c r="AL265" s="7"/>
      <c r="AM265" s="7"/>
      <c r="AO265" s="7">
        <v>8.6460000000000008</v>
      </c>
      <c r="AP265" s="10">
        <v>26.705251000000001</v>
      </c>
      <c r="AQ265" s="7"/>
      <c r="AT265" s="1">
        <v>8.7333246000000404</v>
      </c>
      <c r="AU265" s="1">
        <v>21.26214234375</v>
      </c>
      <c r="AY265" s="3">
        <v>8.7333246000000599</v>
      </c>
      <c r="AZ265" s="3">
        <v>0</v>
      </c>
    </row>
    <row r="266" spans="5:52" x14ac:dyDescent="0.3">
      <c r="E266" s="7">
        <v>8.6790000000000003</v>
      </c>
      <c r="F266" s="10">
        <v>196.80239</v>
      </c>
      <c r="J266" s="7">
        <v>8.6790000000000003</v>
      </c>
      <c r="K266" s="10">
        <v>101.122749</v>
      </c>
      <c r="L266" s="7"/>
      <c r="M266" s="7"/>
      <c r="O266" s="7">
        <f t="shared" si="4"/>
        <v>8.7555330000000353</v>
      </c>
      <c r="P266" s="10">
        <v>111.75382</v>
      </c>
      <c r="T266" s="7">
        <v>8.6790000000000003</v>
      </c>
      <c r="U266" s="10">
        <v>101.122749</v>
      </c>
      <c r="V266" s="7"/>
      <c r="Y266" s="7">
        <v>8.6790000000000003</v>
      </c>
      <c r="Z266" s="10">
        <v>79.860607000000002</v>
      </c>
      <c r="AA266" s="7"/>
      <c r="AE266" s="7">
        <v>8.6790000000000003</v>
      </c>
      <c r="AF266" s="10">
        <v>47.967393000000001</v>
      </c>
      <c r="AJ266" s="7">
        <v>8.6790000000000003</v>
      </c>
      <c r="AK266" s="10">
        <v>16.074179999999998</v>
      </c>
      <c r="AL266" s="7"/>
      <c r="AM266" s="7"/>
      <c r="AO266" s="7">
        <v>8.6790000000000003</v>
      </c>
      <c r="AP266" s="10">
        <v>26.705251000000001</v>
      </c>
      <c r="AQ266" s="7"/>
      <c r="AT266" s="1">
        <v>8.7666579000000411</v>
      </c>
      <c r="AU266" s="1">
        <v>21.26214234375</v>
      </c>
      <c r="AY266" s="3">
        <v>8.7666579000000624</v>
      </c>
      <c r="AZ266" s="3">
        <v>0</v>
      </c>
    </row>
    <row r="267" spans="5:52" x14ac:dyDescent="0.3">
      <c r="E267" s="7">
        <v>8.7119999999999997</v>
      </c>
      <c r="F267" s="10">
        <v>196.80239</v>
      </c>
      <c r="J267" s="7">
        <v>8.7119999999999997</v>
      </c>
      <c r="K267" s="10">
        <v>101.122749</v>
      </c>
      <c r="L267" s="7"/>
      <c r="M267" s="7"/>
      <c r="O267" s="7">
        <f t="shared" si="4"/>
        <v>8.7888240000000355</v>
      </c>
      <c r="P267" s="10">
        <v>111.75382</v>
      </c>
      <c r="T267" s="7">
        <v>8.7119999999999997</v>
      </c>
      <c r="U267" s="10">
        <v>101.122749</v>
      </c>
      <c r="V267" s="7"/>
      <c r="Y267" s="7">
        <v>8.7119999999999997</v>
      </c>
      <c r="Z267" s="10">
        <v>79.860607000000002</v>
      </c>
      <c r="AA267" s="7"/>
      <c r="AE267" s="7">
        <v>8.7119999999999997</v>
      </c>
      <c r="AF267" s="10">
        <v>58.598464</v>
      </c>
      <c r="AJ267" s="7">
        <v>8.7119999999999997</v>
      </c>
      <c r="AK267" s="10">
        <v>16.074179999999998</v>
      </c>
      <c r="AL267" s="7"/>
      <c r="AM267" s="7"/>
      <c r="AO267" s="7">
        <v>8.7119999999999997</v>
      </c>
      <c r="AP267" s="10">
        <v>26.705251000000001</v>
      </c>
      <c r="AQ267" s="7"/>
      <c r="AT267" s="1">
        <v>8.7999912000000418</v>
      </c>
      <c r="AU267" s="1">
        <v>21.26214234375</v>
      </c>
      <c r="AY267" s="3">
        <v>8.7999912000000613</v>
      </c>
      <c r="AZ267" s="3">
        <v>10.631071171875</v>
      </c>
    </row>
    <row r="268" spans="5:52" x14ac:dyDescent="0.3">
      <c r="E268" s="7">
        <v>8.7449999999999992</v>
      </c>
      <c r="F268" s="10">
        <v>196.80239</v>
      </c>
      <c r="J268" s="7">
        <v>8.7449999999999992</v>
      </c>
      <c r="K268" s="10">
        <v>90.491677999999993</v>
      </c>
      <c r="L268" s="7"/>
      <c r="M268" s="7"/>
      <c r="O268" s="7">
        <f t="shared" si="4"/>
        <v>8.8221150000000357</v>
      </c>
      <c r="P268" s="10">
        <v>111.75382</v>
      </c>
      <c r="T268" s="7">
        <v>8.7449999999999992</v>
      </c>
      <c r="U268" s="10">
        <v>101.122749</v>
      </c>
      <c r="V268" s="7"/>
      <c r="Y268" s="7">
        <v>8.7449999999999992</v>
      </c>
      <c r="Z268" s="10">
        <v>69.229534999999998</v>
      </c>
      <c r="AA268" s="7"/>
      <c r="AE268" s="7">
        <v>8.7449999999999992</v>
      </c>
      <c r="AF268" s="10">
        <v>58.598464</v>
      </c>
      <c r="AJ268" s="7">
        <v>8.7449999999999992</v>
      </c>
      <c r="AK268" s="10">
        <v>16.074179999999998</v>
      </c>
      <c r="AL268" s="7"/>
      <c r="AM268" s="7"/>
      <c r="AO268" s="7">
        <v>8.7449999999999992</v>
      </c>
      <c r="AP268" s="10">
        <v>26.705251000000001</v>
      </c>
      <c r="AQ268" s="7"/>
      <c r="AT268" s="1">
        <v>8.8333245000000424</v>
      </c>
      <c r="AU268" s="1">
        <v>21.26214234375</v>
      </c>
      <c r="AY268" s="3">
        <v>8.8333245000000638</v>
      </c>
      <c r="AZ268" s="3">
        <v>21.26214234375</v>
      </c>
    </row>
    <row r="269" spans="5:52" x14ac:dyDescent="0.3">
      <c r="E269" s="7">
        <v>8.7780000000000005</v>
      </c>
      <c r="F269" s="10">
        <v>196.80239</v>
      </c>
      <c r="J269" s="7">
        <v>8.7780000000000005</v>
      </c>
      <c r="K269" s="10">
        <v>90.491677999999993</v>
      </c>
      <c r="L269" s="7"/>
      <c r="M269" s="7"/>
      <c r="O269" s="7">
        <f t="shared" si="4"/>
        <v>8.8554060000000359</v>
      </c>
      <c r="P269" s="10">
        <v>111.75382</v>
      </c>
      <c r="T269" s="7">
        <v>8.7780000000000005</v>
      </c>
      <c r="U269" s="10">
        <v>101.122749</v>
      </c>
      <c r="V269" s="7"/>
      <c r="Y269" s="7">
        <v>8.7780000000000005</v>
      </c>
      <c r="Z269" s="10">
        <v>79.860607000000002</v>
      </c>
      <c r="AA269" s="7"/>
      <c r="AE269" s="7">
        <v>8.7780000000000005</v>
      </c>
      <c r="AF269" s="10">
        <v>47.967393000000001</v>
      </c>
      <c r="AJ269" s="7">
        <v>8.7780000000000005</v>
      </c>
      <c r="AK269" s="10">
        <v>16.074179999999998</v>
      </c>
      <c r="AL269" s="7"/>
      <c r="AM269" s="7"/>
      <c r="AO269" s="7">
        <v>8.7780000000000005</v>
      </c>
      <c r="AP269" s="10">
        <v>26.705251000000001</v>
      </c>
      <c r="AQ269" s="7"/>
      <c r="AT269" s="1">
        <v>8.8666578000000431</v>
      </c>
      <c r="AU269" s="1">
        <v>21.26214234375</v>
      </c>
      <c r="AY269" s="3">
        <v>8.8666578000000627</v>
      </c>
      <c r="AZ269" s="3">
        <v>10.631071171875</v>
      </c>
    </row>
    <row r="270" spans="5:52" x14ac:dyDescent="0.3">
      <c r="E270" s="7">
        <v>8.8109999999999999</v>
      </c>
      <c r="F270" s="10">
        <v>196.80239</v>
      </c>
      <c r="J270" s="7">
        <v>8.8109999999999999</v>
      </c>
      <c r="K270" s="10">
        <v>90.491677999999993</v>
      </c>
      <c r="L270" s="7"/>
      <c r="M270" s="7"/>
      <c r="O270" s="7">
        <f t="shared" si="4"/>
        <v>8.888697000000036</v>
      </c>
      <c r="P270" s="10">
        <v>111.75382</v>
      </c>
      <c r="T270" s="7">
        <v>8.8109999999999999</v>
      </c>
      <c r="U270" s="10">
        <v>101.122749</v>
      </c>
      <c r="V270" s="7"/>
      <c r="Y270" s="7">
        <v>8.8109999999999999</v>
      </c>
      <c r="Z270" s="10">
        <v>69.229534999999998</v>
      </c>
      <c r="AA270" s="7"/>
      <c r="AE270" s="7">
        <v>8.8109999999999999</v>
      </c>
      <c r="AF270" s="10">
        <v>58.598464</v>
      </c>
      <c r="AJ270" s="7">
        <v>8.8109999999999999</v>
      </c>
      <c r="AK270" s="10">
        <v>16.074179999999998</v>
      </c>
      <c r="AL270" s="7"/>
      <c r="AM270" s="7"/>
      <c r="AO270" s="7">
        <v>8.8109999999999999</v>
      </c>
      <c r="AP270" s="10">
        <v>26.705251000000001</v>
      </c>
      <c r="AQ270" s="7"/>
      <c r="AT270" s="1">
        <v>8.8999911000000438</v>
      </c>
      <c r="AU270" s="1">
        <v>21.26214234375</v>
      </c>
      <c r="AY270" s="3">
        <v>8.8999911000000651</v>
      </c>
      <c r="AZ270" s="3">
        <v>0</v>
      </c>
    </row>
    <row r="271" spans="5:52" x14ac:dyDescent="0.3">
      <c r="E271" s="7">
        <v>8.8439999999999994</v>
      </c>
      <c r="F271" s="10">
        <v>196.80239</v>
      </c>
      <c r="J271" s="7">
        <v>8.8439999999999994</v>
      </c>
      <c r="K271" s="10">
        <v>90.491677999999993</v>
      </c>
      <c r="L271" s="7"/>
      <c r="M271" s="7"/>
      <c r="O271" s="7">
        <f t="shared" si="4"/>
        <v>8.9219880000000362</v>
      </c>
      <c r="P271" s="10">
        <v>122.384891</v>
      </c>
      <c r="T271" s="7">
        <v>8.8439999999999994</v>
      </c>
      <c r="U271" s="10">
        <v>101.122749</v>
      </c>
      <c r="V271" s="7"/>
      <c r="Y271" s="7">
        <v>8.8439999999999994</v>
      </c>
      <c r="Z271" s="10">
        <v>69.229534999999998</v>
      </c>
      <c r="AA271" s="7"/>
      <c r="AE271" s="7">
        <v>8.8439999999999994</v>
      </c>
      <c r="AF271" s="10">
        <v>58.598464</v>
      </c>
      <c r="AJ271" s="7">
        <v>8.8439999999999994</v>
      </c>
      <c r="AK271" s="10">
        <v>16.074179999999998</v>
      </c>
      <c r="AL271" s="7"/>
      <c r="AM271" s="7"/>
      <c r="AO271" s="7">
        <v>8.8439999999999994</v>
      </c>
      <c r="AP271" s="10">
        <v>26.705251000000001</v>
      </c>
      <c r="AQ271" s="7"/>
      <c r="AT271" s="1">
        <v>8.9333244000000445</v>
      </c>
      <c r="AU271" s="1">
        <v>21.26214234375</v>
      </c>
      <c r="AY271" s="3">
        <v>8.933324400000064</v>
      </c>
      <c r="AZ271" s="3">
        <v>0</v>
      </c>
    </row>
    <row r="272" spans="5:52" x14ac:dyDescent="0.3">
      <c r="E272" s="7">
        <v>8.8770000000000007</v>
      </c>
      <c r="F272" s="10">
        <v>196.80239</v>
      </c>
      <c r="J272" s="7">
        <v>8.8770000000000007</v>
      </c>
      <c r="K272" s="10">
        <v>101.122749</v>
      </c>
      <c r="L272" s="7"/>
      <c r="M272" s="7"/>
      <c r="O272" s="7">
        <f t="shared" si="4"/>
        <v>8.9552790000000364</v>
      </c>
      <c r="P272" s="10">
        <v>111.75382</v>
      </c>
      <c r="T272" s="7">
        <v>8.8770000000000007</v>
      </c>
      <c r="U272" s="10">
        <v>111.75382</v>
      </c>
      <c r="V272" s="7"/>
      <c r="Y272" s="7">
        <v>8.8770000000000007</v>
      </c>
      <c r="Z272" s="10">
        <v>69.229534999999998</v>
      </c>
      <c r="AA272" s="7"/>
      <c r="AE272" s="7">
        <v>8.8770000000000007</v>
      </c>
      <c r="AF272" s="10">
        <v>58.598464</v>
      </c>
      <c r="AJ272" s="7">
        <v>8.8770000000000007</v>
      </c>
      <c r="AK272" s="10">
        <v>16.074179999999998</v>
      </c>
      <c r="AL272" s="7"/>
      <c r="AM272" s="7"/>
      <c r="AO272" s="7">
        <v>8.8770000000000007</v>
      </c>
      <c r="AP272" s="10">
        <v>26.705251000000001</v>
      </c>
      <c r="AQ272" s="7"/>
      <c r="AT272" s="1">
        <v>8.9666577000000451</v>
      </c>
      <c r="AU272" s="1">
        <v>21.26214234375</v>
      </c>
      <c r="AY272" s="3">
        <v>8.9666577000000665</v>
      </c>
      <c r="AZ272" s="3">
        <v>10.631071171875</v>
      </c>
    </row>
    <row r="273" spans="5:52" x14ac:dyDescent="0.3">
      <c r="E273" s="7">
        <v>8.91</v>
      </c>
      <c r="F273" s="10">
        <v>196.80239</v>
      </c>
      <c r="J273" s="7">
        <v>8.91</v>
      </c>
      <c r="K273" s="10">
        <v>101.122749</v>
      </c>
      <c r="L273" s="7"/>
      <c r="M273" s="7"/>
      <c r="O273" s="7">
        <f t="shared" si="4"/>
        <v>8.9885700000000366</v>
      </c>
      <c r="P273" s="10">
        <v>111.75382</v>
      </c>
      <c r="T273" s="7">
        <v>8.91</v>
      </c>
      <c r="U273" s="10">
        <v>101.122749</v>
      </c>
      <c r="V273" s="7"/>
      <c r="Y273" s="7">
        <v>8.91</v>
      </c>
      <c r="Z273" s="10">
        <v>58.598464</v>
      </c>
      <c r="AA273" s="7"/>
      <c r="AE273" s="7">
        <v>8.91</v>
      </c>
      <c r="AF273" s="10">
        <v>47.967393000000001</v>
      </c>
      <c r="AJ273" s="7">
        <v>8.91</v>
      </c>
      <c r="AK273" s="10">
        <v>26.705251000000001</v>
      </c>
      <c r="AL273" s="7"/>
      <c r="AM273" s="7"/>
      <c r="AO273" s="7">
        <v>8.91</v>
      </c>
      <c r="AP273" s="10">
        <v>26.705251000000001</v>
      </c>
      <c r="AQ273" s="7"/>
      <c r="AT273" s="1">
        <v>8.9999910000000458</v>
      </c>
      <c r="AU273" s="1">
        <v>21.26214234375</v>
      </c>
      <c r="AY273" s="3">
        <v>8.9999910000000654</v>
      </c>
      <c r="AZ273" s="3">
        <v>0</v>
      </c>
    </row>
    <row r="274" spans="5:52" x14ac:dyDescent="0.3">
      <c r="E274" s="7">
        <v>8.9429999999999996</v>
      </c>
      <c r="F274" s="10">
        <v>196.80239</v>
      </c>
      <c r="J274" s="7">
        <v>8.9429999999999996</v>
      </c>
      <c r="K274" s="10">
        <v>101.122749</v>
      </c>
      <c r="L274" s="7"/>
      <c r="M274" s="7"/>
      <c r="O274" s="7">
        <f t="shared" si="4"/>
        <v>9.0218610000000368</v>
      </c>
      <c r="P274" s="10">
        <v>111.75382</v>
      </c>
      <c r="T274" s="7">
        <v>8.9429999999999996</v>
      </c>
      <c r="U274" s="10">
        <v>101.122749</v>
      </c>
      <c r="V274" s="7"/>
      <c r="Y274" s="7">
        <v>8.9429999999999996</v>
      </c>
      <c r="Z274" s="10">
        <v>69.229534999999998</v>
      </c>
      <c r="AA274" s="7"/>
      <c r="AE274" s="7">
        <v>8.9429999999999996</v>
      </c>
      <c r="AF274" s="10">
        <v>47.967393000000001</v>
      </c>
      <c r="AJ274" s="7">
        <v>8.9429999999999996</v>
      </c>
      <c r="AK274" s="10">
        <v>16.074179999999998</v>
      </c>
      <c r="AL274" s="7"/>
      <c r="AM274" s="7"/>
      <c r="AO274" s="7">
        <v>8.9429999999999996</v>
      </c>
      <c r="AP274" s="10">
        <v>26.705251000000001</v>
      </c>
      <c r="AQ274" s="7"/>
      <c r="AT274" s="1">
        <v>9.0333243000000465</v>
      </c>
      <c r="AU274" s="1">
        <v>21.26214234375</v>
      </c>
      <c r="AY274" s="3">
        <v>9.0333243000000678</v>
      </c>
      <c r="AZ274" s="3">
        <v>10.631071171875</v>
      </c>
    </row>
    <row r="275" spans="5:52" x14ac:dyDescent="0.3">
      <c r="E275" s="7">
        <v>8.9760000000000009</v>
      </c>
      <c r="F275" s="10">
        <v>196.80239</v>
      </c>
      <c r="J275" s="7">
        <v>8.9760000000000009</v>
      </c>
      <c r="K275" s="10">
        <v>90.491677999999993</v>
      </c>
      <c r="L275" s="7"/>
      <c r="M275" s="7"/>
      <c r="O275" s="7">
        <f t="shared" si="4"/>
        <v>9.0551520000000369</v>
      </c>
      <c r="P275" s="10">
        <v>111.75382</v>
      </c>
      <c r="T275" s="7">
        <v>8.9760000000000009</v>
      </c>
      <c r="U275" s="10">
        <v>90.491677999999993</v>
      </c>
      <c r="V275" s="7"/>
      <c r="Y275" s="7">
        <v>8.9760000000000009</v>
      </c>
      <c r="Z275" s="10">
        <v>69.229534999999998</v>
      </c>
      <c r="AA275" s="7"/>
      <c r="AE275" s="7">
        <v>8.9760000000000009</v>
      </c>
      <c r="AF275" s="10">
        <v>58.598464</v>
      </c>
      <c r="AJ275" s="7">
        <v>8.9760000000000009</v>
      </c>
      <c r="AK275" s="10">
        <v>16.074179999999998</v>
      </c>
      <c r="AL275" s="7"/>
      <c r="AM275" s="7"/>
      <c r="AO275" s="7">
        <v>8.9760000000000009</v>
      </c>
      <c r="AP275" s="10">
        <v>26.705251000000001</v>
      </c>
      <c r="AQ275" s="7"/>
      <c r="AT275" s="1">
        <v>9.0666576000000472</v>
      </c>
      <c r="AU275" s="1">
        <v>21.26214234375</v>
      </c>
      <c r="AY275" s="3">
        <v>9.0666576000000667</v>
      </c>
      <c r="AZ275" s="3">
        <v>10.631071171875</v>
      </c>
    </row>
    <row r="276" spans="5:52" x14ac:dyDescent="0.3">
      <c r="E276" s="7">
        <v>9.0090000000000003</v>
      </c>
      <c r="F276" s="10">
        <v>196.80239</v>
      </c>
      <c r="J276" s="7">
        <v>9.0090000000000003</v>
      </c>
      <c r="K276" s="10">
        <v>101.122749</v>
      </c>
      <c r="L276" s="7"/>
      <c r="M276" s="7"/>
      <c r="O276" s="7">
        <f t="shared" si="4"/>
        <v>9.0884430000000371</v>
      </c>
      <c r="P276" s="10">
        <v>111.75382</v>
      </c>
      <c r="T276" s="7">
        <v>9.0090000000000003</v>
      </c>
      <c r="U276" s="10">
        <v>101.122749</v>
      </c>
      <c r="V276" s="7"/>
      <c r="Y276" s="7">
        <v>9.0090000000000003</v>
      </c>
      <c r="Z276" s="10">
        <v>69.229534999999998</v>
      </c>
      <c r="AA276" s="7"/>
      <c r="AE276" s="7">
        <v>9.0090000000000003</v>
      </c>
      <c r="AF276" s="10">
        <v>47.967393000000001</v>
      </c>
      <c r="AJ276" s="7">
        <v>9.0090000000000003</v>
      </c>
      <c r="AK276" s="10">
        <v>16.074179999999998</v>
      </c>
      <c r="AL276" s="7"/>
      <c r="AM276" s="7"/>
      <c r="AO276" s="7">
        <v>9.0090000000000003</v>
      </c>
      <c r="AP276" s="10">
        <v>26.705251000000001</v>
      </c>
      <c r="AQ276" s="7"/>
      <c r="AT276" s="1">
        <v>9.0999909000000478</v>
      </c>
      <c r="AU276" s="1">
        <v>21.26214234375</v>
      </c>
      <c r="AY276" s="3">
        <v>9.0999909000000692</v>
      </c>
      <c r="AZ276" s="3">
        <v>10.631071171875</v>
      </c>
    </row>
    <row r="277" spans="5:52" x14ac:dyDescent="0.3">
      <c r="E277" s="7">
        <v>9.0419999999999998</v>
      </c>
      <c r="F277" s="10">
        <v>196.80239</v>
      </c>
      <c r="J277" s="7">
        <v>9.0419999999999998</v>
      </c>
      <c r="K277" s="10">
        <v>90.491677999999993</v>
      </c>
      <c r="L277" s="7"/>
      <c r="M277" s="7"/>
      <c r="O277" s="7">
        <f t="shared" si="4"/>
        <v>9.1217340000000373</v>
      </c>
      <c r="P277" s="10">
        <v>111.75382</v>
      </c>
      <c r="T277" s="7">
        <v>9.0419999999999998</v>
      </c>
      <c r="U277" s="10">
        <v>101.122749</v>
      </c>
      <c r="V277" s="7"/>
      <c r="Y277" s="7">
        <v>9.0419999999999998</v>
      </c>
      <c r="Z277" s="10">
        <v>79.860607000000002</v>
      </c>
      <c r="AA277" s="7"/>
      <c r="AE277" s="7">
        <v>9.0419999999999998</v>
      </c>
      <c r="AF277" s="10">
        <v>58.598464</v>
      </c>
      <c r="AJ277" s="7">
        <v>9.0419999999999998</v>
      </c>
      <c r="AK277" s="10">
        <v>16.074179999999998</v>
      </c>
      <c r="AL277" s="7"/>
      <c r="AM277" s="7"/>
      <c r="AO277" s="7">
        <v>9.0419999999999998</v>
      </c>
      <c r="AP277" s="10">
        <v>26.705251000000001</v>
      </c>
      <c r="AQ277" s="7"/>
      <c r="AT277" s="1">
        <v>9.1333242000000485</v>
      </c>
      <c r="AU277" s="1">
        <v>21.26214234375</v>
      </c>
      <c r="AY277" s="3">
        <v>9.1333242000000681</v>
      </c>
      <c r="AZ277" s="3">
        <v>0</v>
      </c>
    </row>
    <row r="278" spans="5:52" x14ac:dyDescent="0.3">
      <c r="E278" s="7">
        <v>9.0749999999999993</v>
      </c>
      <c r="F278" s="10">
        <v>196.80239</v>
      </c>
      <c r="J278" s="7">
        <v>9.0749999999999993</v>
      </c>
      <c r="K278" s="10">
        <v>101.122749</v>
      </c>
      <c r="L278" s="7"/>
      <c r="M278" s="7"/>
      <c r="O278" s="7">
        <f t="shared" si="4"/>
        <v>9.1550250000000375</v>
      </c>
      <c r="P278" s="10">
        <v>111.75382</v>
      </c>
      <c r="T278" s="7">
        <v>9.0749999999999993</v>
      </c>
      <c r="U278" s="10">
        <v>101.122749</v>
      </c>
      <c r="V278" s="7"/>
      <c r="Y278" s="7">
        <v>9.0749999999999993</v>
      </c>
      <c r="Z278" s="10">
        <v>69.229534999999998</v>
      </c>
      <c r="AA278" s="7"/>
      <c r="AE278" s="7">
        <v>9.0749999999999993</v>
      </c>
      <c r="AF278" s="10">
        <v>58.598464</v>
      </c>
      <c r="AJ278" s="7">
        <v>9.0749999999999993</v>
      </c>
      <c r="AK278" s="10">
        <v>16.074179999999998</v>
      </c>
      <c r="AL278" s="7"/>
      <c r="AM278" s="7"/>
      <c r="AO278" s="7">
        <v>9.0749999999999993</v>
      </c>
      <c r="AP278" s="10">
        <v>26.705251000000001</v>
      </c>
      <c r="AQ278" s="7"/>
      <c r="AT278" s="1">
        <v>9.1666575000000492</v>
      </c>
      <c r="AU278" s="1">
        <v>21.26214234375</v>
      </c>
      <c r="AY278" s="3">
        <v>9.1666575000000705</v>
      </c>
      <c r="AZ278" s="3">
        <v>10.631071171875</v>
      </c>
    </row>
    <row r="279" spans="5:52" x14ac:dyDescent="0.3">
      <c r="E279" s="7">
        <v>9.1080000000000005</v>
      </c>
      <c r="F279" s="10">
        <v>207.43346099999999</v>
      </c>
      <c r="J279" s="7">
        <v>9.1080000000000005</v>
      </c>
      <c r="K279" s="10">
        <v>90.491677999999993</v>
      </c>
      <c r="L279" s="7"/>
      <c r="M279" s="7"/>
      <c r="O279" s="7">
        <f t="shared" si="4"/>
        <v>9.1883160000000377</v>
      </c>
      <c r="P279" s="10">
        <v>111.75382</v>
      </c>
      <c r="T279" s="7">
        <v>9.1080000000000005</v>
      </c>
      <c r="U279" s="10">
        <v>101.122749</v>
      </c>
      <c r="V279" s="7"/>
      <c r="Y279" s="7">
        <v>9.1080000000000005</v>
      </c>
      <c r="Z279" s="10">
        <v>69.229534999999998</v>
      </c>
      <c r="AA279" s="7"/>
      <c r="AE279" s="7">
        <v>9.1080000000000005</v>
      </c>
      <c r="AF279" s="10">
        <v>47.967393000000001</v>
      </c>
      <c r="AJ279" s="7">
        <v>9.1080000000000005</v>
      </c>
      <c r="AK279" s="10">
        <v>16.074179999999998</v>
      </c>
      <c r="AL279" s="7"/>
      <c r="AM279" s="7"/>
      <c r="AO279" s="7">
        <v>9.1080000000000005</v>
      </c>
      <c r="AP279" s="10">
        <v>26.705251000000001</v>
      </c>
      <c r="AQ279" s="7"/>
      <c r="AT279" s="1">
        <v>9.1999908000000499</v>
      </c>
      <c r="AU279" s="1">
        <v>21.26214234375</v>
      </c>
      <c r="AY279" s="3">
        <v>9.1999908000000694</v>
      </c>
      <c r="AZ279" s="3">
        <v>42.5242846875</v>
      </c>
    </row>
    <row r="280" spans="5:52" x14ac:dyDescent="0.3">
      <c r="E280" s="7">
        <v>9.141</v>
      </c>
      <c r="F280" s="10">
        <v>196.80239</v>
      </c>
      <c r="J280" s="7">
        <v>9.141</v>
      </c>
      <c r="K280" s="10">
        <v>90.491677999999993</v>
      </c>
      <c r="L280" s="7"/>
      <c r="M280" s="7"/>
      <c r="O280" s="7">
        <f t="shared" si="4"/>
        <v>9.2216070000000379</v>
      </c>
      <c r="P280" s="10">
        <v>111.75382</v>
      </c>
      <c r="T280" s="7">
        <v>9.141</v>
      </c>
      <c r="U280" s="10">
        <v>101.122749</v>
      </c>
      <c r="V280" s="7"/>
      <c r="Y280" s="7">
        <v>9.141</v>
      </c>
      <c r="Z280" s="10">
        <v>79.860607000000002</v>
      </c>
      <c r="AA280" s="7"/>
      <c r="AE280" s="7">
        <v>9.141</v>
      </c>
      <c r="AF280" s="10">
        <v>58.598464</v>
      </c>
      <c r="AJ280" s="7">
        <v>9.141</v>
      </c>
      <c r="AK280" s="10">
        <v>16.074179999999998</v>
      </c>
      <c r="AL280" s="7"/>
      <c r="AM280" s="7"/>
      <c r="AO280" s="7">
        <v>9.141</v>
      </c>
      <c r="AP280" s="10">
        <v>26.705251000000001</v>
      </c>
      <c r="AQ280" s="7"/>
      <c r="AT280" s="1">
        <v>9.2333241000000505</v>
      </c>
      <c r="AU280" s="1">
        <v>10.631071171875</v>
      </c>
      <c r="AY280" s="3">
        <v>9.2333241000000719</v>
      </c>
      <c r="AZ280" s="3">
        <v>10.631071171875</v>
      </c>
    </row>
    <row r="281" spans="5:52" x14ac:dyDescent="0.3">
      <c r="E281" s="7">
        <v>9.1739999999999995</v>
      </c>
      <c r="F281" s="10">
        <v>196.80239</v>
      </c>
      <c r="J281" s="7">
        <v>9.1739999999999995</v>
      </c>
      <c r="K281" s="10">
        <v>90.491677999999993</v>
      </c>
      <c r="L281" s="7"/>
      <c r="M281" s="7"/>
      <c r="O281" s="7">
        <f t="shared" si="4"/>
        <v>9.254898000000038</v>
      </c>
      <c r="P281" s="10">
        <v>111.75382</v>
      </c>
      <c r="T281" s="7">
        <v>9.1739999999999995</v>
      </c>
      <c r="U281" s="10">
        <v>101.122749</v>
      </c>
      <c r="V281" s="7"/>
      <c r="Y281" s="7">
        <v>9.1739999999999995</v>
      </c>
      <c r="Z281" s="10">
        <v>69.229534999999998</v>
      </c>
      <c r="AA281" s="7"/>
      <c r="AE281" s="7">
        <v>9.1739999999999995</v>
      </c>
      <c r="AF281" s="10">
        <v>58.598464</v>
      </c>
      <c r="AJ281" s="7">
        <v>9.1739999999999995</v>
      </c>
      <c r="AK281" s="10">
        <v>26.705251000000001</v>
      </c>
      <c r="AL281" s="7"/>
      <c r="AM281" s="7"/>
      <c r="AO281" s="7">
        <v>9.1739999999999995</v>
      </c>
      <c r="AP281" s="10">
        <v>26.705251000000001</v>
      </c>
      <c r="AQ281" s="7"/>
      <c r="AT281" s="1">
        <v>9.2666574000000512</v>
      </c>
      <c r="AU281" s="1">
        <v>21.26214234375</v>
      </c>
      <c r="AY281" s="3">
        <v>9.2666574000000708</v>
      </c>
      <c r="AZ281" s="3">
        <v>0</v>
      </c>
    </row>
    <row r="282" spans="5:52" x14ac:dyDescent="0.3">
      <c r="E282" s="7">
        <v>9.2070000000000007</v>
      </c>
      <c r="F282" s="10">
        <v>196.80239</v>
      </c>
      <c r="J282" s="7">
        <v>9.2070000000000007</v>
      </c>
      <c r="K282" s="10">
        <v>101.122749</v>
      </c>
      <c r="L282" s="7"/>
      <c r="M282" s="7"/>
      <c r="O282" s="7">
        <f t="shared" si="4"/>
        <v>9.2881890000000382</v>
      </c>
      <c r="P282" s="10">
        <v>111.75382</v>
      </c>
      <c r="T282" s="7">
        <v>9.2070000000000007</v>
      </c>
      <c r="U282" s="10">
        <v>101.122749</v>
      </c>
      <c r="V282" s="7"/>
      <c r="Y282" s="7">
        <v>9.2070000000000007</v>
      </c>
      <c r="Z282" s="10">
        <v>69.229534999999998</v>
      </c>
      <c r="AA282" s="7"/>
      <c r="AE282" s="7">
        <v>9.2070000000000007</v>
      </c>
      <c r="AF282" s="10">
        <v>47.967393000000001</v>
      </c>
      <c r="AJ282" s="7">
        <v>9.2070000000000007</v>
      </c>
      <c r="AK282" s="10">
        <v>16.074179999999998</v>
      </c>
      <c r="AL282" s="7"/>
      <c r="AM282" s="7"/>
      <c r="AO282" s="7">
        <v>9.2070000000000007</v>
      </c>
      <c r="AP282" s="10">
        <v>37.336322000000003</v>
      </c>
      <c r="AQ282" s="7"/>
      <c r="AT282" s="1">
        <v>9.2999907000000519</v>
      </c>
      <c r="AU282" s="1">
        <v>21.26214234375</v>
      </c>
      <c r="AY282" s="3">
        <v>9.2999907000000732</v>
      </c>
      <c r="AZ282" s="3">
        <v>0</v>
      </c>
    </row>
    <row r="283" spans="5:52" x14ac:dyDescent="0.3">
      <c r="E283" s="7">
        <v>9.24</v>
      </c>
      <c r="F283" s="10">
        <v>196.80239</v>
      </c>
      <c r="J283" s="7">
        <v>9.24</v>
      </c>
      <c r="K283" s="10">
        <v>90.491677999999993</v>
      </c>
      <c r="L283" s="7"/>
      <c r="M283" s="7"/>
      <c r="O283" s="7">
        <f t="shared" si="4"/>
        <v>9.3214800000000384</v>
      </c>
      <c r="P283" s="10">
        <v>111.75382</v>
      </c>
      <c r="T283" s="7">
        <v>9.24</v>
      </c>
      <c r="U283" s="10">
        <v>101.122749</v>
      </c>
      <c r="V283" s="7"/>
      <c r="Y283" s="7">
        <v>9.24</v>
      </c>
      <c r="Z283" s="10">
        <v>69.229534999999998</v>
      </c>
      <c r="AA283" s="7"/>
      <c r="AE283" s="7">
        <v>9.24</v>
      </c>
      <c r="AF283" s="10">
        <v>58.598464</v>
      </c>
      <c r="AJ283" s="7">
        <v>9.24</v>
      </c>
      <c r="AK283" s="10">
        <v>16.074179999999998</v>
      </c>
      <c r="AL283" s="7"/>
      <c r="AM283" s="7"/>
      <c r="AO283" s="7">
        <v>9.24</v>
      </c>
      <c r="AP283" s="10">
        <v>26.705251000000001</v>
      </c>
      <c r="AQ283" s="7"/>
      <c r="AT283" s="1">
        <v>9.3333240000000526</v>
      </c>
      <c r="AU283" s="1">
        <v>21.26214234375</v>
      </c>
      <c r="AY283" s="3">
        <v>9.3333240000000721</v>
      </c>
      <c r="AZ283" s="3">
        <v>10.631071171875</v>
      </c>
    </row>
    <row r="284" spans="5:52" x14ac:dyDescent="0.3">
      <c r="E284" s="7">
        <v>9.2729999999999997</v>
      </c>
      <c r="F284" s="10">
        <v>196.80239</v>
      </c>
      <c r="J284" s="7">
        <v>9.2729999999999997</v>
      </c>
      <c r="K284" s="10">
        <v>101.122749</v>
      </c>
      <c r="L284" s="7"/>
      <c r="M284" s="7"/>
      <c r="O284" s="7">
        <f t="shared" si="4"/>
        <v>9.3547710000000386</v>
      </c>
      <c r="P284" s="10">
        <v>122.384891</v>
      </c>
      <c r="T284" s="7">
        <v>9.2729999999999997</v>
      </c>
      <c r="U284" s="10">
        <v>101.122749</v>
      </c>
      <c r="V284" s="7"/>
      <c r="Y284" s="7">
        <v>9.2729999999999997</v>
      </c>
      <c r="Z284" s="10">
        <v>69.229534999999998</v>
      </c>
      <c r="AA284" s="7"/>
      <c r="AE284" s="7">
        <v>9.2729999999999997</v>
      </c>
      <c r="AF284" s="10">
        <v>58.598464</v>
      </c>
      <c r="AJ284" s="7">
        <v>9.2729999999999997</v>
      </c>
      <c r="AK284" s="10">
        <v>16.074179999999998</v>
      </c>
      <c r="AL284" s="7"/>
      <c r="AM284" s="7"/>
      <c r="AO284" s="7">
        <v>9.2729999999999997</v>
      </c>
      <c r="AP284" s="10">
        <v>26.705251000000001</v>
      </c>
      <c r="AQ284" s="7"/>
      <c r="AT284" s="1">
        <v>9.3666573000000533</v>
      </c>
      <c r="AU284" s="1">
        <v>21.26214234375</v>
      </c>
      <c r="AY284" s="3">
        <v>9.3666573000000746</v>
      </c>
      <c r="AZ284" s="3">
        <v>0</v>
      </c>
    </row>
    <row r="285" spans="5:52" x14ac:dyDescent="0.3">
      <c r="E285" s="7">
        <v>9.3059999999999992</v>
      </c>
      <c r="F285" s="10">
        <v>196.80239</v>
      </c>
      <c r="J285" s="7">
        <v>9.3059999999999992</v>
      </c>
      <c r="K285" s="10">
        <v>101.122749</v>
      </c>
      <c r="L285" s="7"/>
      <c r="M285" s="7"/>
      <c r="O285" s="7">
        <f t="shared" si="4"/>
        <v>9.3880620000000388</v>
      </c>
      <c r="P285" s="10">
        <v>111.75382</v>
      </c>
      <c r="T285" s="7">
        <v>9.3059999999999992</v>
      </c>
      <c r="U285" s="10">
        <v>101.122749</v>
      </c>
      <c r="V285" s="7"/>
      <c r="Y285" s="7">
        <v>9.3059999999999992</v>
      </c>
      <c r="Z285" s="10">
        <v>69.229534999999998</v>
      </c>
      <c r="AA285" s="7"/>
      <c r="AE285" s="7">
        <v>9.3059999999999992</v>
      </c>
      <c r="AF285" s="10">
        <v>47.967393000000001</v>
      </c>
      <c r="AJ285" s="7">
        <v>9.3059999999999992</v>
      </c>
      <c r="AK285" s="10">
        <v>16.074179999999998</v>
      </c>
      <c r="AL285" s="7"/>
      <c r="AM285" s="7"/>
      <c r="AO285" s="7">
        <v>9.3059999999999992</v>
      </c>
      <c r="AP285" s="10">
        <v>26.705251000000001</v>
      </c>
      <c r="AQ285" s="7"/>
      <c r="AT285" s="1">
        <v>9.3999906000000539</v>
      </c>
      <c r="AU285" s="1">
        <v>10.631071171875</v>
      </c>
      <c r="AY285" s="3">
        <v>9.3999906000000735</v>
      </c>
      <c r="AZ285" s="3">
        <v>0</v>
      </c>
    </row>
    <row r="286" spans="5:52" x14ac:dyDescent="0.3">
      <c r="E286" s="7">
        <v>9.3390000000000004</v>
      </c>
      <c r="F286" s="10">
        <v>196.80239</v>
      </c>
      <c r="J286" s="7">
        <v>9.3390000000000004</v>
      </c>
      <c r="K286" s="10">
        <v>90.491677999999993</v>
      </c>
      <c r="L286" s="7"/>
      <c r="M286" s="7"/>
      <c r="O286" s="7">
        <f t="shared" si="4"/>
        <v>9.4213530000000389</v>
      </c>
      <c r="P286" s="10">
        <v>111.75382</v>
      </c>
      <c r="T286" s="7">
        <v>9.3390000000000004</v>
      </c>
      <c r="U286" s="10">
        <v>101.122749</v>
      </c>
      <c r="V286" s="7"/>
      <c r="Y286" s="7">
        <v>9.3390000000000004</v>
      </c>
      <c r="Z286" s="10">
        <v>69.229534999999998</v>
      </c>
      <c r="AA286" s="7"/>
      <c r="AE286" s="7">
        <v>9.3390000000000004</v>
      </c>
      <c r="AF286" s="10">
        <v>47.967393000000001</v>
      </c>
      <c r="AJ286" s="7">
        <v>9.3390000000000004</v>
      </c>
      <c r="AK286" s="10">
        <v>16.074179999999998</v>
      </c>
      <c r="AL286" s="7"/>
      <c r="AM286" s="7"/>
      <c r="AO286" s="7">
        <v>9.3390000000000004</v>
      </c>
      <c r="AP286" s="10">
        <v>26.705251000000001</v>
      </c>
      <c r="AQ286" s="7"/>
      <c r="AT286" s="1">
        <v>9.4333239000000546</v>
      </c>
      <c r="AU286" s="1">
        <v>31.893213515625</v>
      </c>
      <c r="AY286" s="3">
        <v>9.4333239000000759</v>
      </c>
      <c r="AZ286" s="3">
        <v>0</v>
      </c>
    </row>
    <row r="287" spans="5:52" x14ac:dyDescent="0.3">
      <c r="E287" s="7">
        <v>9.3719999999999999</v>
      </c>
      <c r="F287" s="10">
        <v>196.80239</v>
      </c>
      <c r="J287" s="7">
        <v>9.3719999999999999</v>
      </c>
      <c r="K287" s="10">
        <v>101.122749</v>
      </c>
      <c r="L287" s="7"/>
      <c r="M287" s="7"/>
      <c r="O287" s="7">
        <f t="shared" si="4"/>
        <v>9.4546440000000391</v>
      </c>
      <c r="P287" s="10">
        <v>111.75382</v>
      </c>
      <c r="T287" s="7">
        <v>9.3719999999999999</v>
      </c>
      <c r="U287" s="10">
        <v>101.122749</v>
      </c>
      <c r="V287" s="7"/>
      <c r="Y287" s="7">
        <v>9.3719999999999999</v>
      </c>
      <c r="Z287" s="10">
        <v>69.229534999999998</v>
      </c>
      <c r="AA287" s="7"/>
      <c r="AE287" s="7">
        <v>9.3719999999999999</v>
      </c>
      <c r="AF287" s="10">
        <v>47.967393000000001</v>
      </c>
      <c r="AJ287" s="7">
        <v>9.3719999999999999</v>
      </c>
      <c r="AK287" s="10">
        <v>16.074179999999998</v>
      </c>
      <c r="AL287" s="7"/>
      <c r="AM287" s="7"/>
      <c r="AO287" s="7">
        <v>9.3719999999999999</v>
      </c>
      <c r="AP287" s="10">
        <v>26.705251000000001</v>
      </c>
      <c r="AQ287" s="7"/>
      <c r="AT287" s="1">
        <v>9.4666572000000553</v>
      </c>
      <c r="AU287" s="1">
        <v>10.631071171875</v>
      </c>
      <c r="AY287" s="3">
        <v>9.4666572000000748</v>
      </c>
      <c r="AZ287" s="3">
        <v>10.631071171875</v>
      </c>
    </row>
    <row r="288" spans="5:52" x14ac:dyDescent="0.3">
      <c r="E288" s="7">
        <v>9.4049999999999994</v>
      </c>
      <c r="F288" s="10">
        <v>196.80239</v>
      </c>
      <c r="J288" s="7">
        <v>9.4049999999999994</v>
      </c>
      <c r="K288" s="10">
        <v>90.491677999999993</v>
      </c>
      <c r="L288" s="7"/>
      <c r="M288" s="7"/>
      <c r="O288" s="7">
        <f t="shared" si="4"/>
        <v>9.4879350000000393</v>
      </c>
      <c r="P288" s="10">
        <v>111.75382</v>
      </c>
      <c r="T288" s="7">
        <v>9.4049999999999994</v>
      </c>
      <c r="U288" s="10">
        <v>90.491677999999993</v>
      </c>
      <c r="V288" s="7"/>
      <c r="Y288" s="7">
        <v>9.4049999999999994</v>
      </c>
      <c r="Z288" s="10">
        <v>69.229534999999998</v>
      </c>
      <c r="AA288" s="7"/>
      <c r="AE288" s="7">
        <v>9.4049999999999994</v>
      </c>
      <c r="AF288" s="10">
        <v>47.967393000000001</v>
      </c>
      <c r="AJ288" s="7">
        <v>9.4049999999999994</v>
      </c>
      <c r="AK288" s="10">
        <v>16.074179999999998</v>
      </c>
      <c r="AL288" s="7"/>
      <c r="AM288" s="7"/>
      <c r="AO288" s="7">
        <v>9.4049999999999994</v>
      </c>
      <c r="AP288" s="10">
        <v>16.074179999999998</v>
      </c>
      <c r="AQ288" s="7"/>
      <c r="AT288" s="1">
        <v>9.499990500000056</v>
      </c>
      <c r="AU288" s="1">
        <v>21.26214234375</v>
      </c>
      <c r="AY288" s="3">
        <v>9.4999905000000773</v>
      </c>
      <c r="AZ288" s="3">
        <v>0</v>
      </c>
    </row>
    <row r="289" spans="5:52" x14ac:dyDescent="0.3">
      <c r="E289" s="7">
        <v>9.4380000000000006</v>
      </c>
      <c r="F289" s="10">
        <v>196.80239</v>
      </c>
      <c r="J289" s="7">
        <v>9.4380000000000006</v>
      </c>
      <c r="K289" s="10">
        <v>90.491677999999993</v>
      </c>
      <c r="L289" s="7"/>
      <c r="M289" s="7"/>
      <c r="O289" s="7">
        <f t="shared" si="4"/>
        <v>9.5212260000000395</v>
      </c>
      <c r="P289" s="10">
        <v>111.75382</v>
      </c>
      <c r="T289" s="7">
        <v>9.4380000000000006</v>
      </c>
      <c r="U289" s="10">
        <v>101.122749</v>
      </c>
      <c r="V289" s="7"/>
      <c r="Y289" s="7">
        <v>9.4380000000000006</v>
      </c>
      <c r="Z289" s="10">
        <v>69.229534999999998</v>
      </c>
      <c r="AA289" s="7"/>
      <c r="AE289" s="7">
        <v>9.4380000000000006</v>
      </c>
      <c r="AF289" s="10">
        <v>47.967393000000001</v>
      </c>
      <c r="AJ289" s="7">
        <v>9.4380000000000006</v>
      </c>
      <c r="AK289" s="10">
        <v>16.074179999999998</v>
      </c>
      <c r="AL289" s="7"/>
      <c r="AM289" s="7"/>
      <c r="AO289" s="7">
        <v>9.4380000000000006</v>
      </c>
      <c r="AP289" s="10">
        <v>26.705251000000001</v>
      </c>
      <c r="AQ289" s="7"/>
      <c r="AT289" s="1">
        <v>9.5333238000000566</v>
      </c>
      <c r="AU289" s="1">
        <v>21.26214234375</v>
      </c>
      <c r="AY289" s="3">
        <v>9.5333238000000762</v>
      </c>
      <c r="AZ289" s="3">
        <v>0</v>
      </c>
    </row>
    <row r="290" spans="5:52" x14ac:dyDescent="0.3">
      <c r="E290" s="7">
        <v>9.4710000000000001</v>
      </c>
      <c r="F290" s="10">
        <v>196.80239</v>
      </c>
      <c r="J290" s="7">
        <v>9.4710000000000001</v>
      </c>
      <c r="K290" s="10">
        <v>90.491677999999993</v>
      </c>
      <c r="L290" s="7"/>
      <c r="M290" s="7"/>
      <c r="O290" s="7">
        <f t="shared" si="4"/>
        <v>9.5545170000000397</v>
      </c>
      <c r="P290" s="10">
        <v>111.75382</v>
      </c>
      <c r="T290" s="7">
        <v>9.4710000000000001</v>
      </c>
      <c r="U290" s="10">
        <v>101.122749</v>
      </c>
      <c r="V290" s="7"/>
      <c r="Y290" s="7">
        <v>9.4710000000000001</v>
      </c>
      <c r="Z290" s="10">
        <v>79.860607000000002</v>
      </c>
      <c r="AA290" s="7"/>
      <c r="AE290" s="7">
        <v>9.4710000000000001</v>
      </c>
      <c r="AF290" s="10">
        <v>47.967393000000001</v>
      </c>
      <c r="AJ290" s="7">
        <v>9.4710000000000001</v>
      </c>
      <c r="AK290" s="10">
        <v>16.074179999999998</v>
      </c>
      <c r="AL290" s="7"/>
      <c r="AM290" s="7"/>
      <c r="AO290" s="7">
        <v>9.4710000000000001</v>
      </c>
      <c r="AP290" s="10">
        <v>26.705251000000001</v>
      </c>
      <c r="AQ290" s="7"/>
      <c r="AT290" s="1">
        <v>9.5666571000000573</v>
      </c>
      <c r="AU290" s="1">
        <v>21.26214234375</v>
      </c>
      <c r="AY290" s="3">
        <v>9.5666571000000786</v>
      </c>
      <c r="AZ290" s="3">
        <v>0</v>
      </c>
    </row>
    <row r="291" spans="5:52" x14ac:dyDescent="0.3">
      <c r="E291" s="7">
        <v>9.5039999999999996</v>
      </c>
      <c r="F291" s="10">
        <v>196.80239</v>
      </c>
      <c r="J291" s="7">
        <v>9.5039999999999996</v>
      </c>
      <c r="K291" s="10">
        <v>90.491677999999993</v>
      </c>
      <c r="L291" s="7"/>
      <c r="M291" s="7"/>
      <c r="O291" s="7">
        <f t="shared" si="4"/>
        <v>9.5878080000000399</v>
      </c>
      <c r="P291" s="10">
        <v>111.75382</v>
      </c>
      <c r="T291" s="7">
        <v>9.5039999999999996</v>
      </c>
      <c r="U291" s="10">
        <v>101.122749</v>
      </c>
      <c r="V291" s="7"/>
      <c r="Y291" s="7">
        <v>9.5039999999999996</v>
      </c>
      <c r="Z291" s="10">
        <v>69.229534999999998</v>
      </c>
      <c r="AA291" s="7"/>
      <c r="AE291" s="7">
        <v>9.5039999999999996</v>
      </c>
      <c r="AF291" s="10">
        <v>58.598464</v>
      </c>
      <c r="AJ291" s="7">
        <v>9.5039999999999996</v>
      </c>
      <c r="AK291" s="10">
        <v>16.074179999999998</v>
      </c>
      <c r="AL291" s="7"/>
      <c r="AM291" s="7"/>
      <c r="AO291" s="7">
        <v>9.5039999999999996</v>
      </c>
      <c r="AP291" s="10">
        <v>16.074179999999998</v>
      </c>
      <c r="AQ291" s="7"/>
      <c r="AT291" s="1">
        <v>9.599990400000058</v>
      </c>
      <c r="AU291" s="1">
        <v>31.893213515625</v>
      </c>
      <c r="AY291" s="3">
        <v>9.5999904000000775</v>
      </c>
      <c r="AZ291" s="3">
        <v>0</v>
      </c>
    </row>
    <row r="292" spans="5:52" x14ac:dyDescent="0.3">
      <c r="E292" s="7">
        <v>9.5370000000000008</v>
      </c>
      <c r="F292" s="10">
        <v>196.80239</v>
      </c>
      <c r="J292" s="7">
        <v>9.5370000000000008</v>
      </c>
      <c r="K292" s="10">
        <v>90.491677999999993</v>
      </c>
      <c r="L292" s="7"/>
      <c r="M292" s="7"/>
      <c r="O292" s="7">
        <f t="shared" si="4"/>
        <v>9.62109900000004</v>
      </c>
      <c r="P292" s="10">
        <v>111.75382</v>
      </c>
      <c r="T292" s="7">
        <v>9.5370000000000008</v>
      </c>
      <c r="U292" s="10">
        <v>101.122749</v>
      </c>
      <c r="V292" s="7"/>
      <c r="Y292" s="7">
        <v>9.5370000000000008</v>
      </c>
      <c r="Z292" s="10">
        <v>69.229534999999998</v>
      </c>
      <c r="AA292" s="7"/>
      <c r="AE292" s="7">
        <v>9.5370000000000008</v>
      </c>
      <c r="AF292" s="10">
        <v>47.967393000000001</v>
      </c>
      <c r="AJ292" s="7">
        <v>9.5370000000000008</v>
      </c>
      <c r="AK292" s="10">
        <v>16.074179999999998</v>
      </c>
      <c r="AL292" s="7"/>
      <c r="AM292" s="7"/>
      <c r="AO292" s="7">
        <v>9.5370000000000008</v>
      </c>
      <c r="AP292" s="10">
        <v>26.705251000000001</v>
      </c>
      <c r="AQ292" s="7"/>
      <c r="AT292" s="1">
        <v>9.6333237000000587</v>
      </c>
      <c r="AU292" s="1">
        <v>21.26214234375</v>
      </c>
      <c r="AY292" s="3">
        <v>9.63332370000008</v>
      </c>
      <c r="AZ292" s="3">
        <v>10.631071171875</v>
      </c>
    </row>
    <row r="293" spans="5:52" x14ac:dyDescent="0.3">
      <c r="E293" s="7">
        <v>9.57</v>
      </c>
      <c r="F293" s="10">
        <v>196.80239</v>
      </c>
      <c r="J293" s="7">
        <v>9.57</v>
      </c>
      <c r="K293" s="10">
        <v>90.491677999999993</v>
      </c>
      <c r="L293" s="7"/>
      <c r="M293" s="7"/>
      <c r="O293" s="7">
        <f t="shared" si="4"/>
        <v>9.6543900000000402</v>
      </c>
      <c r="P293" s="10">
        <v>111.75382</v>
      </c>
      <c r="T293" s="7">
        <v>9.57</v>
      </c>
      <c r="U293" s="10">
        <v>111.75382</v>
      </c>
      <c r="V293" s="7"/>
      <c r="Y293" s="7">
        <v>9.57</v>
      </c>
      <c r="Z293" s="10">
        <v>69.229534999999998</v>
      </c>
      <c r="AA293" s="7"/>
      <c r="AE293" s="7">
        <v>9.57</v>
      </c>
      <c r="AF293" s="10">
        <v>58.598464</v>
      </c>
      <c r="AJ293" s="7">
        <v>9.57</v>
      </c>
      <c r="AK293" s="10">
        <v>16.074179999999998</v>
      </c>
      <c r="AL293" s="7"/>
      <c r="AM293" s="7"/>
      <c r="AO293" s="7">
        <v>9.57</v>
      </c>
      <c r="AP293" s="10">
        <v>26.705251000000001</v>
      </c>
      <c r="AQ293" s="7"/>
      <c r="AT293" s="1">
        <v>9.6666570000000593</v>
      </c>
      <c r="AU293" s="1">
        <v>31.893213515625</v>
      </c>
      <c r="AY293" s="3">
        <v>9.6666570000000789</v>
      </c>
      <c r="AZ293" s="3">
        <v>0</v>
      </c>
    </row>
    <row r="294" spans="5:52" x14ac:dyDescent="0.3">
      <c r="E294" s="7">
        <v>9.6029999999999998</v>
      </c>
      <c r="F294" s="10">
        <v>196.80239</v>
      </c>
      <c r="J294" s="7">
        <v>9.6029999999999998</v>
      </c>
      <c r="K294" s="10">
        <v>90.491677999999993</v>
      </c>
      <c r="L294" s="7"/>
      <c r="M294" s="7"/>
      <c r="O294" s="7">
        <f t="shared" si="4"/>
        <v>9.6876810000000404</v>
      </c>
      <c r="P294" s="10">
        <v>111.75382</v>
      </c>
      <c r="T294" s="7">
        <v>9.6029999999999998</v>
      </c>
      <c r="U294" s="10">
        <v>101.122749</v>
      </c>
      <c r="V294" s="7"/>
      <c r="Y294" s="7">
        <v>9.6029999999999998</v>
      </c>
      <c r="Z294" s="10">
        <v>58.598464</v>
      </c>
      <c r="AA294" s="7"/>
      <c r="AE294" s="7">
        <v>9.6029999999999998</v>
      </c>
      <c r="AF294" s="10">
        <v>47.967393000000001</v>
      </c>
      <c r="AJ294" s="7">
        <v>9.6029999999999998</v>
      </c>
      <c r="AK294" s="10">
        <v>16.074179999999998</v>
      </c>
      <c r="AL294" s="7"/>
      <c r="AM294" s="7"/>
      <c r="AO294" s="7">
        <v>9.6029999999999998</v>
      </c>
      <c r="AP294" s="10">
        <v>26.705251000000001</v>
      </c>
      <c r="AQ294" s="7"/>
      <c r="AT294" s="1">
        <v>9.69999030000006</v>
      </c>
      <c r="AU294" s="1">
        <v>21.26214234375</v>
      </c>
      <c r="AY294" s="3">
        <v>9.6999903000000813</v>
      </c>
      <c r="AZ294" s="3">
        <v>0</v>
      </c>
    </row>
    <row r="295" spans="5:52" x14ac:dyDescent="0.3">
      <c r="E295" s="7">
        <v>9.6359999999999992</v>
      </c>
      <c r="F295" s="10">
        <v>196.80239</v>
      </c>
      <c r="J295" s="7">
        <v>9.6359999999999992</v>
      </c>
      <c r="K295" s="10">
        <v>101.122749</v>
      </c>
      <c r="L295" s="7"/>
      <c r="M295" s="7"/>
      <c r="O295" s="7">
        <f t="shared" si="4"/>
        <v>9.7209720000000406</v>
      </c>
      <c r="P295" s="10">
        <v>111.75382</v>
      </c>
      <c r="T295" s="7">
        <v>9.6359999999999992</v>
      </c>
      <c r="U295" s="10">
        <v>101.122749</v>
      </c>
      <c r="V295" s="7"/>
      <c r="Y295" s="7">
        <v>9.6359999999999992</v>
      </c>
      <c r="Z295" s="10">
        <v>69.229534999999998</v>
      </c>
      <c r="AA295" s="7"/>
      <c r="AE295" s="7">
        <v>9.6359999999999992</v>
      </c>
      <c r="AF295" s="10">
        <v>58.598464</v>
      </c>
      <c r="AJ295" s="7">
        <v>9.6359999999999992</v>
      </c>
      <c r="AK295" s="10">
        <v>16.074179999999998</v>
      </c>
      <c r="AL295" s="7"/>
      <c r="AM295" s="7"/>
      <c r="AO295" s="7">
        <v>9.6359999999999992</v>
      </c>
      <c r="AP295" s="10">
        <v>26.705251000000001</v>
      </c>
      <c r="AQ295" s="7"/>
      <c r="AT295" s="1">
        <v>9.7333236000000607</v>
      </c>
      <c r="AU295" s="1">
        <v>10.631071171875</v>
      </c>
      <c r="AY295" s="3">
        <v>9.7333236000000802</v>
      </c>
      <c r="AZ295" s="3">
        <v>0</v>
      </c>
    </row>
    <row r="296" spans="5:52" x14ac:dyDescent="0.3">
      <c r="E296" s="7">
        <v>9.6690000000000005</v>
      </c>
      <c r="F296" s="10">
        <v>196.80239</v>
      </c>
      <c r="J296" s="7">
        <v>9.6690000000000005</v>
      </c>
      <c r="K296" s="10">
        <v>90.491677999999993</v>
      </c>
      <c r="L296" s="7"/>
      <c r="M296" s="7"/>
      <c r="O296" s="7">
        <f t="shared" si="4"/>
        <v>9.7542630000000408</v>
      </c>
      <c r="P296" s="10">
        <v>111.75382</v>
      </c>
      <c r="T296" s="7">
        <v>9.6690000000000005</v>
      </c>
      <c r="U296" s="10">
        <v>90.491677999999993</v>
      </c>
      <c r="V296" s="7"/>
      <c r="Y296" s="7">
        <v>9.6690000000000005</v>
      </c>
      <c r="Z296" s="10">
        <v>69.229534999999998</v>
      </c>
      <c r="AA296" s="7"/>
      <c r="AE296" s="7">
        <v>9.6690000000000005</v>
      </c>
      <c r="AF296" s="10">
        <v>47.967393000000001</v>
      </c>
      <c r="AJ296" s="7">
        <v>9.6690000000000005</v>
      </c>
      <c r="AK296" s="10">
        <v>16.074179999999998</v>
      </c>
      <c r="AL296" s="7"/>
      <c r="AM296" s="7"/>
      <c r="AO296" s="7">
        <v>9.6690000000000005</v>
      </c>
      <c r="AP296" s="10">
        <v>16.074179999999998</v>
      </c>
      <c r="AQ296" s="7"/>
      <c r="AT296" s="1">
        <v>9.7666569000000614</v>
      </c>
      <c r="AU296" s="1">
        <v>21.26214234375</v>
      </c>
      <c r="AY296" s="3">
        <v>9.7666569000000827</v>
      </c>
      <c r="AZ296" s="3">
        <v>0</v>
      </c>
    </row>
    <row r="297" spans="5:52" x14ac:dyDescent="0.3">
      <c r="E297" s="7">
        <v>9.702</v>
      </c>
      <c r="F297" s="10">
        <v>196.80239</v>
      </c>
      <c r="J297" s="7">
        <v>9.702</v>
      </c>
      <c r="K297" s="10">
        <v>101.122749</v>
      </c>
      <c r="L297" s="7"/>
      <c r="M297" s="7"/>
      <c r="O297" s="7">
        <f t="shared" si="4"/>
        <v>9.7875540000000409</v>
      </c>
      <c r="P297" s="10">
        <v>111.75382</v>
      </c>
      <c r="T297" s="7">
        <v>9.702</v>
      </c>
      <c r="U297" s="10">
        <v>101.122749</v>
      </c>
      <c r="V297" s="7"/>
      <c r="Y297" s="7">
        <v>9.702</v>
      </c>
      <c r="Z297" s="10">
        <v>69.229534999999998</v>
      </c>
      <c r="AA297" s="7"/>
      <c r="AE297" s="7">
        <v>9.702</v>
      </c>
      <c r="AF297" s="10">
        <v>58.598464</v>
      </c>
      <c r="AJ297" s="7">
        <v>9.702</v>
      </c>
      <c r="AK297" s="10">
        <v>16.074179999999998</v>
      </c>
      <c r="AL297" s="7"/>
      <c r="AM297" s="7"/>
      <c r="AO297" s="7">
        <v>9.702</v>
      </c>
      <c r="AP297" s="10">
        <v>26.705251000000001</v>
      </c>
      <c r="AQ297" s="7"/>
      <c r="AT297" s="1">
        <v>9.799990200000062</v>
      </c>
      <c r="AU297" s="1">
        <v>10.631071171875</v>
      </c>
      <c r="AY297" s="3">
        <v>9.7999902000000816</v>
      </c>
      <c r="AZ297" s="3">
        <v>10.631071171875</v>
      </c>
    </row>
    <row r="298" spans="5:52" x14ac:dyDescent="0.3">
      <c r="E298" s="7">
        <v>9.7349999999999994</v>
      </c>
      <c r="F298" s="10">
        <v>186.17131800000001</v>
      </c>
      <c r="J298" s="7">
        <v>9.7349999999999994</v>
      </c>
      <c r="K298" s="10">
        <v>90.491677999999993</v>
      </c>
      <c r="L298" s="7"/>
      <c r="M298" s="7"/>
      <c r="O298" s="7">
        <f t="shared" si="4"/>
        <v>9.8208450000000411</v>
      </c>
      <c r="P298" s="10">
        <v>111.75382</v>
      </c>
      <c r="T298" s="7">
        <v>9.7349999999999994</v>
      </c>
      <c r="U298" s="10">
        <v>90.491677999999993</v>
      </c>
      <c r="V298" s="7"/>
      <c r="Y298" s="7">
        <v>9.7349999999999994</v>
      </c>
      <c r="Z298" s="10">
        <v>69.229534999999998</v>
      </c>
      <c r="AA298" s="7"/>
      <c r="AE298" s="7">
        <v>9.7349999999999994</v>
      </c>
      <c r="AF298" s="10">
        <v>47.967393000000001</v>
      </c>
      <c r="AJ298" s="7">
        <v>9.7349999999999994</v>
      </c>
      <c r="AK298" s="10">
        <v>16.074179999999998</v>
      </c>
      <c r="AL298" s="7"/>
      <c r="AM298" s="7"/>
      <c r="AO298" s="7">
        <v>9.7349999999999994</v>
      </c>
      <c r="AP298" s="10">
        <v>26.705251000000001</v>
      </c>
      <c r="AQ298" s="7"/>
      <c r="AT298" s="1">
        <v>9.8333235000000627</v>
      </c>
      <c r="AU298" s="1">
        <v>21.26214234375</v>
      </c>
      <c r="AY298" s="3">
        <v>9.833323500000084</v>
      </c>
      <c r="AZ298" s="3">
        <v>10.631071171875</v>
      </c>
    </row>
    <row r="299" spans="5:52" x14ac:dyDescent="0.3">
      <c r="E299" s="7">
        <v>9.7680000000000007</v>
      </c>
      <c r="F299" s="10">
        <v>196.80239</v>
      </c>
      <c r="J299" s="7">
        <v>9.7680000000000007</v>
      </c>
      <c r="K299" s="10">
        <v>90.491677999999993</v>
      </c>
      <c r="L299" s="7"/>
      <c r="M299" s="7"/>
      <c r="O299" s="7">
        <f t="shared" si="4"/>
        <v>9.8541360000000413</v>
      </c>
      <c r="P299" s="10">
        <v>111.75382</v>
      </c>
      <c r="T299" s="7">
        <v>9.7680000000000007</v>
      </c>
      <c r="U299" s="10">
        <v>101.122749</v>
      </c>
      <c r="V299" s="7"/>
      <c r="Y299" s="7">
        <v>9.7680000000000007</v>
      </c>
      <c r="Z299" s="10">
        <v>69.229534999999998</v>
      </c>
      <c r="AA299" s="7"/>
      <c r="AE299" s="7">
        <v>9.7680000000000007</v>
      </c>
      <c r="AF299" s="10">
        <v>58.598464</v>
      </c>
      <c r="AJ299" s="7">
        <v>9.7680000000000007</v>
      </c>
      <c r="AK299" s="10">
        <v>16.074179999999998</v>
      </c>
      <c r="AL299" s="7"/>
      <c r="AM299" s="7"/>
      <c r="AO299" s="7">
        <v>9.7680000000000007</v>
      </c>
      <c r="AP299" s="10">
        <v>26.705251000000001</v>
      </c>
      <c r="AQ299" s="7"/>
      <c r="AT299" s="1">
        <v>9.8666568000000634</v>
      </c>
      <c r="AU299" s="1">
        <v>21.26214234375</v>
      </c>
      <c r="AY299" s="3">
        <v>9.8666568000000829</v>
      </c>
      <c r="AZ299" s="3">
        <v>0</v>
      </c>
    </row>
    <row r="300" spans="5:52" x14ac:dyDescent="0.3">
      <c r="E300" s="7">
        <v>9.8010000000000002</v>
      </c>
      <c r="F300" s="10">
        <v>196.80239</v>
      </c>
      <c r="J300" s="7">
        <v>9.8010000000000002</v>
      </c>
      <c r="K300" s="10">
        <v>101.122749</v>
      </c>
      <c r="L300" s="7"/>
      <c r="M300" s="7"/>
      <c r="O300" s="7">
        <f t="shared" si="4"/>
        <v>9.8874270000000415</v>
      </c>
      <c r="P300" s="10">
        <v>111.75382</v>
      </c>
      <c r="T300" s="7">
        <v>9.8010000000000002</v>
      </c>
      <c r="U300" s="10">
        <v>90.491677999999993</v>
      </c>
      <c r="V300" s="7"/>
      <c r="Y300" s="7">
        <v>9.8010000000000002</v>
      </c>
      <c r="Z300" s="10">
        <v>69.229534999999998</v>
      </c>
      <c r="AA300" s="7"/>
      <c r="AE300" s="7">
        <v>9.8010000000000002</v>
      </c>
      <c r="AF300" s="10">
        <v>58.598464</v>
      </c>
      <c r="AJ300" s="7">
        <v>9.8010000000000002</v>
      </c>
      <c r="AK300" s="10">
        <v>16.074179999999998</v>
      </c>
      <c r="AL300" s="7"/>
      <c r="AM300" s="7"/>
      <c r="AO300" s="7">
        <v>9.8010000000000002</v>
      </c>
      <c r="AP300" s="10">
        <v>16.074179999999998</v>
      </c>
      <c r="AQ300" s="7"/>
      <c r="AT300" s="1">
        <v>9.8999901000000641</v>
      </c>
      <c r="AU300" s="1">
        <v>21.26214234375</v>
      </c>
      <c r="AY300" s="3">
        <v>9.8999901000000854</v>
      </c>
      <c r="AZ300" s="3">
        <v>0</v>
      </c>
    </row>
    <row r="301" spans="5:52" x14ac:dyDescent="0.3">
      <c r="E301" s="7">
        <v>9.8339999999999996</v>
      </c>
      <c r="F301" s="10">
        <v>196.80239</v>
      </c>
      <c r="J301" s="7">
        <v>9.8339999999999996</v>
      </c>
      <c r="K301" s="10">
        <v>90.491677999999993</v>
      </c>
      <c r="L301" s="7"/>
      <c r="M301" s="7"/>
      <c r="O301" s="7">
        <f t="shared" si="4"/>
        <v>9.9207180000000417</v>
      </c>
      <c r="P301" s="10">
        <v>111.75382</v>
      </c>
      <c r="T301" s="7">
        <v>9.8339999999999996</v>
      </c>
      <c r="U301" s="10">
        <v>101.122749</v>
      </c>
      <c r="V301" s="7"/>
      <c r="Y301" s="7">
        <v>9.8339999999999996</v>
      </c>
      <c r="Z301" s="10">
        <v>69.229534999999998</v>
      </c>
      <c r="AA301" s="7"/>
      <c r="AE301" s="7">
        <v>9.8339999999999996</v>
      </c>
      <c r="AF301" s="10">
        <v>47.967393000000001</v>
      </c>
      <c r="AJ301" s="7">
        <v>9.8339999999999996</v>
      </c>
      <c r="AK301" s="10">
        <v>16.074179999999998</v>
      </c>
      <c r="AL301" s="7"/>
      <c r="AM301" s="7"/>
      <c r="AO301" s="7">
        <v>9.8339999999999996</v>
      </c>
      <c r="AP301" s="10">
        <v>26.705251000000001</v>
      </c>
      <c r="AQ301" s="7"/>
      <c r="AT301" s="1">
        <v>9.9333234000000648</v>
      </c>
      <c r="AU301" s="1">
        <v>10.631071171875</v>
      </c>
      <c r="AY301" s="3">
        <v>9.9333234000000843</v>
      </c>
      <c r="AZ301" s="3">
        <v>-21.26214234375</v>
      </c>
    </row>
    <row r="302" spans="5:52" x14ac:dyDescent="0.3">
      <c r="E302" s="7">
        <v>9.8670000000000009</v>
      </c>
      <c r="F302" s="10">
        <v>196.80239</v>
      </c>
      <c r="J302" s="7">
        <v>9.8670000000000009</v>
      </c>
      <c r="K302" s="10">
        <v>90.491677999999993</v>
      </c>
      <c r="L302" s="7"/>
      <c r="M302" s="7"/>
      <c r="O302" s="7">
        <f t="shared" si="4"/>
        <v>9.9540090000000419</v>
      </c>
      <c r="P302" s="10">
        <v>111.75382</v>
      </c>
      <c r="T302" s="7">
        <v>9.8670000000000009</v>
      </c>
      <c r="U302" s="10">
        <v>101.122749</v>
      </c>
      <c r="V302" s="7"/>
      <c r="Y302" s="7">
        <v>9.8670000000000009</v>
      </c>
      <c r="Z302" s="10">
        <v>69.229534999999998</v>
      </c>
      <c r="AA302" s="7"/>
      <c r="AE302" s="7">
        <v>9.8670000000000009</v>
      </c>
      <c r="AF302" s="10">
        <v>47.967393000000001</v>
      </c>
      <c r="AJ302" s="7">
        <v>9.8670000000000009</v>
      </c>
      <c r="AK302" s="10">
        <v>16.074179999999998</v>
      </c>
      <c r="AL302" s="7"/>
      <c r="AM302" s="7"/>
      <c r="AO302" s="7">
        <v>9.8670000000000009</v>
      </c>
      <c r="AP302" s="10">
        <v>26.705251000000001</v>
      </c>
      <c r="AQ302" s="7"/>
      <c r="AT302" s="1">
        <v>9.9666567000000654</v>
      </c>
      <c r="AU302" s="1">
        <v>10.631071171875</v>
      </c>
      <c r="AY302" s="3">
        <v>9.9666567000000867</v>
      </c>
      <c r="AZ302" s="3">
        <v>-10.631071171875</v>
      </c>
    </row>
    <row r="303" spans="5:52" x14ac:dyDescent="0.3">
      <c r="E303" s="7">
        <v>9.9</v>
      </c>
      <c r="F303" s="10">
        <v>196.80239</v>
      </c>
      <c r="J303" s="7">
        <v>9.9</v>
      </c>
      <c r="K303" s="10">
        <v>90.491677999999993</v>
      </c>
      <c r="L303" s="7"/>
      <c r="M303" s="7"/>
      <c r="O303" s="7">
        <f t="shared" si="4"/>
        <v>9.987300000000042</v>
      </c>
      <c r="P303" s="10">
        <v>111.75382</v>
      </c>
      <c r="T303" s="7">
        <v>9.9</v>
      </c>
      <c r="U303" s="10">
        <v>101.122749</v>
      </c>
      <c r="V303" s="7"/>
      <c r="Y303" s="7">
        <v>9.9</v>
      </c>
      <c r="Z303" s="10">
        <v>69.229534999999998</v>
      </c>
      <c r="AA303" s="7"/>
      <c r="AE303" s="7">
        <v>9.9</v>
      </c>
      <c r="AF303" s="10">
        <v>58.598464</v>
      </c>
      <c r="AJ303" s="7">
        <v>9.9</v>
      </c>
      <c r="AK303" s="10">
        <v>16.074179999999998</v>
      </c>
      <c r="AL303" s="7"/>
      <c r="AM303" s="7"/>
      <c r="AO303" s="7">
        <v>9.9</v>
      </c>
      <c r="AP303" s="10">
        <v>26.705251000000001</v>
      </c>
      <c r="AQ303" s="7"/>
      <c r="AT303" s="1">
        <v>9.9999900000000661</v>
      </c>
      <c r="AU303" s="1">
        <v>21.26214234375</v>
      </c>
      <c r="AY303" s="3">
        <v>9.9999900000000856</v>
      </c>
      <c r="AZ303" s="3">
        <v>0</v>
      </c>
    </row>
    <row r="304" spans="5:52" x14ac:dyDescent="0.3">
      <c r="E304" s="7">
        <v>9.9329999999999998</v>
      </c>
      <c r="F304" s="10">
        <v>196.80239</v>
      </c>
      <c r="J304" s="7">
        <v>9.9329999999999998</v>
      </c>
      <c r="K304" s="10">
        <v>90.491677999999993</v>
      </c>
      <c r="L304" s="7"/>
      <c r="M304" s="7"/>
      <c r="O304" s="7">
        <f t="shared" si="4"/>
        <v>10.020591000000042</v>
      </c>
      <c r="P304" s="10">
        <v>111.75382</v>
      </c>
      <c r="T304" s="7">
        <v>9.9329999999999998</v>
      </c>
      <c r="U304" s="10">
        <v>101.122749</v>
      </c>
      <c r="V304" s="7"/>
      <c r="Y304" s="7">
        <v>9.9329999999999998</v>
      </c>
      <c r="Z304" s="10">
        <v>69.229534999999998</v>
      </c>
      <c r="AA304" s="7"/>
      <c r="AE304" s="7">
        <v>9.9329999999999998</v>
      </c>
      <c r="AF304" s="10">
        <v>47.967393000000001</v>
      </c>
      <c r="AJ304" s="7">
        <v>9.9329999999999998</v>
      </c>
      <c r="AK304" s="10">
        <v>16.074179999999998</v>
      </c>
      <c r="AL304" s="7"/>
      <c r="AM304" s="7"/>
      <c r="AO304" s="7">
        <v>9.9329999999999998</v>
      </c>
      <c r="AP304" s="10">
        <v>26.705251000000001</v>
      </c>
      <c r="AQ304" s="7"/>
      <c r="AT304" s="1">
        <v>10.033323300000067</v>
      </c>
      <c r="AU304" s="1">
        <v>21.26214234375</v>
      </c>
      <c r="AY304" s="3">
        <v>10.033323300000088</v>
      </c>
      <c r="AZ304" s="3">
        <v>0</v>
      </c>
    </row>
    <row r="305" spans="5:52" x14ac:dyDescent="0.3">
      <c r="E305" s="7">
        <v>9.9659999999999993</v>
      </c>
      <c r="F305" s="10">
        <v>196.80239</v>
      </c>
      <c r="J305" s="7">
        <v>9.9659999999999993</v>
      </c>
      <c r="K305" s="10">
        <v>90.491677999999993</v>
      </c>
      <c r="L305" s="7"/>
      <c r="M305" s="7"/>
      <c r="O305" s="7">
        <f t="shared" si="4"/>
        <v>10.053882000000042</v>
      </c>
      <c r="P305" s="10">
        <v>111.75382</v>
      </c>
      <c r="T305" s="7">
        <v>9.9659999999999993</v>
      </c>
      <c r="U305" s="10">
        <v>101.122749</v>
      </c>
      <c r="V305" s="7"/>
      <c r="Y305" s="7">
        <v>9.9659999999999993</v>
      </c>
      <c r="Z305" s="10">
        <v>69.229534999999998</v>
      </c>
      <c r="AA305" s="7"/>
      <c r="AE305" s="7">
        <v>9.9659999999999993</v>
      </c>
      <c r="AF305" s="10">
        <v>58.598464</v>
      </c>
      <c r="AJ305" s="7">
        <v>9.9659999999999993</v>
      </c>
      <c r="AK305" s="10">
        <v>16.074179999999998</v>
      </c>
      <c r="AL305" s="7"/>
      <c r="AM305" s="7"/>
      <c r="AO305" s="7">
        <v>9.9659999999999993</v>
      </c>
      <c r="AP305" s="10">
        <v>26.705251000000001</v>
      </c>
      <c r="AQ305" s="7"/>
      <c r="AT305" s="1">
        <v>10.066656600000067</v>
      </c>
      <c r="AU305" s="1">
        <v>21.26214234375</v>
      </c>
      <c r="AY305" s="3">
        <v>10.066656600000087</v>
      </c>
      <c r="AZ305" s="3">
        <v>0</v>
      </c>
    </row>
    <row r="306" spans="5:52" x14ac:dyDescent="0.3">
      <c r="E306" s="7">
        <v>9.9990000000000006</v>
      </c>
      <c r="F306" s="10">
        <v>196.80239</v>
      </c>
      <c r="J306" s="7">
        <v>9.9990000000000006</v>
      </c>
      <c r="K306" s="10">
        <v>90.491677999999993</v>
      </c>
      <c r="L306" s="7"/>
      <c r="M306" s="7"/>
      <c r="O306" s="7">
        <f t="shared" si="4"/>
        <v>10.087173000000043</v>
      </c>
      <c r="P306" s="10">
        <v>111.75382</v>
      </c>
      <c r="T306" s="7">
        <v>9.9990000000000006</v>
      </c>
      <c r="U306" s="10">
        <v>101.122749</v>
      </c>
      <c r="V306" s="7"/>
      <c r="Y306" s="7">
        <v>9.9990000000000006</v>
      </c>
      <c r="Z306" s="10">
        <v>69.229534999999998</v>
      </c>
      <c r="AA306" s="7"/>
      <c r="AE306" s="7">
        <v>9.9990000000000006</v>
      </c>
      <c r="AF306" s="10">
        <v>47.967393000000001</v>
      </c>
      <c r="AJ306" s="7">
        <v>9.9990000000000006</v>
      </c>
      <c r="AK306" s="10">
        <v>16.074179999999998</v>
      </c>
      <c r="AL306" s="7"/>
      <c r="AM306" s="7"/>
      <c r="AO306" s="7">
        <v>9.9990000000000006</v>
      </c>
      <c r="AP306" s="10">
        <v>26.705251000000001</v>
      </c>
      <c r="AQ306" s="7"/>
      <c r="AT306" s="1">
        <v>10.099989900000068</v>
      </c>
      <c r="AU306" s="1">
        <v>21.26214234375</v>
      </c>
      <c r="AY306" s="3">
        <v>10.099989900000089</v>
      </c>
      <c r="AZ306" s="3">
        <v>0</v>
      </c>
    </row>
    <row r="307" spans="5:52" x14ac:dyDescent="0.3">
      <c r="E307" s="7">
        <v>10.032</v>
      </c>
      <c r="F307" s="10">
        <v>196.80239</v>
      </c>
      <c r="J307" s="7">
        <v>10.032</v>
      </c>
      <c r="K307" s="10">
        <v>101.122749</v>
      </c>
      <c r="L307" s="7"/>
      <c r="M307" s="7"/>
      <c r="O307" s="7">
        <f t="shared" si="4"/>
        <v>10.120464000000043</v>
      </c>
      <c r="P307" s="10">
        <v>111.75382</v>
      </c>
      <c r="T307" s="7">
        <v>10.032</v>
      </c>
      <c r="U307" s="10">
        <v>101.122749</v>
      </c>
      <c r="V307" s="7"/>
      <c r="Y307" s="7">
        <v>10.032</v>
      </c>
      <c r="Z307" s="10">
        <v>69.229534999999998</v>
      </c>
      <c r="AA307" s="7"/>
      <c r="AE307" s="7">
        <v>10.032</v>
      </c>
      <c r="AF307" s="10">
        <v>47.967393000000001</v>
      </c>
      <c r="AJ307" s="7">
        <v>10.032</v>
      </c>
      <c r="AK307" s="10">
        <v>16.074179999999998</v>
      </c>
      <c r="AL307" s="7"/>
      <c r="AM307" s="7"/>
      <c r="AO307" s="7">
        <v>10.032</v>
      </c>
      <c r="AP307" s="10">
        <v>26.705251000000001</v>
      </c>
      <c r="AQ307" s="7"/>
      <c r="AT307" s="1">
        <v>10.133323200000069</v>
      </c>
      <c r="AU307" s="1">
        <v>21.26214234375</v>
      </c>
      <c r="AY307" s="3">
        <v>10.133323200000088</v>
      </c>
      <c r="AZ307" s="3">
        <v>10.631071171875</v>
      </c>
    </row>
    <row r="308" spans="5:52" x14ac:dyDescent="0.3">
      <c r="E308" s="7">
        <v>10.065</v>
      </c>
      <c r="F308" s="10">
        <v>196.80239</v>
      </c>
      <c r="J308" s="7">
        <v>10.065</v>
      </c>
      <c r="K308" s="10">
        <v>90.491677999999993</v>
      </c>
      <c r="L308" s="7"/>
      <c r="M308" s="7"/>
      <c r="O308" s="7">
        <f t="shared" si="4"/>
        <v>10.153755000000043</v>
      </c>
      <c r="P308" s="10">
        <v>111.75382</v>
      </c>
      <c r="T308" s="7">
        <v>10.065</v>
      </c>
      <c r="U308" s="10">
        <v>101.122749</v>
      </c>
      <c r="V308" s="7"/>
      <c r="Y308" s="7">
        <v>10.065</v>
      </c>
      <c r="Z308" s="10">
        <v>69.229534999999998</v>
      </c>
      <c r="AA308" s="7"/>
      <c r="AE308" s="7">
        <v>10.065</v>
      </c>
      <c r="AF308" s="10">
        <v>47.967393000000001</v>
      </c>
      <c r="AJ308" s="7">
        <v>10.065</v>
      </c>
      <c r="AK308" s="10">
        <v>16.074179999999998</v>
      </c>
      <c r="AL308" s="7"/>
      <c r="AM308" s="7"/>
      <c r="AO308" s="7">
        <v>10.065</v>
      </c>
      <c r="AP308" s="10">
        <v>26.705251000000001</v>
      </c>
      <c r="AQ308" s="7"/>
      <c r="AT308" s="1">
        <v>10.166656500000069</v>
      </c>
      <c r="AU308" s="1">
        <v>42.5242846875</v>
      </c>
      <c r="AY308" s="3">
        <v>10.166656500000091</v>
      </c>
      <c r="AZ308" s="3">
        <v>0</v>
      </c>
    </row>
    <row r="309" spans="5:52" x14ac:dyDescent="0.3">
      <c r="E309" s="7">
        <v>10.098000000000001</v>
      </c>
      <c r="F309" s="10">
        <v>196.80239</v>
      </c>
      <c r="J309" s="7">
        <v>10.098000000000001</v>
      </c>
      <c r="K309" s="10">
        <v>90.491677999999993</v>
      </c>
      <c r="L309" s="7"/>
      <c r="M309" s="7"/>
      <c r="O309" s="7">
        <f t="shared" si="4"/>
        <v>10.187046000000043</v>
      </c>
      <c r="P309" s="10">
        <v>101.122749</v>
      </c>
      <c r="T309" s="7">
        <v>10.098000000000001</v>
      </c>
      <c r="U309" s="10">
        <v>101.122749</v>
      </c>
      <c r="V309" s="7"/>
      <c r="Y309" s="7">
        <v>10.098000000000001</v>
      </c>
      <c r="Z309" s="10">
        <v>69.229534999999998</v>
      </c>
      <c r="AA309" s="7"/>
      <c r="AE309" s="7">
        <v>10.098000000000001</v>
      </c>
      <c r="AF309" s="10">
        <v>58.598464</v>
      </c>
      <c r="AJ309" s="7">
        <v>10.098000000000001</v>
      </c>
      <c r="AK309" s="10">
        <v>16.074179999999998</v>
      </c>
      <c r="AL309" s="7"/>
      <c r="AM309" s="7"/>
      <c r="AO309" s="7">
        <v>10.098000000000001</v>
      </c>
      <c r="AP309" s="10">
        <v>26.705251000000001</v>
      </c>
      <c r="AQ309" s="7"/>
      <c r="AT309" s="1">
        <v>10.19998980000007</v>
      </c>
      <c r="AU309" s="1">
        <v>21.26214234375</v>
      </c>
      <c r="AY309" s="3">
        <v>10.19998980000009</v>
      </c>
      <c r="AZ309" s="3">
        <v>0</v>
      </c>
    </row>
    <row r="310" spans="5:52" x14ac:dyDescent="0.3">
      <c r="E310" s="7">
        <v>10.131</v>
      </c>
      <c r="F310" s="10">
        <v>186.17131800000001</v>
      </c>
      <c r="J310" s="7">
        <v>10.131</v>
      </c>
      <c r="K310" s="10">
        <v>90.491677999999993</v>
      </c>
      <c r="L310" s="7"/>
      <c r="M310" s="7"/>
      <c r="O310" s="7">
        <f t="shared" si="4"/>
        <v>10.220337000000043</v>
      </c>
      <c r="P310" s="10">
        <v>111.75382</v>
      </c>
      <c r="T310" s="7">
        <v>10.131</v>
      </c>
      <c r="U310" s="10">
        <v>90.491677999999993</v>
      </c>
      <c r="V310" s="7"/>
      <c r="Y310" s="7">
        <v>10.131</v>
      </c>
      <c r="Z310" s="10">
        <v>69.229534999999998</v>
      </c>
      <c r="AA310" s="7"/>
      <c r="AE310" s="7">
        <v>10.131</v>
      </c>
      <c r="AF310" s="10">
        <v>58.598464</v>
      </c>
      <c r="AJ310" s="7">
        <v>10.131</v>
      </c>
      <c r="AK310" s="10">
        <v>16.074179999999998</v>
      </c>
      <c r="AL310" s="7"/>
      <c r="AM310" s="7"/>
      <c r="AO310" s="7">
        <v>10.131</v>
      </c>
      <c r="AP310" s="10">
        <v>16.074179999999998</v>
      </c>
      <c r="AQ310" s="7"/>
      <c r="AT310" s="1">
        <v>10.233323100000071</v>
      </c>
      <c r="AU310" s="1">
        <v>21.26214234375</v>
      </c>
      <c r="AY310" s="3">
        <v>10.233323100000092</v>
      </c>
      <c r="AZ310" s="3">
        <v>10.631071171875</v>
      </c>
    </row>
    <row r="311" spans="5:52" x14ac:dyDescent="0.3">
      <c r="E311" s="7">
        <v>10.164</v>
      </c>
      <c r="F311" s="10">
        <v>196.80239</v>
      </c>
      <c r="J311" s="7">
        <v>10.164</v>
      </c>
      <c r="K311" s="10">
        <v>90.491677999999993</v>
      </c>
      <c r="L311" s="7"/>
      <c r="M311" s="7"/>
      <c r="O311" s="7">
        <f t="shared" si="4"/>
        <v>10.253628000000043</v>
      </c>
      <c r="P311" s="10">
        <v>111.75382</v>
      </c>
      <c r="T311" s="7">
        <v>10.164</v>
      </c>
      <c r="U311" s="10">
        <v>90.491677999999993</v>
      </c>
      <c r="V311" s="7"/>
      <c r="Y311" s="7">
        <v>10.164</v>
      </c>
      <c r="Z311" s="10">
        <v>69.229534999999998</v>
      </c>
      <c r="AA311" s="7"/>
      <c r="AE311" s="7">
        <v>10.164</v>
      </c>
      <c r="AF311" s="10">
        <v>47.967393000000001</v>
      </c>
      <c r="AJ311" s="7">
        <v>10.164</v>
      </c>
      <c r="AK311" s="10">
        <v>16.074179999999998</v>
      </c>
      <c r="AL311" s="7"/>
      <c r="AM311" s="7"/>
      <c r="AO311" s="7">
        <v>10.164</v>
      </c>
      <c r="AP311" s="10">
        <v>16.074179999999998</v>
      </c>
      <c r="AQ311" s="7"/>
      <c r="AT311" s="1">
        <v>10.266656400000072</v>
      </c>
      <c r="AU311" s="1">
        <v>21.26214234375</v>
      </c>
      <c r="AY311" s="3">
        <v>10.266656400000091</v>
      </c>
      <c r="AZ311" s="3">
        <v>0</v>
      </c>
    </row>
    <row r="312" spans="5:52" x14ac:dyDescent="0.3">
      <c r="E312" s="7">
        <v>10.196999999999999</v>
      </c>
      <c r="F312" s="10">
        <v>186.17131800000001</v>
      </c>
      <c r="J312" s="7">
        <v>10.196999999999999</v>
      </c>
      <c r="K312" s="10">
        <v>90.491677999999993</v>
      </c>
      <c r="L312" s="7"/>
      <c r="M312" s="7"/>
      <c r="O312" s="7">
        <f t="shared" si="4"/>
        <v>10.286919000000044</v>
      </c>
      <c r="P312" s="10">
        <v>111.75382</v>
      </c>
      <c r="T312" s="7">
        <v>10.196999999999999</v>
      </c>
      <c r="U312" s="10">
        <v>101.122749</v>
      </c>
      <c r="V312" s="7"/>
      <c r="Y312" s="7">
        <v>10.196999999999999</v>
      </c>
      <c r="Z312" s="10">
        <v>69.229534999999998</v>
      </c>
      <c r="AA312" s="7"/>
      <c r="AE312" s="7">
        <v>10.196999999999999</v>
      </c>
      <c r="AF312" s="10">
        <v>47.967393000000001</v>
      </c>
      <c r="AJ312" s="7">
        <v>10.196999999999999</v>
      </c>
      <c r="AK312" s="10">
        <v>16.074179999999998</v>
      </c>
      <c r="AL312" s="7"/>
      <c r="AM312" s="7"/>
      <c r="AO312" s="7">
        <v>10.196999999999999</v>
      </c>
      <c r="AP312" s="10">
        <v>26.705251000000001</v>
      </c>
      <c r="AQ312" s="7"/>
      <c r="AT312" s="1">
        <v>10.299989700000072</v>
      </c>
      <c r="AU312" s="1">
        <v>21.26214234375</v>
      </c>
      <c r="AY312" s="3">
        <v>10.299989700000094</v>
      </c>
      <c r="AZ312" s="3">
        <v>10.631071171875</v>
      </c>
    </row>
    <row r="313" spans="5:52" x14ac:dyDescent="0.3">
      <c r="E313" s="7">
        <v>10.23</v>
      </c>
      <c r="F313" s="10">
        <v>186.17131800000001</v>
      </c>
      <c r="J313" s="7">
        <v>10.23</v>
      </c>
      <c r="K313" s="10">
        <v>90.491677999999993</v>
      </c>
      <c r="L313" s="7"/>
      <c r="M313" s="7"/>
      <c r="O313" s="7">
        <f t="shared" si="4"/>
        <v>10.320210000000044</v>
      </c>
      <c r="P313" s="10">
        <v>111.75382</v>
      </c>
      <c r="T313" s="7">
        <v>10.23</v>
      </c>
      <c r="U313" s="10">
        <v>101.122749</v>
      </c>
      <c r="V313" s="7"/>
      <c r="Y313" s="7">
        <v>10.23</v>
      </c>
      <c r="Z313" s="10">
        <v>69.229534999999998</v>
      </c>
      <c r="AA313" s="7"/>
      <c r="AE313" s="7">
        <v>10.23</v>
      </c>
      <c r="AF313" s="10">
        <v>58.598464</v>
      </c>
      <c r="AJ313" s="7">
        <v>10.23</v>
      </c>
      <c r="AK313" s="10">
        <v>16.074179999999998</v>
      </c>
      <c r="AL313" s="7"/>
      <c r="AM313" s="7"/>
      <c r="AO313" s="7">
        <v>10.23</v>
      </c>
      <c r="AP313" s="10">
        <v>26.705251000000001</v>
      </c>
      <c r="AQ313" s="7"/>
      <c r="AT313" s="1">
        <v>10.333323000000073</v>
      </c>
      <c r="AU313" s="1">
        <v>21.26214234375</v>
      </c>
      <c r="AY313" s="3">
        <v>10.333323000000092</v>
      </c>
      <c r="AZ313" s="3">
        <v>0</v>
      </c>
    </row>
    <row r="314" spans="5:52" x14ac:dyDescent="0.3">
      <c r="E314" s="7">
        <v>10.263</v>
      </c>
      <c r="F314" s="10">
        <v>196.80239</v>
      </c>
      <c r="J314" s="7">
        <v>10.263</v>
      </c>
      <c r="K314" s="10">
        <v>90.491677999999993</v>
      </c>
      <c r="L314" s="7"/>
      <c r="M314" s="7"/>
      <c r="O314" s="7">
        <f t="shared" si="4"/>
        <v>10.353501000000044</v>
      </c>
      <c r="P314" s="10">
        <v>122.384891</v>
      </c>
      <c r="T314" s="7">
        <v>10.263</v>
      </c>
      <c r="U314" s="10">
        <v>101.122749</v>
      </c>
      <c r="V314" s="7"/>
      <c r="Y314" s="7">
        <v>10.263</v>
      </c>
      <c r="Z314" s="10">
        <v>69.229534999999998</v>
      </c>
      <c r="AA314" s="7"/>
      <c r="AE314" s="7">
        <v>10.263</v>
      </c>
      <c r="AF314" s="10">
        <v>47.967393000000001</v>
      </c>
      <c r="AJ314" s="7">
        <v>10.263</v>
      </c>
      <c r="AK314" s="10">
        <v>16.074179999999998</v>
      </c>
      <c r="AL314" s="7"/>
      <c r="AM314" s="7"/>
      <c r="AO314" s="7">
        <v>10.263</v>
      </c>
      <c r="AP314" s="10">
        <v>26.705251000000001</v>
      </c>
      <c r="AQ314" s="7"/>
      <c r="AT314" s="1">
        <v>10.366656300000074</v>
      </c>
      <c r="AU314" s="1">
        <v>21.26214234375</v>
      </c>
      <c r="AY314" s="3">
        <v>10.366656300000095</v>
      </c>
      <c r="AZ314" s="3">
        <v>0</v>
      </c>
    </row>
    <row r="315" spans="5:52" x14ac:dyDescent="0.3">
      <c r="E315" s="7">
        <v>10.295999999999999</v>
      </c>
      <c r="F315" s="10">
        <v>196.80239</v>
      </c>
      <c r="J315" s="7">
        <v>10.295999999999999</v>
      </c>
      <c r="K315" s="10">
        <v>90.491677999999993</v>
      </c>
      <c r="L315" s="7"/>
      <c r="M315" s="7"/>
      <c r="O315" s="7">
        <f t="shared" si="4"/>
        <v>10.386792000000044</v>
      </c>
      <c r="P315" s="10">
        <v>111.75382</v>
      </c>
      <c r="T315" s="7">
        <v>10.295999999999999</v>
      </c>
      <c r="U315" s="10">
        <v>101.122749</v>
      </c>
      <c r="V315" s="7"/>
      <c r="Y315" s="7">
        <v>10.295999999999999</v>
      </c>
      <c r="Z315" s="10">
        <v>69.229534999999998</v>
      </c>
      <c r="AA315" s="7"/>
      <c r="AE315" s="7">
        <v>10.295999999999999</v>
      </c>
      <c r="AF315" s="10">
        <v>58.598464</v>
      </c>
      <c r="AJ315" s="7">
        <v>10.295999999999999</v>
      </c>
      <c r="AK315" s="10">
        <v>16.074179999999998</v>
      </c>
      <c r="AL315" s="7"/>
      <c r="AM315" s="7"/>
      <c r="AO315" s="7">
        <v>10.295999999999999</v>
      </c>
      <c r="AP315" s="10">
        <v>26.705251000000001</v>
      </c>
      <c r="AQ315" s="7"/>
      <c r="AT315" s="1">
        <v>10.399989600000074</v>
      </c>
      <c r="AU315" s="1">
        <v>21.26214234375</v>
      </c>
      <c r="AY315" s="3">
        <v>10.399989600000094</v>
      </c>
      <c r="AZ315" s="3">
        <v>0</v>
      </c>
    </row>
    <row r="316" spans="5:52" x14ac:dyDescent="0.3">
      <c r="E316" s="7">
        <v>10.329000000000001</v>
      </c>
      <c r="F316" s="10">
        <v>186.17131800000001</v>
      </c>
      <c r="J316" s="7">
        <v>10.329000000000001</v>
      </c>
      <c r="K316" s="10">
        <v>90.491677999999993</v>
      </c>
      <c r="L316" s="7"/>
      <c r="M316" s="7"/>
      <c r="O316" s="7">
        <f t="shared" si="4"/>
        <v>10.420083000000044</v>
      </c>
      <c r="P316" s="10">
        <v>101.122749</v>
      </c>
      <c r="T316" s="7">
        <v>10.329000000000001</v>
      </c>
      <c r="U316" s="10">
        <v>101.122749</v>
      </c>
      <c r="V316" s="7"/>
      <c r="Y316" s="7">
        <v>10.329000000000001</v>
      </c>
      <c r="Z316" s="10">
        <v>69.229534999999998</v>
      </c>
      <c r="AA316" s="7"/>
      <c r="AE316" s="7">
        <v>10.329000000000001</v>
      </c>
      <c r="AF316" s="10">
        <v>47.967393000000001</v>
      </c>
      <c r="AJ316" s="7">
        <v>10.329000000000001</v>
      </c>
      <c r="AK316" s="10">
        <v>16.074179999999998</v>
      </c>
      <c r="AL316" s="7"/>
      <c r="AM316" s="7"/>
      <c r="AO316" s="7">
        <v>10.329000000000001</v>
      </c>
      <c r="AP316" s="10">
        <v>26.705251000000001</v>
      </c>
      <c r="AQ316" s="7"/>
      <c r="AT316" s="1">
        <v>10.433322900000075</v>
      </c>
      <c r="AU316" s="1">
        <v>21.26214234375</v>
      </c>
      <c r="AY316" s="3">
        <v>10.433322900000096</v>
      </c>
      <c r="AZ316" s="3">
        <v>0</v>
      </c>
    </row>
    <row r="317" spans="5:52" x14ac:dyDescent="0.3">
      <c r="E317" s="7">
        <v>10.362</v>
      </c>
      <c r="F317" s="10">
        <v>196.80239</v>
      </c>
      <c r="J317" s="7">
        <v>10.362</v>
      </c>
      <c r="K317" s="10">
        <v>90.491677999999993</v>
      </c>
      <c r="L317" s="7"/>
      <c r="M317" s="7"/>
      <c r="O317" s="7">
        <f t="shared" si="4"/>
        <v>10.453374000000045</v>
      </c>
      <c r="P317" s="10">
        <v>111.75382</v>
      </c>
      <c r="T317" s="7">
        <v>10.362</v>
      </c>
      <c r="U317" s="10">
        <v>90.491677999999993</v>
      </c>
      <c r="V317" s="7"/>
      <c r="Y317" s="7">
        <v>10.362</v>
      </c>
      <c r="Z317" s="10">
        <v>69.229534999999998</v>
      </c>
      <c r="AA317" s="7"/>
      <c r="AE317" s="7">
        <v>10.362</v>
      </c>
      <c r="AF317" s="10">
        <v>58.598464</v>
      </c>
      <c r="AJ317" s="7">
        <v>10.362</v>
      </c>
      <c r="AK317" s="10">
        <v>16.074179999999998</v>
      </c>
      <c r="AL317" s="7"/>
      <c r="AM317" s="7"/>
      <c r="AO317" s="7">
        <v>10.362</v>
      </c>
      <c r="AP317" s="10">
        <v>26.705251000000001</v>
      </c>
      <c r="AQ317" s="7"/>
      <c r="AT317" s="1">
        <v>10.466656200000076</v>
      </c>
      <c r="AU317" s="1">
        <v>21.26214234375</v>
      </c>
      <c r="AY317" s="3">
        <v>10.466656200000095</v>
      </c>
      <c r="AZ317" s="3">
        <v>10.631071171875</v>
      </c>
    </row>
    <row r="318" spans="5:52" x14ac:dyDescent="0.3">
      <c r="E318" s="7">
        <v>10.395</v>
      </c>
      <c r="F318" s="10">
        <v>186.17131800000001</v>
      </c>
      <c r="J318" s="7">
        <v>10.395</v>
      </c>
      <c r="K318" s="10">
        <v>90.491677999999993</v>
      </c>
      <c r="L318" s="7"/>
      <c r="M318" s="7"/>
      <c r="O318" s="7">
        <f t="shared" si="4"/>
        <v>10.486665000000045</v>
      </c>
      <c r="P318" s="10">
        <v>111.75382</v>
      </c>
      <c r="T318" s="7">
        <v>10.395</v>
      </c>
      <c r="U318" s="10">
        <v>101.122749</v>
      </c>
      <c r="V318" s="7"/>
      <c r="Y318" s="7">
        <v>10.395</v>
      </c>
      <c r="Z318" s="10">
        <v>69.229534999999998</v>
      </c>
      <c r="AA318" s="7"/>
      <c r="AE318" s="7">
        <v>10.395</v>
      </c>
      <c r="AF318" s="10">
        <v>47.967393000000001</v>
      </c>
      <c r="AJ318" s="7">
        <v>10.395</v>
      </c>
      <c r="AK318" s="10">
        <v>16.074179999999998</v>
      </c>
      <c r="AL318" s="7"/>
      <c r="AM318" s="7"/>
      <c r="AO318" s="7">
        <v>10.395</v>
      </c>
      <c r="AP318" s="10">
        <v>26.705251000000001</v>
      </c>
      <c r="AQ318" s="7"/>
      <c r="AT318" s="1">
        <v>10.499989500000076</v>
      </c>
      <c r="AU318" s="1">
        <v>21.26214234375</v>
      </c>
      <c r="AY318" s="3">
        <v>10.499989500000098</v>
      </c>
      <c r="AZ318" s="3">
        <v>0</v>
      </c>
    </row>
    <row r="319" spans="5:52" x14ac:dyDescent="0.3">
      <c r="E319" s="7">
        <v>10.428000000000001</v>
      </c>
      <c r="F319" s="10">
        <v>196.80239</v>
      </c>
      <c r="J319" s="7">
        <v>10.428000000000001</v>
      </c>
      <c r="K319" s="10">
        <v>90.491677999999993</v>
      </c>
      <c r="L319" s="7"/>
      <c r="M319" s="7"/>
      <c r="O319" s="7">
        <f t="shared" si="4"/>
        <v>10.519956000000045</v>
      </c>
      <c r="P319" s="10">
        <v>111.75382</v>
      </c>
      <c r="T319" s="7">
        <v>10.428000000000001</v>
      </c>
      <c r="U319" s="10">
        <v>101.122749</v>
      </c>
      <c r="V319" s="7"/>
      <c r="Y319" s="7">
        <v>10.428000000000001</v>
      </c>
      <c r="Z319" s="10">
        <v>69.229534999999998</v>
      </c>
      <c r="AA319" s="7"/>
      <c r="AE319" s="7">
        <v>10.428000000000001</v>
      </c>
      <c r="AF319" s="10">
        <v>47.967393000000001</v>
      </c>
      <c r="AJ319" s="7">
        <v>10.428000000000001</v>
      </c>
      <c r="AK319" s="10">
        <v>16.074179999999998</v>
      </c>
      <c r="AL319" s="7"/>
      <c r="AM319" s="7"/>
      <c r="AO319" s="7">
        <v>10.428000000000001</v>
      </c>
      <c r="AP319" s="10">
        <v>26.705251000000001</v>
      </c>
      <c r="AQ319" s="7"/>
      <c r="AT319" s="1">
        <v>10.533322800000077</v>
      </c>
      <c r="AU319" s="1">
        <v>21.26214234375</v>
      </c>
      <c r="AY319" s="3">
        <v>10.533322800000096</v>
      </c>
      <c r="AZ319" s="3">
        <v>0</v>
      </c>
    </row>
    <row r="320" spans="5:52" x14ac:dyDescent="0.3">
      <c r="E320" s="7">
        <v>10.461</v>
      </c>
      <c r="F320" s="10">
        <v>196.80239</v>
      </c>
      <c r="J320" s="7">
        <v>10.461</v>
      </c>
      <c r="K320" s="10">
        <v>101.122749</v>
      </c>
      <c r="L320" s="7"/>
      <c r="M320" s="7"/>
      <c r="O320" s="7">
        <f t="shared" si="4"/>
        <v>10.553247000000045</v>
      </c>
      <c r="P320" s="10">
        <v>111.75382</v>
      </c>
      <c r="T320" s="7">
        <v>10.461</v>
      </c>
      <c r="U320" s="10">
        <v>101.122749</v>
      </c>
      <c r="V320" s="7"/>
      <c r="Y320" s="7">
        <v>10.461</v>
      </c>
      <c r="Z320" s="10">
        <v>69.229534999999998</v>
      </c>
      <c r="AA320" s="7"/>
      <c r="AE320" s="7">
        <v>10.461</v>
      </c>
      <c r="AF320" s="10">
        <v>47.967393000000001</v>
      </c>
      <c r="AJ320" s="7">
        <v>10.461</v>
      </c>
      <c r="AK320" s="10">
        <v>16.074179999999998</v>
      </c>
      <c r="AL320" s="7"/>
      <c r="AM320" s="7"/>
      <c r="AO320" s="7">
        <v>10.461</v>
      </c>
      <c r="AP320" s="10">
        <v>26.705251000000001</v>
      </c>
      <c r="AQ320" s="7"/>
      <c r="AT320" s="1">
        <v>10.566656100000078</v>
      </c>
      <c r="AU320" s="1">
        <v>21.26214234375</v>
      </c>
      <c r="AY320" s="3">
        <v>10.566656100000099</v>
      </c>
      <c r="AZ320" s="3">
        <v>0</v>
      </c>
    </row>
    <row r="321" spans="5:52" x14ac:dyDescent="0.3">
      <c r="E321" s="7">
        <v>10.494</v>
      </c>
      <c r="F321" s="10">
        <v>196.80239</v>
      </c>
      <c r="J321" s="7">
        <v>10.494</v>
      </c>
      <c r="K321" s="10">
        <v>90.491677999999993</v>
      </c>
      <c r="L321" s="7"/>
      <c r="M321" s="7"/>
      <c r="O321" s="7">
        <f t="shared" si="4"/>
        <v>10.586538000000045</v>
      </c>
      <c r="P321" s="10">
        <v>111.75382</v>
      </c>
      <c r="T321" s="7">
        <v>10.494</v>
      </c>
      <c r="U321" s="10">
        <v>101.122749</v>
      </c>
      <c r="V321" s="7"/>
      <c r="Y321" s="7">
        <v>10.494</v>
      </c>
      <c r="Z321" s="10">
        <v>69.229534999999998</v>
      </c>
      <c r="AA321" s="7"/>
      <c r="AE321" s="7">
        <v>10.494</v>
      </c>
      <c r="AF321" s="10">
        <v>47.967393000000001</v>
      </c>
      <c r="AJ321" s="7">
        <v>10.494</v>
      </c>
      <c r="AK321" s="10">
        <v>16.074179999999998</v>
      </c>
      <c r="AL321" s="7"/>
      <c r="AM321" s="7"/>
      <c r="AO321" s="7">
        <v>10.494</v>
      </c>
      <c r="AP321" s="10">
        <v>26.705251000000001</v>
      </c>
      <c r="AQ321" s="7"/>
      <c r="AT321" s="1">
        <v>10.599989400000078</v>
      </c>
      <c r="AU321" s="1">
        <v>10.631071171875</v>
      </c>
      <c r="AY321" s="3">
        <v>10.599989400000098</v>
      </c>
      <c r="AZ321" s="3">
        <v>0</v>
      </c>
    </row>
    <row r="322" spans="5:52" x14ac:dyDescent="0.3">
      <c r="E322" s="7">
        <v>10.526999999999999</v>
      </c>
      <c r="F322" s="10">
        <v>186.17131800000001</v>
      </c>
      <c r="J322" s="7">
        <v>10.526999999999999</v>
      </c>
      <c r="K322" s="10">
        <v>79.860607000000002</v>
      </c>
      <c r="L322" s="7"/>
      <c r="M322" s="7"/>
      <c r="O322" s="7">
        <f t="shared" si="4"/>
        <v>10.619829000000045</v>
      </c>
      <c r="P322" s="10">
        <v>111.75382</v>
      </c>
      <c r="T322" s="7">
        <v>10.526999999999999</v>
      </c>
      <c r="U322" s="10">
        <v>90.491677999999993</v>
      </c>
      <c r="V322" s="7"/>
      <c r="Y322" s="7">
        <v>10.526999999999999</v>
      </c>
      <c r="Z322" s="10">
        <v>69.229534999999998</v>
      </c>
      <c r="AA322" s="7"/>
      <c r="AE322" s="7">
        <v>10.526999999999999</v>
      </c>
      <c r="AF322" s="10">
        <v>47.967393000000001</v>
      </c>
      <c r="AJ322" s="7">
        <v>10.526999999999999</v>
      </c>
      <c r="AK322" s="10">
        <v>16.074179999999998</v>
      </c>
      <c r="AL322" s="7"/>
      <c r="AM322" s="7"/>
      <c r="AO322" s="7">
        <v>10.526999999999999</v>
      </c>
      <c r="AP322" s="10">
        <v>26.705251000000001</v>
      </c>
      <c r="AQ322" s="7"/>
      <c r="AT322" s="1">
        <v>10.633322700000079</v>
      </c>
      <c r="AU322" s="1">
        <v>21.26214234375</v>
      </c>
      <c r="AY322" s="3">
        <v>10.6333227000001</v>
      </c>
      <c r="AZ322" s="3">
        <v>0</v>
      </c>
    </row>
    <row r="323" spans="5:52" x14ac:dyDescent="0.3">
      <c r="E323" s="7">
        <v>10.56</v>
      </c>
      <c r="F323" s="10">
        <v>196.80239</v>
      </c>
      <c r="J323" s="7">
        <v>10.56</v>
      </c>
      <c r="K323" s="10">
        <v>90.491677999999993</v>
      </c>
      <c r="L323" s="7"/>
      <c r="M323" s="7"/>
      <c r="O323" s="7">
        <f t="shared" si="4"/>
        <v>10.653120000000046</v>
      </c>
      <c r="P323" s="10">
        <v>111.75382</v>
      </c>
      <c r="T323" s="7">
        <v>10.56</v>
      </c>
      <c r="U323" s="10">
        <v>90.491677999999993</v>
      </c>
      <c r="V323" s="7"/>
      <c r="Y323" s="7">
        <v>10.56</v>
      </c>
      <c r="Z323" s="10">
        <v>69.229534999999998</v>
      </c>
      <c r="AA323" s="7"/>
      <c r="AE323" s="7">
        <v>10.56</v>
      </c>
      <c r="AF323" s="10">
        <v>47.967393000000001</v>
      </c>
      <c r="AJ323" s="7">
        <v>10.56</v>
      </c>
      <c r="AK323" s="10">
        <v>16.074179999999998</v>
      </c>
      <c r="AL323" s="7"/>
      <c r="AM323" s="7"/>
      <c r="AO323" s="7">
        <v>10.56</v>
      </c>
      <c r="AP323" s="10">
        <v>16.074179999999998</v>
      </c>
      <c r="AQ323" s="7"/>
      <c r="AT323" s="1">
        <v>10.66665600000008</v>
      </c>
      <c r="AU323" s="1">
        <v>31.893213515625</v>
      </c>
      <c r="AY323" s="3">
        <v>10.666656000000099</v>
      </c>
      <c r="AZ323" s="3">
        <v>10.631071171875</v>
      </c>
    </row>
    <row r="324" spans="5:52" x14ac:dyDescent="0.3">
      <c r="E324" s="7">
        <v>10.593</v>
      </c>
      <c r="F324" s="10">
        <v>186.17131800000001</v>
      </c>
      <c r="J324" s="7">
        <v>10.593</v>
      </c>
      <c r="K324" s="10">
        <v>90.491677999999993</v>
      </c>
      <c r="L324" s="7"/>
      <c r="M324" s="7"/>
      <c r="O324" s="7">
        <f t="shared" si="4"/>
        <v>10.686411000000046</v>
      </c>
      <c r="P324" s="10">
        <v>101.122749</v>
      </c>
      <c r="T324" s="7">
        <v>10.593</v>
      </c>
      <c r="U324" s="10">
        <v>101.122749</v>
      </c>
      <c r="V324" s="7"/>
      <c r="Y324" s="7">
        <v>10.593</v>
      </c>
      <c r="Z324" s="10">
        <v>69.229534999999998</v>
      </c>
      <c r="AA324" s="7"/>
      <c r="AE324" s="7">
        <v>10.593</v>
      </c>
      <c r="AF324" s="10">
        <v>58.598464</v>
      </c>
      <c r="AJ324" s="7">
        <v>10.593</v>
      </c>
      <c r="AK324" s="10">
        <v>16.074179999999998</v>
      </c>
      <c r="AL324" s="7"/>
      <c r="AM324" s="7"/>
      <c r="AO324" s="7">
        <v>10.593</v>
      </c>
      <c r="AP324" s="10">
        <v>26.705251000000001</v>
      </c>
      <c r="AQ324" s="7"/>
      <c r="AT324" s="1">
        <v>10.69998930000008</v>
      </c>
      <c r="AU324" s="1">
        <v>21.26214234375</v>
      </c>
      <c r="AY324" s="3">
        <v>10.699989300000102</v>
      </c>
      <c r="AZ324" s="3">
        <v>-10.631071171875</v>
      </c>
    </row>
    <row r="325" spans="5:52" x14ac:dyDescent="0.3">
      <c r="E325" s="7">
        <v>10.625999999999999</v>
      </c>
      <c r="F325" s="10">
        <v>186.17131800000001</v>
      </c>
      <c r="J325" s="7">
        <v>10.625999999999999</v>
      </c>
      <c r="K325" s="10">
        <v>90.491677999999993</v>
      </c>
      <c r="L325" s="7"/>
      <c r="M325" s="7"/>
      <c r="O325" s="7">
        <f t="shared" ref="O325:O388" si="5">O324+0.033291</f>
        <v>10.719702000000046</v>
      </c>
      <c r="P325" s="10">
        <v>111.75382</v>
      </c>
      <c r="T325" s="7">
        <v>10.625999999999999</v>
      </c>
      <c r="U325" s="10">
        <v>101.122749</v>
      </c>
      <c r="V325" s="7"/>
      <c r="Y325" s="7">
        <v>10.625999999999999</v>
      </c>
      <c r="Z325" s="10">
        <v>58.598464</v>
      </c>
      <c r="AA325" s="7"/>
      <c r="AE325" s="7">
        <v>10.625999999999999</v>
      </c>
      <c r="AF325" s="10">
        <v>47.967393000000001</v>
      </c>
      <c r="AJ325" s="7">
        <v>10.625999999999999</v>
      </c>
      <c r="AK325" s="10">
        <v>16.074179999999998</v>
      </c>
      <c r="AL325" s="7"/>
      <c r="AM325" s="7"/>
      <c r="AO325" s="7">
        <v>10.625999999999999</v>
      </c>
      <c r="AP325" s="10">
        <v>26.705251000000001</v>
      </c>
      <c r="AQ325" s="7"/>
      <c r="AT325" s="1">
        <v>10.733322600000081</v>
      </c>
      <c r="AU325" s="1">
        <v>21.26214234375</v>
      </c>
      <c r="AY325" s="3">
        <v>10.733322600000101</v>
      </c>
      <c r="AZ325" s="3">
        <v>0</v>
      </c>
    </row>
    <row r="326" spans="5:52" x14ac:dyDescent="0.3">
      <c r="E326" s="7">
        <v>10.659000000000001</v>
      </c>
      <c r="F326" s="10">
        <v>186.17131800000001</v>
      </c>
      <c r="J326" s="7">
        <v>10.659000000000001</v>
      </c>
      <c r="K326" s="10">
        <v>90.491677999999993</v>
      </c>
      <c r="L326" s="7"/>
      <c r="M326" s="7"/>
      <c r="O326" s="7">
        <f t="shared" si="5"/>
        <v>10.752993000000046</v>
      </c>
      <c r="P326" s="10">
        <v>111.75382</v>
      </c>
      <c r="T326" s="7">
        <v>10.659000000000001</v>
      </c>
      <c r="U326" s="10">
        <v>101.122749</v>
      </c>
      <c r="V326" s="7"/>
      <c r="Y326" s="7">
        <v>10.659000000000001</v>
      </c>
      <c r="Z326" s="10">
        <v>69.229534999999998</v>
      </c>
      <c r="AA326" s="7"/>
      <c r="AE326" s="7">
        <v>10.659000000000001</v>
      </c>
      <c r="AF326" s="10">
        <v>47.967393000000001</v>
      </c>
      <c r="AJ326" s="7">
        <v>10.659000000000001</v>
      </c>
      <c r="AK326" s="10">
        <v>16.074179999999998</v>
      </c>
      <c r="AL326" s="7"/>
      <c r="AM326" s="7"/>
      <c r="AO326" s="7">
        <v>10.659000000000001</v>
      </c>
      <c r="AP326" s="10">
        <v>26.705251000000001</v>
      </c>
      <c r="AQ326" s="7"/>
      <c r="AT326" s="1">
        <v>10.766655900000082</v>
      </c>
      <c r="AU326" s="1">
        <v>21.26214234375</v>
      </c>
      <c r="AY326" s="3">
        <v>10.766655900000103</v>
      </c>
      <c r="AZ326" s="3">
        <v>0</v>
      </c>
    </row>
    <row r="327" spans="5:52" x14ac:dyDescent="0.3">
      <c r="E327" s="7">
        <v>10.692</v>
      </c>
      <c r="F327" s="10">
        <v>186.17131800000001</v>
      </c>
      <c r="J327" s="7">
        <v>10.692</v>
      </c>
      <c r="K327" s="10">
        <v>90.491677999999993</v>
      </c>
      <c r="L327" s="7"/>
      <c r="M327" s="7"/>
      <c r="O327" s="7">
        <f t="shared" si="5"/>
        <v>10.786284000000046</v>
      </c>
      <c r="P327" s="10">
        <v>111.75382</v>
      </c>
      <c r="T327" s="7">
        <v>10.692</v>
      </c>
      <c r="U327" s="10">
        <v>101.122749</v>
      </c>
      <c r="V327" s="7"/>
      <c r="Y327" s="7">
        <v>10.692</v>
      </c>
      <c r="Z327" s="10">
        <v>69.229534999999998</v>
      </c>
      <c r="AA327" s="7"/>
      <c r="AE327" s="7">
        <v>10.692</v>
      </c>
      <c r="AF327" s="10">
        <v>47.967393000000001</v>
      </c>
      <c r="AJ327" s="7">
        <v>10.692</v>
      </c>
      <c r="AK327" s="10">
        <v>16.074179999999998</v>
      </c>
      <c r="AL327" s="7"/>
      <c r="AM327" s="7"/>
      <c r="AO327" s="7">
        <v>10.692</v>
      </c>
      <c r="AP327" s="10">
        <v>26.705251000000001</v>
      </c>
      <c r="AQ327" s="7"/>
      <c r="AT327" s="1">
        <v>10.799989200000082</v>
      </c>
      <c r="AU327" s="1">
        <v>21.26214234375</v>
      </c>
      <c r="AY327" s="3">
        <v>10.799989200000102</v>
      </c>
      <c r="AZ327" s="3">
        <v>0</v>
      </c>
    </row>
    <row r="328" spans="5:52" x14ac:dyDescent="0.3">
      <c r="E328" s="7">
        <v>10.725</v>
      </c>
      <c r="F328" s="10">
        <v>186.17131800000001</v>
      </c>
      <c r="J328" s="7">
        <v>10.725</v>
      </c>
      <c r="K328" s="10">
        <v>90.491677999999993</v>
      </c>
      <c r="L328" s="7"/>
      <c r="M328" s="7"/>
      <c r="O328" s="7">
        <f t="shared" si="5"/>
        <v>10.819575000000047</v>
      </c>
      <c r="P328" s="10">
        <v>111.75382</v>
      </c>
      <c r="T328" s="7">
        <v>10.725</v>
      </c>
      <c r="U328" s="10">
        <v>101.122749</v>
      </c>
      <c r="V328" s="7"/>
      <c r="Y328" s="7">
        <v>10.725</v>
      </c>
      <c r="Z328" s="10">
        <v>69.229534999999998</v>
      </c>
      <c r="AA328" s="7"/>
      <c r="AE328" s="7">
        <v>10.725</v>
      </c>
      <c r="AF328" s="10">
        <v>58.598464</v>
      </c>
      <c r="AJ328" s="7">
        <v>10.725</v>
      </c>
      <c r="AK328" s="10">
        <v>16.074179999999998</v>
      </c>
      <c r="AL328" s="7"/>
      <c r="AM328" s="7"/>
      <c r="AO328" s="7">
        <v>10.725</v>
      </c>
      <c r="AP328" s="10">
        <v>26.705251000000001</v>
      </c>
      <c r="AQ328" s="7"/>
      <c r="AT328" s="1">
        <v>10.833322500000083</v>
      </c>
      <c r="AU328" s="1">
        <v>21.26214234375</v>
      </c>
      <c r="AY328" s="3">
        <v>10.833322500000104</v>
      </c>
      <c r="AZ328" s="3">
        <v>10.631071171875</v>
      </c>
    </row>
    <row r="329" spans="5:52" x14ac:dyDescent="0.3">
      <c r="E329" s="7">
        <v>10.757999999999999</v>
      </c>
      <c r="F329" s="10">
        <v>186.17131800000001</v>
      </c>
      <c r="J329" s="7">
        <v>10.757999999999999</v>
      </c>
      <c r="K329" s="10">
        <v>90.491677999999993</v>
      </c>
      <c r="L329" s="7"/>
      <c r="M329" s="7"/>
      <c r="O329" s="7">
        <f t="shared" si="5"/>
        <v>10.852866000000047</v>
      </c>
      <c r="P329" s="10">
        <v>111.75382</v>
      </c>
      <c r="T329" s="7">
        <v>10.757999999999999</v>
      </c>
      <c r="U329" s="10">
        <v>101.122749</v>
      </c>
      <c r="V329" s="7"/>
      <c r="Y329" s="7">
        <v>10.757999999999999</v>
      </c>
      <c r="Z329" s="10">
        <v>69.229534999999998</v>
      </c>
      <c r="AA329" s="7"/>
      <c r="AE329" s="7">
        <v>10.757999999999999</v>
      </c>
      <c r="AF329" s="10">
        <v>47.967393000000001</v>
      </c>
      <c r="AJ329" s="7">
        <v>10.757999999999999</v>
      </c>
      <c r="AK329" s="10">
        <v>16.074179999999998</v>
      </c>
      <c r="AL329" s="7"/>
      <c r="AM329" s="7"/>
      <c r="AO329" s="7">
        <v>10.757999999999999</v>
      </c>
      <c r="AP329" s="10">
        <v>26.705251000000001</v>
      </c>
      <c r="AQ329" s="7"/>
      <c r="AT329" s="1">
        <v>10.866655800000084</v>
      </c>
      <c r="AU329" s="1">
        <v>31.893213515625</v>
      </c>
      <c r="AY329" s="3">
        <v>10.866655800000103</v>
      </c>
      <c r="AZ329" s="3">
        <v>0</v>
      </c>
    </row>
    <row r="330" spans="5:52" x14ac:dyDescent="0.3">
      <c r="E330" s="7">
        <v>10.791</v>
      </c>
      <c r="F330" s="10">
        <v>186.17131800000001</v>
      </c>
      <c r="J330" s="7">
        <v>10.791</v>
      </c>
      <c r="K330" s="10">
        <v>90.491677999999993</v>
      </c>
      <c r="L330" s="7"/>
      <c r="M330" s="7"/>
      <c r="O330" s="7">
        <f t="shared" si="5"/>
        <v>10.886157000000047</v>
      </c>
      <c r="P330" s="10">
        <v>111.75382</v>
      </c>
      <c r="T330" s="7">
        <v>10.791</v>
      </c>
      <c r="U330" s="10">
        <v>101.122749</v>
      </c>
      <c r="V330" s="7"/>
      <c r="Y330" s="7">
        <v>10.791</v>
      </c>
      <c r="Z330" s="10">
        <v>69.229534999999998</v>
      </c>
      <c r="AA330" s="7"/>
      <c r="AE330" s="7">
        <v>10.791</v>
      </c>
      <c r="AF330" s="10">
        <v>58.598464</v>
      </c>
      <c r="AJ330" s="7">
        <v>10.791</v>
      </c>
      <c r="AK330" s="10">
        <v>16.074179999999998</v>
      </c>
      <c r="AL330" s="7"/>
      <c r="AM330" s="7"/>
      <c r="AO330" s="7">
        <v>10.791</v>
      </c>
      <c r="AP330" s="10">
        <v>26.705251000000001</v>
      </c>
      <c r="AQ330" s="7"/>
      <c r="AT330" s="1">
        <v>10.899989100000084</v>
      </c>
      <c r="AU330" s="1">
        <v>21.26214234375</v>
      </c>
      <c r="AY330" s="3">
        <v>10.899989100000106</v>
      </c>
      <c r="AZ330" s="3">
        <v>10.631071171875</v>
      </c>
    </row>
    <row r="331" spans="5:52" x14ac:dyDescent="0.3">
      <c r="E331" s="7">
        <v>10.824</v>
      </c>
      <c r="F331" s="10">
        <v>186.17131800000001</v>
      </c>
      <c r="J331" s="7">
        <v>10.824</v>
      </c>
      <c r="K331" s="10">
        <v>90.491677999999993</v>
      </c>
      <c r="L331" s="7"/>
      <c r="M331" s="7"/>
      <c r="O331" s="7">
        <f t="shared" si="5"/>
        <v>10.919448000000047</v>
      </c>
      <c r="P331" s="10">
        <v>111.75382</v>
      </c>
      <c r="T331" s="7">
        <v>10.824</v>
      </c>
      <c r="U331" s="10">
        <v>101.122749</v>
      </c>
      <c r="V331" s="7"/>
      <c r="Y331" s="7">
        <v>10.824</v>
      </c>
      <c r="Z331" s="10">
        <v>69.229534999999998</v>
      </c>
      <c r="AA331" s="7"/>
      <c r="AE331" s="7">
        <v>10.824</v>
      </c>
      <c r="AF331" s="10">
        <v>47.967393000000001</v>
      </c>
      <c r="AJ331" s="7">
        <v>10.824</v>
      </c>
      <c r="AK331" s="10">
        <v>16.074179999999998</v>
      </c>
      <c r="AL331" s="7"/>
      <c r="AM331" s="7"/>
      <c r="AO331" s="7">
        <v>10.824</v>
      </c>
      <c r="AP331" s="10">
        <v>26.705251000000001</v>
      </c>
      <c r="AQ331" s="7"/>
      <c r="AT331" s="1">
        <v>10.933322400000085</v>
      </c>
      <c r="AU331" s="1">
        <v>31.893213515625</v>
      </c>
      <c r="AY331" s="3">
        <v>10.933322400000105</v>
      </c>
      <c r="AZ331" s="3">
        <v>0</v>
      </c>
    </row>
    <row r="332" spans="5:52" x14ac:dyDescent="0.3">
      <c r="E332" s="7">
        <v>10.856999999999999</v>
      </c>
      <c r="F332" s="10">
        <v>186.17131800000001</v>
      </c>
      <c r="J332" s="7">
        <v>10.856999999999999</v>
      </c>
      <c r="K332" s="10">
        <v>90.491677999999993</v>
      </c>
      <c r="L332" s="7"/>
      <c r="M332" s="7"/>
      <c r="O332" s="7">
        <f t="shared" si="5"/>
        <v>10.952739000000047</v>
      </c>
      <c r="P332" s="10">
        <v>111.75382</v>
      </c>
      <c r="T332" s="7">
        <v>10.856999999999999</v>
      </c>
      <c r="U332" s="10">
        <v>90.491677999999993</v>
      </c>
      <c r="V332" s="7"/>
      <c r="Y332" s="7">
        <v>10.856999999999999</v>
      </c>
      <c r="Z332" s="10">
        <v>69.229534999999998</v>
      </c>
      <c r="AA332" s="7"/>
      <c r="AE332" s="7">
        <v>10.856999999999999</v>
      </c>
      <c r="AF332" s="10">
        <v>58.598464</v>
      </c>
      <c r="AJ332" s="7">
        <v>10.856999999999999</v>
      </c>
      <c r="AK332" s="10">
        <v>16.074179999999998</v>
      </c>
      <c r="AL332" s="7"/>
      <c r="AM332" s="7"/>
      <c r="AO332" s="7">
        <v>10.856999999999999</v>
      </c>
      <c r="AP332" s="10">
        <v>26.705251000000001</v>
      </c>
      <c r="AQ332" s="7"/>
      <c r="AT332" s="1">
        <v>10.966655700000086</v>
      </c>
      <c r="AU332" s="1">
        <v>21.26214234375</v>
      </c>
      <c r="AY332" s="3">
        <v>10.966655700000107</v>
      </c>
      <c r="AZ332" s="3">
        <v>0</v>
      </c>
    </row>
    <row r="333" spans="5:52" x14ac:dyDescent="0.3">
      <c r="E333" s="7">
        <v>10.89</v>
      </c>
      <c r="F333" s="10">
        <v>186.17131800000001</v>
      </c>
      <c r="J333" s="7">
        <v>10.89</v>
      </c>
      <c r="K333" s="10">
        <v>90.491677999999993</v>
      </c>
      <c r="L333" s="7"/>
      <c r="M333" s="7"/>
      <c r="O333" s="7">
        <f t="shared" si="5"/>
        <v>10.986030000000047</v>
      </c>
      <c r="P333" s="10">
        <v>111.75382</v>
      </c>
      <c r="T333" s="7">
        <v>10.89</v>
      </c>
      <c r="U333" s="10">
        <v>101.122749</v>
      </c>
      <c r="V333" s="7"/>
      <c r="Y333" s="7">
        <v>10.89</v>
      </c>
      <c r="Z333" s="10">
        <v>69.229534999999998</v>
      </c>
      <c r="AA333" s="7"/>
      <c r="AE333" s="7">
        <v>10.89</v>
      </c>
      <c r="AF333" s="10">
        <v>47.967393000000001</v>
      </c>
      <c r="AJ333" s="7">
        <v>10.89</v>
      </c>
      <c r="AK333" s="10">
        <v>16.074179999999998</v>
      </c>
      <c r="AL333" s="7"/>
      <c r="AM333" s="7"/>
      <c r="AO333" s="7">
        <v>10.89</v>
      </c>
      <c r="AP333" s="10">
        <v>26.705251000000001</v>
      </c>
      <c r="AQ333" s="7"/>
      <c r="AT333" s="1">
        <v>10.999989000000086</v>
      </c>
      <c r="AU333" s="1">
        <v>21.26214234375</v>
      </c>
      <c r="AY333" s="3">
        <v>10.999989000000106</v>
      </c>
      <c r="AZ333" s="3">
        <v>10.631071171875</v>
      </c>
    </row>
    <row r="334" spans="5:52" x14ac:dyDescent="0.3">
      <c r="E334" s="7">
        <v>10.923</v>
      </c>
      <c r="F334" s="10">
        <v>186.17131800000001</v>
      </c>
      <c r="J334" s="7">
        <v>10.923</v>
      </c>
      <c r="K334" s="10">
        <v>90.491677999999993</v>
      </c>
      <c r="L334" s="7"/>
      <c r="M334" s="7"/>
      <c r="O334" s="7">
        <f t="shared" si="5"/>
        <v>11.019321000000048</v>
      </c>
      <c r="P334" s="10">
        <v>111.75382</v>
      </c>
      <c r="T334" s="7">
        <v>10.923</v>
      </c>
      <c r="U334" s="10">
        <v>101.122749</v>
      </c>
      <c r="V334" s="7"/>
      <c r="Y334" s="7">
        <v>10.923</v>
      </c>
      <c r="Z334" s="10">
        <v>69.229534999999998</v>
      </c>
      <c r="AA334" s="7"/>
      <c r="AE334" s="7">
        <v>10.923</v>
      </c>
      <c r="AF334" s="10">
        <v>47.967393000000001</v>
      </c>
      <c r="AJ334" s="7">
        <v>10.923</v>
      </c>
      <c r="AK334" s="10">
        <v>16.074179999999998</v>
      </c>
      <c r="AL334" s="7"/>
      <c r="AM334" s="7"/>
      <c r="AO334" s="7">
        <v>10.923</v>
      </c>
      <c r="AP334" s="10">
        <v>16.074179999999998</v>
      </c>
      <c r="AQ334" s="7"/>
      <c r="AT334" s="1">
        <v>11.033322300000087</v>
      </c>
      <c r="AU334" s="1">
        <v>10.631071171875</v>
      </c>
      <c r="AY334" s="3">
        <v>11.033322300000108</v>
      </c>
      <c r="AZ334" s="3">
        <v>-21.26214234375</v>
      </c>
    </row>
    <row r="335" spans="5:52" x14ac:dyDescent="0.3">
      <c r="E335" s="7">
        <v>10.956</v>
      </c>
      <c r="F335" s="10">
        <v>186.17131800000001</v>
      </c>
      <c r="J335" s="7">
        <v>10.956</v>
      </c>
      <c r="K335" s="10">
        <v>90.491677999999993</v>
      </c>
      <c r="L335" s="7"/>
      <c r="M335" s="7"/>
      <c r="O335" s="7">
        <f t="shared" si="5"/>
        <v>11.052612000000048</v>
      </c>
      <c r="P335" s="10">
        <v>111.75382</v>
      </c>
      <c r="T335" s="7">
        <v>10.956</v>
      </c>
      <c r="U335" s="10">
        <v>101.122749</v>
      </c>
      <c r="V335" s="7"/>
      <c r="Y335" s="7">
        <v>10.956</v>
      </c>
      <c r="Z335" s="10">
        <v>69.229534999999998</v>
      </c>
      <c r="AA335" s="7"/>
      <c r="AE335" s="7">
        <v>10.956</v>
      </c>
      <c r="AF335" s="10">
        <v>58.598464</v>
      </c>
      <c r="AJ335" s="7">
        <v>10.956</v>
      </c>
      <c r="AK335" s="10">
        <v>16.074179999999998</v>
      </c>
      <c r="AL335" s="7"/>
      <c r="AM335" s="7"/>
      <c r="AO335" s="7">
        <v>10.956</v>
      </c>
      <c r="AP335" s="10">
        <v>26.705251000000001</v>
      </c>
      <c r="AQ335" s="7"/>
      <c r="AT335" s="1">
        <v>11.066655600000088</v>
      </c>
      <c r="AU335" s="1">
        <v>21.26214234375</v>
      </c>
      <c r="AY335" s="3">
        <v>11.066655600000107</v>
      </c>
      <c r="AZ335" s="3">
        <v>21.26214234375</v>
      </c>
    </row>
    <row r="336" spans="5:52" x14ac:dyDescent="0.3">
      <c r="E336" s="7">
        <v>10.989000000000001</v>
      </c>
      <c r="F336" s="10">
        <v>196.80239</v>
      </c>
      <c r="J336" s="7">
        <v>10.989000000000001</v>
      </c>
      <c r="K336" s="10">
        <v>90.491677999999993</v>
      </c>
      <c r="L336" s="7"/>
      <c r="M336" s="7"/>
      <c r="O336" s="7">
        <f t="shared" si="5"/>
        <v>11.085903000000048</v>
      </c>
      <c r="P336" s="10">
        <v>111.75382</v>
      </c>
      <c r="T336" s="7">
        <v>10.989000000000001</v>
      </c>
      <c r="U336" s="10">
        <v>101.122749</v>
      </c>
      <c r="V336" s="7"/>
      <c r="Y336" s="7">
        <v>10.989000000000001</v>
      </c>
      <c r="Z336" s="10">
        <v>69.229534999999998</v>
      </c>
      <c r="AA336" s="7"/>
      <c r="AE336" s="7">
        <v>10.989000000000001</v>
      </c>
      <c r="AF336" s="10">
        <v>47.967393000000001</v>
      </c>
      <c r="AJ336" s="7">
        <v>10.989000000000001</v>
      </c>
      <c r="AK336" s="10">
        <v>16.074179999999998</v>
      </c>
      <c r="AL336" s="7"/>
      <c r="AM336" s="7"/>
      <c r="AO336" s="7">
        <v>10.989000000000001</v>
      </c>
      <c r="AP336" s="10">
        <v>16.074179999999998</v>
      </c>
      <c r="AQ336" s="7"/>
      <c r="AT336" s="1">
        <v>11.099988900000088</v>
      </c>
      <c r="AU336" s="1">
        <v>21.26214234375</v>
      </c>
      <c r="AY336" s="3">
        <v>11.09998890000011</v>
      </c>
      <c r="AZ336" s="3">
        <v>21.26214234375</v>
      </c>
    </row>
    <row r="337" spans="5:52" x14ac:dyDescent="0.3">
      <c r="E337" s="7">
        <v>11.022</v>
      </c>
      <c r="F337" s="10">
        <v>186.17131800000001</v>
      </c>
      <c r="J337" s="7">
        <v>11.022</v>
      </c>
      <c r="K337" s="10">
        <v>90.491677999999993</v>
      </c>
      <c r="L337" s="7"/>
      <c r="M337" s="7"/>
      <c r="O337" s="7">
        <f t="shared" si="5"/>
        <v>11.119194000000048</v>
      </c>
      <c r="P337" s="10">
        <v>101.122749</v>
      </c>
      <c r="T337" s="7">
        <v>11.022</v>
      </c>
      <c r="U337" s="10">
        <v>101.122749</v>
      </c>
      <c r="V337" s="7"/>
      <c r="Y337" s="7">
        <v>11.022</v>
      </c>
      <c r="Z337" s="10">
        <v>58.598464</v>
      </c>
      <c r="AA337" s="7"/>
      <c r="AE337" s="7">
        <v>11.022</v>
      </c>
      <c r="AF337" s="10">
        <v>47.967393000000001</v>
      </c>
      <c r="AJ337" s="7">
        <v>11.022</v>
      </c>
      <c r="AK337" s="10">
        <v>16.074179999999998</v>
      </c>
      <c r="AL337" s="7"/>
      <c r="AM337" s="7"/>
      <c r="AO337" s="7">
        <v>11.022</v>
      </c>
      <c r="AP337" s="10">
        <v>26.705251000000001</v>
      </c>
      <c r="AQ337" s="7"/>
      <c r="AT337" s="1">
        <v>11.133322200000089</v>
      </c>
      <c r="AU337" s="1">
        <v>21.26214234375</v>
      </c>
      <c r="AY337" s="3">
        <v>11.133322200000109</v>
      </c>
      <c r="AZ337" s="3">
        <v>10.631071171875</v>
      </c>
    </row>
    <row r="338" spans="5:52" x14ac:dyDescent="0.3">
      <c r="E338" s="7">
        <v>11.055</v>
      </c>
      <c r="F338" s="10">
        <v>186.17131800000001</v>
      </c>
      <c r="J338" s="7">
        <v>11.055</v>
      </c>
      <c r="K338" s="10">
        <v>90.491677999999993</v>
      </c>
      <c r="L338" s="7"/>
      <c r="M338" s="7"/>
      <c r="O338" s="7">
        <f t="shared" si="5"/>
        <v>11.152485000000048</v>
      </c>
      <c r="P338" s="10">
        <v>122.384891</v>
      </c>
      <c r="T338" s="7">
        <v>11.055</v>
      </c>
      <c r="U338" s="10">
        <v>90.491677999999993</v>
      </c>
      <c r="V338" s="7"/>
      <c r="Y338" s="7">
        <v>11.055</v>
      </c>
      <c r="Z338" s="10">
        <v>69.229534999999998</v>
      </c>
      <c r="AA338" s="7"/>
      <c r="AE338" s="7">
        <v>11.055</v>
      </c>
      <c r="AF338" s="10">
        <v>58.598464</v>
      </c>
      <c r="AJ338" s="7">
        <v>11.055</v>
      </c>
      <c r="AK338" s="10">
        <v>16.074179999999998</v>
      </c>
      <c r="AL338" s="7"/>
      <c r="AM338" s="7"/>
      <c r="AO338" s="7">
        <v>11.055</v>
      </c>
      <c r="AP338" s="10">
        <v>26.705251000000001</v>
      </c>
      <c r="AQ338" s="7"/>
      <c r="AT338" s="1">
        <v>11.16665550000009</v>
      </c>
      <c r="AU338" s="1">
        <v>21.26214234375</v>
      </c>
      <c r="AY338" s="3">
        <v>11.166655500000111</v>
      </c>
      <c r="AZ338" s="3">
        <v>10.631071171875</v>
      </c>
    </row>
    <row r="339" spans="5:52" x14ac:dyDescent="0.3">
      <c r="E339" s="7">
        <v>11.087999999999999</v>
      </c>
      <c r="F339" s="10">
        <v>186.17131800000001</v>
      </c>
      <c r="J339" s="7">
        <v>11.087999999999999</v>
      </c>
      <c r="K339" s="10">
        <v>90.491677999999993</v>
      </c>
      <c r="L339" s="7"/>
      <c r="M339" s="7"/>
      <c r="O339" s="7">
        <f t="shared" si="5"/>
        <v>11.185776000000049</v>
      </c>
      <c r="P339" s="10">
        <v>111.75382</v>
      </c>
      <c r="T339" s="7">
        <v>11.087999999999999</v>
      </c>
      <c r="U339" s="10">
        <v>101.122749</v>
      </c>
      <c r="V339" s="7"/>
      <c r="Y339" s="7">
        <v>11.087999999999999</v>
      </c>
      <c r="Z339" s="10">
        <v>69.229534999999998</v>
      </c>
      <c r="AA339" s="7"/>
      <c r="AE339" s="7">
        <v>11.087999999999999</v>
      </c>
      <c r="AF339" s="10">
        <v>58.598464</v>
      </c>
      <c r="AJ339" s="7">
        <v>11.087999999999999</v>
      </c>
      <c r="AK339" s="10">
        <v>16.074179999999998</v>
      </c>
      <c r="AL339" s="7"/>
      <c r="AM339" s="7"/>
      <c r="AO339" s="7">
        <v>11.087999999999999</v>
      </c>
      <c r="AP339" s="10">
        <v>26.705251000000001</v>
      </c>
      <c r="AQ339" s="7"/>
      <c r="AT339" s="1">
        <v>11.19998880000009</v>
      </c>
      <c r="AU339" s="1">
        <v>31.893213515625</v>
      </c>
      <c r="AY339" s="3">
        <v>11.19998880000011</v>
      </c>
      <c r="AZ339" s="3">
        <v>10.631071171875</v>
      </c>
    </row>
    <row r="340" spans="5:52" x14ac:dyDescent="0.3">
      <c r="E340" s="7">
        <v>11.121</v>
      </c>
      <c r="F340" s="10">
        <v>186.17131800000001</v>
      </c>
      <c r="J340" s="7">
        <v>11.121</v>
      </c>
      <c r="K340" s="10">
        <v>90.491677999999993</v>
      </c>
      <c r="L340" s="7"/>
      <c r="M340" s="7"/>
      <c r="O340" s="7">
        <f t="shared" si="5"/>
        <v>11.219067000000049</v>
      </c>
      <c r="P340" s="10">
        <v>111.75382</v>
      </c>
      <c r="T340" s="7">
        <v>11.121</v>
      </c>
      <c r="U340" s="10">
        <v>101.122749</v>
      </c>
      <c r="V340" s="7"/>
      <c r="Y340" s="7">
        <v>11.121</v>
      </c>
      <c r="Z340" s="10">
        <v>69.229534999999998</v>
      </c>
      <c r="AA340" s="7"/>
      <c r="AE340" s="7">
        <v>11.121</v>
      </c>
      <c r="AF340" s="10">
        <v>47.967393000000001</v>
      </c>
      <c r="AJ340" s="7">
        <v>11.121</v>
      </c>
      <c r="AK340" s="10">
        <v>16.074179999999998</v>
      </c>
      <c r="AL340" s="7"/>
      <c r="AM340" s="7"/>
      <c r="AO340" s="7">
        <v>11.121</v>
      </c>
      <c r="AP340" s="10">
        <v>26.705251000000001</v>
      </c>
      <c r="AQ340" s="7"/>
      <c r="AT340" s="1">
        <v>11.233322100000091</v>
      </c>
      <c r="AU340" s="1">
        <v>31.893213515625</v>
      </c>
      <c r="AY340" s="3">
        <v>11.233322100000112</v>
      </c>
      <c r="AZ340" s="3">
        <v>10.631071171875</v>
      </c>
    </row>
    <row r="341" spans="5:52" x14ac:dyDescent="0.3">
      <c r="E341" s="7">
        <v>11.154</v>
      </c>
      <c r="F341" s="10">
        <v>186.17131800000001</v>
      </c>
      <c r="J341" s="7">
        <v>11.154</v>
      </c>
      <c r="K341" s="10">
        <v>90.491677999999993</v>
      </c>
      <c r="L341" s="7"/>
      <c r="M341" s="7"/>
      <c r="O341" s="7">
        <f t="shared" si="5"/>
        <v>11.252358000000049</v>
      </c>
      <c r="P341" s="10">
        <v>111.75382</v>
      </c>
      <c r="T341" s="7">
        <v>11.154</v>
      </c>
      <c r="U341" s="10">
        <v>90.491677999999993</v>
      </c>
      <c r="V341" s="7"/>
      <c r="Y341" s="7">
        <v>11.154</v>
      </c>
      <c r="Z341" s="10">
        <v>79.860607000000002</v>
      </c>
      <c r="AA341" s="7"/>
      <c r="AE341" s="7">
        <v>11.154</v>
      </c>
      <c r="AF341" s="10">
        <v>47.967393000000001</v>
      </c>
      <c r="AJ341" s="7">
        <v>11.154</v>
      </c>
      <c r="AK341" s="10">
        <v>16.074179999999998</v>
      </c>
      <c r="AL341" s="7"/>
      <c r="AM341" s="7"/>
      <c r="AO341" s="7">
        <v>11.154</v>
      </c>
      <c r="AP341" s="10">
        <v>26.705251000000001</v>
      </c>
      <c r="AQ341" s="7"/>
      <c r="AT341" s="1">
        <v>11.266655400000092</v>
      </c>
      <c r="AU341" s="1">
        <v>10.631071171875</v>
      </c>
      <c r="AY341" s="3">
        <v>11.266655400000111</v>
      </c>
      <c r="AZ341" s="3">
        <v>0</v>
      </c>
    </row>
    <row r="342" spans="5:52" x14ac:dyDescent="0.3">
      <c r="E342" s="7">
        <v>11.186999999999999</v>
      </c>
      <c r="F342" s="10">
        <v>186.17131800000001</v>
      </c>
      <c r="J342" s="7">
        <v>11.186999999999999</v>
      </c>
      <c r="K342" s="10">
        <v>90.491677999999993</v>
      </c>
      <c r="L342" s="7"/>
      <c r="M342" s="7"/>
      <c r="O342" s="7">
        <f t="shared" si="5"/>
        <v>11.285649000000049</v>
      </c>
      <c r="P342" s="10">
        <v>101.122749</v>
      </c>
      <c r="T342" s="7">
        <v>11.186999999999999</v>
      </c>
      <c r="U342" s="10">
        <v>101.122749</v>
      </c>
      <c r="V342" s="7"/>
      <c r="Y342" s="7">
        <v>11.186999999999999</v>
      </c>
      <c r="Z342" s="10">
        <v>69.229534999999998</v>
      </c>
      <c r="AA342" s="7"/>
      <c r="AE342" s="7">
        <v>11.186999999999999</v>
      </c>
      <c r="AF342" s="10">
        <v>58.598464</v>
      </c>
      <c r="AJ342" s="7">
        <v>11.186999999999999</v>
      </c>
      <c r="AK342" s="10">
        <v>16.074179999999998</v>
      </c>
      <c r="AL342" s="7"/>
      <c r="AM342" s="7"/>
      <c r="AO342" s="7">
        <v>11.186999999999999</v>
      </c>
      <c r="AP342" s="10">
        <v>26.705251000000001</v>
      </c>
      <c r="AQ342" s="7"/>
      <c r="AT342" s="1">
        <v>11.299988700000092</v>
      </c>
      <c r="AU342" s="1">
        <v>31.893213515625</v>
      </c>
      <c r="AY342" s="3">
        <v>11.299988700000114</v>
      </c>
      <c r="AZ342" s="3">
        <v>0</v>
      </c>
    </row>
    <row r="343" spans="5:52" x14ac:dyDescent="0.3">
      <c r="E343" s="7">
        <v>11.22</v>
      </c>
      <c r="F343" s="10">
        <v>186.17131800000001</v>
      </c>
      <c r="J343" s="7">
        <v>11.22</v>
      </c>
      <c r="K343" s="10">
        <v>90.491677999999993</v>
      </c>
      <c r="L343" s="7"/>
      <c r="M343" s="7"/>
      <c r="O343" s="7">
        <f t="shared" si="5"/>
        <v>11.318940000000049</v>
      </c>
      <c r="P343" s="10">
        <v>111.75382</v>
      </c>
      <c r="T343" s="7">
        <v>11.22</v>
      </c>
      <c r="U343" s="10">
        <v>101.122749</v>
      </c>
      <c r="V343" s="7"/>
      <c r="Y343" s="7">
        <v>11.22</v>
      </c>
      <c r="Z343" s="10">
        <v>69.229534999999998</v>
      </c>
      <c r="AA343" s="7"/>
      <c r="AE343" s="7">
        <v>11.22</v>
      </c>
      <c r="AF343" s="10">
        <v>47.967393000000001</v>
      </c>
      <c r="AJ343" s="7">
        <v>11.22</v>
      </c>
      <c r="AK343" s="10">
        <v>16.074179999999998</v>
      </c>
      <c r="AL343" s="7"/>
      <c r="AM343" s="7"/>
      <c r="AO343" s="7">
        <v>11.22</v>
      </c>
      <c r="AP343" s="10">
        <v>26.705251000000001</v>
      </c>
      <c r="AQ343" s="7"/>
      <c r="AT343" s="1">
        <v>11.333322000000093</v>
      </c>
      <c r="AU343" s="1">
        <v>31.893213515625</v>
      </c>
      <c r="AY343" s="3">
        <v>11.333322000000113</v>
      </c>
      <c r="AZ343" s="3">
        <v>10.631071171875</v>
      </c>
    </row>
    <row r="344" spans="5:52" x14ac:dyDescent="0.3">
      <c r="E344" s="7">
        <v>11.253</v>
      </c>
      <c r="F344" s="10">
        <v>186.17131800000001</v>
      </c>
      <c r="J344" s="7">
        <v>11.253</v>
      </c>
      <c r="K344" s="10">
        <v>90.491677999999993</v>
      </c>
      <c r="L344" s="7"/>
      <c r="M344" s="7"/>
      <c r="O344" s="7">
        <f t="shared" si="5"/>
        <v>11.352231000000049</v>
      </c>
      <c r="P344" s="10">
        <v>101.122749</v>
      </c>
      <c r="T344" s="7">
        <v>11.253</v>
      </c>
      <c r="U344" s="10">
        <v>90.491677999999993</v>
      </c>
      <c r="V344" s="7"/>
      <c r="Y344" s="7">
        <v>11.253</v>
      </c>
      <c r="Z344" s="10">
        <v>69.229534999999998</v>
      </c>
      <c r="AA344" s="7"/>
      <c r="AE344" s="7">
        <v>11.253</v>
      </c>
      <c r="AF344" s="10">
        <v>47.967393000000001</v>
      </c>
      <c r="AJ344" s="7">
        <v>11.253</v>
      </c>
      <c r="AK344" s="10">
        <v>16.074179999999998</v>
      </c>
      <c r="AL344" s="7"/>
      <c r="AM344" s="7"/>
      <c r="AO344" s="7">
        <v>11.253</v>
      </c>
      <c r="AP344" s="10">
        <v>16.074179999999998</v>
      </c>
      <c r="AQ344" s="7"/>
      <c r="AT344" s="1">
        <v>11.366655300000094</v>
      </c>
      <c r="AU344" s="1">
        <v>31.893213515625</v>
      </c>
      <c r="AY344" s="3">
        <v>11.366655300000115</v>
      </c>
      <c r="AZ344" s="3">
        <v>10.631071171875</v>
      </c>
    </row>
    <row r="345" spans="5:52" x14ac:dyDescent="0.3">
      <c r="E345" s="7">
        <v>11.286</v>
      </c>
      <c r="F345" s="10">
        <v>186.17131800000001</v>
      </c>
      <c r="J345" s="7">
        <v>11.286</v>
      </c>
      <c r="K345" s="10">
        <v>90.491677999999993</v>
      </c>
      <c r="L345" s="7"/>
      <c r="M345" s="7"/>
      <c r="O345" s="7">
        <f t="shared" si="5"/>
        <v>11.38552200000005</v>
      </c>
      <c r="P345" s="10">
        <v>111.75382</v>
      </c>
      <c r="T345" s="7">
        <v>11.286</v>
      </c>
      <c r="U345" s="10">
        <v>90.491677999999993</v>
      </c>
      <c r="V345" s="7"/>
      <c r="Y345" s="7">
        <v>11.286</v>
      </c>
      <c r="Z345" s="10">
        <v>69.229534999999998</v>
      </c>
      <c r="AA345" s="7"/>
      <c r="AE345" s="7">
        <v>11.286</v>
      </c>
      <c r="AF345" s="10">
        <v>58.598464</v>
      </c>
      <c r="AJ345" s="7">
        <v>11.286</v>
      </c>
      <c r="AK345" s="10">
        <v>16.074179999999998</v>
      </c>
      <c r="AL345" s="7"/>
      <c r="AM345" s="7"/>
      <c r="AO345" s="7">
        <v>11.286</v>
      </c>
      <c r="AP345" s="10">
        <v>16.074179999999998</v>
      </c>
      <c r="AQ345" s="7"/>
      <c r="AT345" s="1">
        <v>11.399988600000095</v>
      </c>
      <c r="AU345" s="1">
        <v>21.26214234375</v>
      </c>
      <c r="AY345" s="3">
        <v>11.399988600000114</v>
      </c>
      <c r="AZ345" s="3">
        <v>0</v>
      </c>
    </row>
    <row r="346" spans="5:52" x14ac:dyDescent="0.3">
      <c r="E346" s="7">
        <v>11.319000000000001</v>
      </c>
      <c r="F346" s="10">
        <v>186.17131800000001</v>
      </c>
      <c r="J346" s="7">
        <v>11.319000000000001</v>
      </c>
      <c r="K346" s="10">
        <v>90.491677999999993</v>
      </c>
      <c r="L346" s="7"/>
      <c r="M346" s="7"/>
      <c r="O346" s="7">
        <f t="shared" si="5"/>
        <v>11.41881300000005</v>
      </c>
      <c r="P346" s="10">
        <v>111.75382</v>
      </c>
      <c r="T346" s="7">
        <v>11.319000000000001</v>
      </c>
      <c r="U346" s="10">
        <v>90.491677999999993</v>
      </c>
      <c r="V346" s="7"/>
      <c r="Y346" s="7">
        <v>11.319000000000001</v>
      </c>
      <c r="Z346" s="10">
        <v>58.598464</v>
      </c>
      <c r="AA346" s="7"/>
      <c r="AE346" s="7">
        <v>11.319000000000001</v>
      </c>
      <c r="AF346" s="10">
        <v>47.967393000000001</v>
      </c>
      <c r="AJ346" s="7">
        <v>11.319000000000001</v>
      </c>
      <c r="AK346" s="10">
        <v>16.074179999999998</v>
      </c>
      <c r="AL346" s="7"/>
      <c r="AM346" s="7"/>
      <c r="AO346" s="7">
        <v>11.319000000000001</v>
      </c>
      <c r="AP346" s="10">
        <v>16.074179999999998</v>
      </c>
      <c r="AQ346" s="7"/>
      <c r="AT346" s="1">
        <v>11.433321900000095</v>
      </c>
      <c r="AU346" s="1">
        <v>21.26214234375</v>
      </c>
      <c r="AY346" s="3">
        <v>11.433321900000116</v>
      </c>
      <c r="AZ346" s="3">
        <v>42.5242846875</v>
      </c>
    </row>
    <row r="347" spans="5:52" x14ac:dyDescent="0.3">
      <c r="E347" s="7">
        <v>11.352</v>
      </c>
      <c r="F347" s="10">
        <v>186.17131800000001</v>
      </c>
      <c r="J347" s="7">
        <v>11.352</v>
      </c>
      <c r="K347" s="10">
        <v>90.491677999999993</v>
      </c>
      <c r="L347" s="7"/>
      <c r="M347" s="7"/>
      <c r="O347" s="7">
        <f t="shared" si="5"/>
        <v>11.45210400000005</v>
      </c>
      <c r="P347" s="10">
        <v>111.75382</v>
      </c>
      <c r="T347" s="7">
        <v>11.352</v>
      </c>
      <c r="U347" s="10">
        <v>90.491677999999993</v>
      </c>
      <c r="V347" s="7"/>
      <c r="Y347" s="7">
        <v>11.352</v>
      </c>
      <c r="Z347" s="10">
        <v>69.229534999999998</v>
      </c>
      <c r="AA347" s="7"/>
      <c r="AE347" s="7">
        <v>11.352</v>
      </c>
      <c r="AF347" s="10">
        <v>58.598464</v>
      </c>
      <c r="AJ347" s="7">
        <v>11.352</v>
      </c>
      <c r="AK347" s="10">
        <v>16.074179999999998</v>
      </c>
      <c r="AL347" s="7"/>
      <c r="AM347" s="7"/>
      <c r="AO347" s="7">
        <v>11.352</v>
      </c>
      <c r="AP347" s="10">
        <v>26.705251000000001</v>
      </c>
      <c r="AQ347" s="7"/>
      <c r="AT347" s="1">
        <v>11.466655200000096</v>
      </c>
      <c r="AU347" s="1">
        <v>21.26214234375</v>
      </c>
      <c r="AY347" s="3">
        <v>11.466655200000115</v>
      </c>
      <c r="AZ347" s="3">
        <v>10.631071171875</v>
      </c>
    </row>
    <row r="348" spans="5:52" x14ac:dyDescent="0.3">
      <c r="E348" s="7">
        <v>11.385</v>
      </c>
      <c r="F348" s="10">
        <v>186.17131800000001</v>
      </c>
      <c r="J348" s="7">
        <v>11.385</v>
      </c>
      <c r="K348" s="10">
        <v>90.491677999999993</v>
      </c>
      <c r="L348" s="7"/>
      <c r="M348" s="7"/>
      <c r="O348" s="7">
        <f t="shared" si="5"/>
        <v>11.48539500000005</v>
      </c>
      <c r="P348" s="10">
        <v>111.75382</v>
      </c>
      <c r="T348" s="7">
        <v>11.385</v>
      </c>
      <c r="U348" s="10">
        <v>101.122749</v>
      </c>
      <c r="V348" s="7"/>
      <c r="Y348" s="7">
        <v>11.385</v>
      </c>
      <c r="Z348" s="10">
        <v>69.229534999999998</v>
      </c>
      <c r="AA348" s="7"/>
      <c r="AE348" s="7">
        <v>11.385</v>
      </c>
      <c r="AF348" s="10">
        <v>47.967393000000001</v>
      </c>
      <c r="AJ348" s="7">
        <v>11.385</v>
      </c>
      <c r="AK348" s="10">
        <v>16.074179999999998</v>
      </c>
      <c r="AL348" s="7"/>
      <c r="AM348" s="7"/>
      <c r="AO348" s="7">
        <v>11.385</v>
      </c>
      <c r="AP348" s="10">
        <v>26.705251000000001</v>
      </c>
      <c r="AQ348" s="7"/>
      <c r="AT348" s="1">
        <v>11.499988500000097</v>
      </c>
      <c r="AU348" s="1">
        <v>21.26214234375</v>
      </c>
      <c r="AY348" s="3">
        <v>11.499988500000118</v>
      </c>
      <c r="AZ348" s="3">
        <v>0</v>
      </c>
    </row>
    <row r="349" spans="5:52" x14ac:dyDescent="0.3">
      <c r="E349" s="7">
        <v>11.417999999999999</v>
      </c>
      <c r="F349" s="10">
        <v>186.17131800000001</v>
      </c>
      <c r="J349" s="7">
        <v>11.417999999999999</v>
      </c>
      <c r="K349" s="10">
        <v>90.491677999999993</v>
      </c>
      <c r="L349" s="7"/>
      <c r="M349" s="7"/>
      <c r="O349" s="7">
        <f t="shared" si="5"/>
        <v>11.51868600000005</v>
      </c>
      <c r="P349" s="10">
        <v>111.75382</v>
      </c>
      <c r="T349" s="7">
        <v>11.417999999999999</v>
      </c>
      <c r="U349" s="10">
        <v>101.122749</v>
      </c>
      <c r="V349" s="7"/>
      <c r="Y349" s="7">
        <v>11.417999999999999</v>
      </c>
      <c r="Z349" s="10">
        <v>69.229534999999998</v>
      </c>
      <c r="AA349" s="7"/>
      <c r="AE349" s="7">
        <v>11.417999999999999</v>
      </c>
      <c r="AF349" s="10">
        <v>58.598464</v>
      </c>
      <c r="AJ349" s="7">
        <v>11.417999999999999</v>
      </c>
      <c r="AK349" s="10">
        <v>16.074179999999998</v>
      </c>
      <c r="AL349" s="7"/>
      <c r="AM349" s="7"/>
      <c r="AO349" s="7">
        <v>11.417999999999999</v>
      </c>
      <c r="AP349" s="10">
        <v>26.705251000000001</v>
      </c>
      <c r="AQ349" s="7"/>
      <c r="AT349" s="1">
        <v>11.533321800000097</v>
      </c>
      <c r="AU349" s="1">
        <v>10.631071171875</v>
      </c>
      <c r="AY349" s="3">
        <v>11.533321800000117</v>
      </c>
      <c r="AZ349" s="3">
        <v>0</v>
      </c>
    </row>
    <row r="350" spans="5:52" x14ac:dyDescent="0.3">
      <c r="E350" s="7">
        <v>11.451000000000001</v>
      </c>
      <c r="F350" s="10">
        <v>186.17131800000001</v>
      </c>
      <c r="J350" s="7">
        <v>11.451000000000001</v>
      </c>
      <c r="K350" s="10">
        <v>90.491677999999993</v>
      </c>
      <c r="L350" s="7"/>
      <c r="M350" s="7"/>
      <c r="O350" s="7">
        <f t="shared" si="5"/>
        <v>11.551977000000051</v>
      </c>
      <c r="P350" s="10">
        <v>111.75382</v>
      </c>
      <c r="T350" s="7">
        <v>11.451000000000001</v>
      </c>
      <c r="U350" s="10">
        <v>101.122749</v>
      </c>
      <c r="V350" s="7"/>
      <c r="Y350" s="7">
        <v>11.451000000000001</v>
      </c>
      <c r="Z350" s="10">
        <v>69.229534999999998</v>
      </c>
      <c r="AA350" s="7"/>
      <c r="AE350" s="7">
        <v>11.451000000000001</v>
      </c>
      <c r="AF350" s="10">
        <v>58.598464</v>
      </c>
      <c r="AJ350" s="7">
        <v>11.451000000000001</v>
      </c>
      <c r="AK350" s="10">
        <v>16.074179999999998</v>
      </c>
      <c r="AL350" s="7"/>
      <c r="AM350" s="7"/>
      <c r="AO350" s="7">
        <v>11.451000000000001</v>
      </c>
      <c r="AP350" s="10">
        <v>16.074179999999998</v>
      </c>
      <c r="AQ350" s="7"/>
      <c r="AT350" s="1">
        <v>11.566655100000098</v>
      </c>
      <c r="AU350" s="1">
        <v>31.893213515625</v>
      </c>
      <c r="AY350" s="3">
        <v>11.566655100000119</v>
      </c>
      <c r="AZ350" s="3">
        <v>0</v>
      </c>
    </row>
    <row r="351" spans="5:52" x14ac:dyDescent="0.3">
      <c r="E351" s="7">
        <v>11.484</v>
      </c>
      <c r="F351" s="10">
        <v>186.17131800000001</v>
      </c>
      <c r="J351" s="7">
        <v>11.484</v>
      </c>
      <c r="K351" s="10">
        <v>90.491677999999993</v>
      </c>
      <c r="L351" s="7"/>
      <c r="M351" s="7"/>
      <c r="O351" s="7">
        <f t="shared" si="5"/>
        <v>11.585268000000051</v>
      </c>
      <c r="P351" s="10">
        <v>111.75382</v>
      </c>
      <c r="T351" s="7">
        <v>11.484</v>
      </c>
      <c r="U351" s="10">
        <v>101.122749</v>
      </c>
      <c r="V351" s="7"/>
      <c r="Y351" s="7">
        <v>11.484</v>
      </c>
      <c r="Z351" s="10">
        <v>69.229534999999998</v>
      </c>
      <c r="AA351" s="7"/>
      <c r="AE351" s="7">
        <v>11.484</v>
      </c>
      <c r="AF351" s="10">
        <v>47.967393000000001</v>
      </c>
      <c r="AJ351" s="7">
        <v>11.484</v>
      </c>
      <c r="AK351" s="10">
        <v>16.074179999999998</v>
      </c>
      <c r="AL351" s="7"/>
      <c r="AM351" s="7"/>
      <c r="AO351" s="7">
        <v>11.484</v>
      </c>
      <c r="AP351" s="10">
        <v>26.705251000000001</v>
      </c>
      <c r="AQ351" s="7"/>
      <c r="AT351" s="1">
        <v>11.599988400000099</v>
      </c>
      <c r="AU351" s="1">
        <v>21.26214234375</v>
      </c>
      <c r="AY351" s="3">
        <v>11.599988400000118</v>
      </c>
      <c r="AZ351" s="3">
        <v>0</v>
      </c>
    </row>
    <row r="352" spans="5:52" x14ac:dyDescent="0.3">
      <c r="E352" s="7">
        <v>11.516999999999999</v>
      </c>
      <c r="F352" s="10">
        <v>186.17131800000001</v>
      </c>
      <c r="J352" s="7">
        <v>11.516999999999999</v>
      </c>
      <c r="K352" s="10">
        <v>90.491677999999993</v>
      </c>
      <c r="L352" s="7"/>
      <c r="M352" s="7"/>
      <c r="O352" s="7">
        <f t="shared" si="5"/>
        <v>11.618559000000051</v>
      </c>
      <c r="P352" s="10">
        <v>101.122749</v>
      </c>
      <c r="T352" s="7">
        <v>11.516999999999999</v>
      </c>
      <c r="U352" s="10">
        <v>90.491677999999993</v>
      </c>
      <c r="V352" s="7"/>
      <c r="Y352" s="7">
        <v>11.516999999999999</v>
      </c>
      <c r="Z352" s="10">
        <v>69.229534999999998</v>
      </c>
      <c r="AA352" s="7"/>
      <c r="AE352" s="7">
        <v>11.516999999999999</v>
      </c>
      <c r="AF352" s="10">
        <v>47.967393000000001</v>
      </c>
      <c r="AJ352" s="7">
        <v>11.516999999999999</v>
      </c>
      <c r="AK352" s="10">
        <v>16.074179999999998</v>
      </c>
      <c r="AL352" s="7"/>
      <c r="AM352" s="7"/>
      <c r="AO352" s="7">
        <v>11.516999999999999</v>
      </c>
      <c r="AP352" s="10">
        <v>26.705251000000001</v>
      </c>
      <c r="AQ352" s="7"/>
      <c r="AT352" s="1">
        <v>11.633321700000099</v>
      </c>
      <c r="AU352" s="1">
        <v>31.893213515625</v>
      </c>
      <c r="AY352" s="3">
        <v>11.633321700000121</v>
      </c>
      <c r="AZ352" s="3">
        <v>10.631071171875</v>
      </c>
    </row>
    <row r="353" spans="5:52" x14ac:dyDescent="0.3">
      <c r="E353" s="7">
        <v>11.55</v>
      </c>
      <c r="F353" s="10">
        <v>186.17131800000001</v>
      </c>
      <c r="J353" s="7">
        <v>11.55</v>
      </c>
      <c r="K353" s="10">
        <v>90.491677999999993</v>
      </c>
      <c r="L353" s="7"/>
      <c r="M353" s="7"/>
      <c r="O353" s="7">
        <f t="shared" si="5"/>
        <v>11.651850000000051</v>
      </c>
      <c r="P353" s="10">
        <v>111.75382</v>
      </c>
      <c r="T353" s="7">
        <v>11.55</v>
      </c>
      <c r="U353" s="10">
        <v>90.491677999999993</v>
      </c>
      <c r="V353" s="7"/>
      <c r="Y353" s="7">
        <v>11.55</v>
      </c>
      <c r="Z353" s="10">
        <v>69.229534999999998</v>
      </c>
      <c r="AA353" s="7"/>
      <c r="AE353" s="7">
        <v>11.55</v>
      </c>
      <c r="AF353" s="10">
        <v>47.967393000000001</v>
      </c>
      <c r="AJ353" s="7">
        <v>11.55</v>
      </c>
      <c r="AK353" s="10">
        <v>16.074179999999998</v>
      </c>
      <c r="AL353" s="7"/>
      <c r="AM353" s="7"/>
      <c r="AO353" s="7">
        <v>11.55</v>
      </c>
      <c r="AP353" s="10">
        <v>26.705251000000001</v>
      </c>
      <c r="AQ353" s="7"/>
      <c r="AT353" s="1">
        <v>11.6666550000001</v>
      </c>
      <c r="AU353" s="1">
        <v>31.893213515625</v>
      </c>
      <c r="AY353" s="3">
        <v>11.666655000000119</v>
      </c>
      <c r="AZ353" s="3">
        <v>0</v>
      </c>
    </row>
    <row r="354" spans="5:52" x14ac:dyDescent="0.3">
      <c r="E354" s="7">
        <v>11.583</v>
      </c>
      <c r="F354" s="10">
        <v>186.17131800000001</v>
      </c>
      <c r="J354" s="7">
        <v>11.583</v>
      </c>
      <c r="K354" s="10">
        <v>90.491677999999993</v>
      </c>
      <c r="L354" s="7"/>
      <c r="M354" s="7"/>
      <c r="O354" s="7">
        <f t="shared" si="5"/>
        <v>11.685141000000051</v>
      </c>
      <c r="P354" s="10">
        <v>101.122749</v>
      </c>
      <c r="T354" s="7">
        <v>11.583</v>
      </c>
      <c r="U354" s="10">
        <v>101.122749</v>
      </c>
      <c r="V354" s="7"/>
      <c r="Y354" s="7">
        <v>11.583</v>
      </c>
      <c r="Z354" s="10">
        <v>69.229534999999998</v>
      </c>
      <c r="AA354" s="7"/>
      <c r="AE354" s="7">
        <v>11.583</v>
      </c>
      <c r="AF354" s="10">
        <v>47.967393000000001</v>
      </c>
      <c r="AJ354" s="7">
        <v>11.583</v>
      </c>
      <c r="AK354" s="10">
        <v>16.074179999999998</v>
      </c>
      <c r="AL354" s="7"/>
      <c r="AM354" s="7"/>
      <c r="AO354" s="7">
        <v>11.583</v>
      </c>
      <c r="AP354" s="10">
        <v>26.705251000000001</v>
      </c>
      <c r="AQ354" s="7"/>
      <c r="AT354" s="1">
        <v>11.699988300000101</v>
      </c>
      <c r="AU354" s="1">
        <v>42.5242846875</v>
      </c>
      <c r="AY354" s="3">
        <v>11.699988300000122</v>
      </c>
      <c r="AZ354" s="3">
        <v>10.631071171875</v>
      </c>
    </row>
    <row r="355" spans="5:52" x14ac:dyDescent="0.3">
      <c r="E355" s="7">
        <v>11.616</v>
      </c>
      <c r="F355" s="10">
        <v>186.17131800000001</v>
      </c>
      <c r="J355" s="7">
        <v>11.616</v>
      </c>
      <c r="K355" s="10">
        <v>79.860607000000002</v>
      </c>
      <c r="L355" s="7"/>
      <c r="M355" s="7"/>
      <c r="O355" s="7">
        <f t="shared" si="5"/>
        <v>11.718432000000051</v>
      </c>
      <c r="P355" s="10">
        <v>101.122749</v>
      </c>
      <c r="T355" s="7">
        <v>11.616</v>
      </c>
      <c r="U355" s="10">
        <v>101.122749</v>
      </c>
      <c r="V355" s="7"/>
      <c r="Y355" s="7">
        <v>11.616</v>
      </c>
      <c r="Z355" s="10">
        <v>69.229534999999998</v>
      </c>
      <c r="AA355" s="7"/>
      <c r="AE355" s="7">
        <v>11.616</v>
      </c>
      <c r="AF355" s="10">
        <v>47.967393000000001</v>
      </c>
      <c r="AJ355" s="7">
        <v>11.616</v>
      </c>
      <c r="AK355" s="10">
        <v>16.074179999999998</v>
      </c>
      <c r="AL355" s="7"/>
      <c r="AM355" s="7"/>
      <c r="AO355" s="7">
        <v>11.616</v>
      </c>
      <c r="AP355" s="10">
        <v>26.705251000000001</v>
      </c>
      <c r="AQ355" s="7"/>
      <c r="AT355" s="1">
        <v>11.733321600000101</v>
      </c>
      <c r="AU355" s="1">
        <v>31.893213515625</v>
      </c>
      <c r="AY355" s="3">
        <v>11.733321600000121</v>
      </c>
      <c r="AZ355" s="3">
        <v>0</v>
      </c>
    </row>
    <row r="356" spans="5:52" x14ac:dyDescent="0.3">
      <c r="E356" s="7">
        <v>11.648999999999999</v>
      </c>
      <c r="F356" s="10">
        <v>186.17131800000001</v>
      </c>
      <c r="J356" s="7">
        <v>11.648999999999999</v>
      </c>
      <c r="K356" s="10">
        <v>90.491677999999993</v>
      </c>
      <c r="L356" s="7"/>
      <c r="M356" s="7"/>
      <c r="O356" s="7">
        <f t="shared" si="5"/>
        <v>11.751723000000052</v>
      </c>
      <c r="P356" s="10">
        <v>111.75382</v>
      </c>
      <c r="T356" s="7">
        <v>11.648999999999999</v>
      </c>
      <c r="U356" s="10">
        <v>90.491677999999993</v>
      </c>
      <c r="V356" s="7"/>
      <c r="Y356" s="7">
        <v>11.648999999999999</v>
      </c>
      <c r="Z356" s="10">
        <v>69.229534999999998</v>
      </c>
      <c r="AA356" s="7"/>
      <c r="AE356" s="7">
        <v>11.648999999999999</v>
      </c>
      <c r="AF356" s="10">
        <v>58.598464</v>
      </c>
      <c r="AJ356" s="7">
        <v>11.648999999999999</v>
      </c>
      <c r="AK356" s="10">
        <v>26.705251000000001</v>
      </c>
      <c r="AL356" s="7"/>
      <c r="AM356" s="7"/>
      <c r="AO356" s="7">
        <v>11.648999999999999</v>
      </c>
      <c r="AP356" s="10">
        <v>26.705251000000001</v>
      </c>
      <c r="AQ356" s="7"/>
      <c r="AT356" s="1">
        <v>11.766654900000102</v>
      </c>
      <c r="AU356" s="1">
        <v>21.26214234375</v>
      </c>
      <c r="AY356" s="3">
        <v>11.766654900000123</v>
      </c>
      <c r="AZ356" s="3">
        <v>21.26214234375</v>
      </c>
    </row>
    <row r="357" spans="5:52" x14ac:dyDescent="0.3">
      <c r="E357" s="7">
        <v>11.682</v>
      </c>
      <c r="F357" s="10">
        <v>186.17131800000001</v>
      </c>
      <c r="J357" s="7">
        <v>11.682</v>
      </c>
      <c r="K357" s="10">
        <v>90.491677999999993</v>
      </c>
      <c r="L357" s="7"/>
      <c r="M357" s="7"/>
      <c r="O357" s="7">
        <f t="shared" si="5"/>
        <v>11.785014000000052</v>
      </c>
      <c r="P357" s="10">
        <v>111.75382</v>
      </c>
      <c r="T357" s="7">
        <v>11.682</v>
      </c>
      <c r="U357" s="10">
        <v>101.122749</v>
      </c>
      <c r="V357" s="7"/>
      <c r="Y357" s="7">
        <v>11.682</v>
      </c>
      <c r="Z357" s="10">
        <v>69.229534999999998</v>
      </c>
      <c r="AA357" s="7"/>
      <c r="AE357" s="7">
        <v>11.682</v>
      </c>
      <c r="AF357" s="10">
        <v>58.598464</v>
      </c>
      <c r="AJ357" s="7">
        <v>11.682</v>
      </c>
      <c r="AK357" s="10">
        <v>16.074179999999998</v>
      </c>
      <c r="AL357" s="7"/>
      <c r="AM357" s="7"/>
      <c r="AO357" s="7">
        <v>11.682</v>
      </c>
      <c r="AP357" s="10">
        <v>16.074179999999998</v>
      </c>
      <c r="AQ357" s="7"/>
      <c r="AT357" s="1">
        <v>11.799988200000103</v>
      </c>
      <c r="AU357" s="1">
        <v>21.26214234375</v>
      </c>
      <c r="AY357" s="3">
        <v>11.799988200000122</v>
      </c>
      <c r="AZ357" s="3">
        <v>10.631071171875</v>
      </c>
    </row>
    <row r="358" spans="5:52" x14ac:dyDescent="0.3">
      <c r="E358" s="7">
        <v>11.715</v>
      </c>
      <c r="F358" s="10">
        <v>186.17131800000001</v>
      </c>
      <c r="J358" s="7">
        <v>11.715</v>
      </c>
      <c r="K358" s="10">
        <v>79.860607000000002</v>
      </c>
      <c r="L358" s="7"/>
      <c r="M358" s="7"/>
      <c r="O358" s="7">
        <f t="shared" si="5"/>
        <v>11.818305000000052</v>
      </c>
      <c r="P358" s="10">
        <v>111.75382</v>
      </c>
      <c r="T358" s="7">
        <v>11.715</v>
      </c>
      <c r="U358" s="10">
        <v>101.122749</v>
      </c>
      <c r="V358" s="7"/>
      <c r="Y358" s="7">
        <v>11.715</v>
      </c>
      <c r="Z358" s="10">
        <v>69.229534999999998</v>
      </c>
      <c r="AA358" s="7"/>
      <c r="AE358" s="7">
        <v>11.715</v>
      </c>
      <c r="AF358" s="10">
        <v>47.967393000000001</v>
      </c>
      <c r="AJ358" s="7">
        <v>11.715</v>
      </c>
      <c r="AK358" s="10">
        <v>16.074179999999998</v>
      </c>
      <c r="AL358" s="7"/>
      <c r="AM358" s="7"/>
      <c r="AO358" s="7">
        <v>11.715</v>
      </c>
      <c r="AP358" s="10">
        <v>26.705251000000001</v>
      </c>
      <c r="AQ358" s="7"/>
      <c r="AT358" s="1">
        <v>11.833321500000103</v>
      </c>
      <c r="AU358" s="1">
        <v>21.26214234375</v>
      </c>
      <c r="AY358" s="3">
        <v>11.833321500000125</v>
      </c>
      <c r="AZ358" s="3">
        <v>0</v>
      </c>
    </row>
    <row r="359" spans="5:52" x14ac:dyDescent="0.3">
      <c r="E359" s="7">
        <v>11.747999999999999</v>
      </c>
      <c r="F359" s="10">
        <v>186.17131800000001</v>
      </c>
      <c r="J359" s="7">
        <v>11.747999999999999</v>
      </c>
      <c r="K359" s="10">
        <v>90.491677999999993</v>
      </c>
      <c r="L359" s="7"/>
      <c r="M359" s="7"/>
      <c r="O359" s="7">
        <f t="shared" si="5"/>
        <v>11.851596000000052</v>
      </c>
      <c r="P359" s="10">
        <v>111.75382</v>
      </c>
      <c r="T359" s="7">
        <v>11.747999999999999</v>
      </c>
      <c r="U359" s="10">
        <v>101.122749</v>
      </c>
      <c r="V359" s="7"/>
      <c r="Y359" s="7">
        <v>11.747999999999999</v>
      </c>
      <c r="Z359" s="10">
        <v>69.229534999999998</v>
      </c>
      <c r="AA359" s="7"/>
      <c r="AE359" s="7">
        <v>11.747999999999999</v>
      </c>
      <c r="AF359" s="10">
        <v>47.967393000000001</v>
      </c>
      <c r="AJ359" s="7">
        <v>11.747999999999999</v>
      </c>
      <c r="AK359" s="10">
        <v>16.074179999999998</v>
      </c>
      <c r="AL359" s="7"/>
      <c r="AM359" s="7"/>
      <c r="AO359" s="7">
        <v>11.747999999999999</v>
      </c>
      <c r="AP359" s="10">
        <v>26.705251000000001</v>
      </c>
      <c r="AQ359" s="7"/>
      <c r="AT359" s="1">
        <v>11.866654800000104</v>
      </c>
      <c r="AU359" s="1">
        <v>21.26214234375</v>
      </c>
      <c r="AY359" s="3">
        <v>11.866654800000124</v>
      </c>
      <c r="AZ359" s="3">
        <v>0</v>
      </c>
    </row>
    <row r="360" spans="5:52" x14ac:dyDescent="0.3">
      <c r="E360" s="7">
        <v>11.781000000000001</v>
      </c>
      <c r="F360" s="10">
        <v>186.17131800000001</v>
      </c>
      <c r="J360" s="7">
        <v>11.781000000000001</v>
      </c>
      <c r="K360" s="10">
        <v>79.860607000000002</v>
      </c>
      <c r="L360" s="7"/>
      <c r="M360" s="7"/>
      <c r="O360" s="7">
        <f t="shared" si="5"/>
        <v>11.884887000000052</v>
      </c>
      <c r="P360" s="10">
        <v>101.122749</v>
      </c>
      <c r="T360" s="7">
        <v>11.781000000000001</v>
      </c>
      <c r="U360" s="10">
        <v>101.122749</v>
      </c>
      <c r="V360" s="7"/>
      <c r="Y360" s="7">
        <v>11.781000000000001</v>
      </c>
      <c r="Z360" s="10">
        <v>69.229534999999998</v>
      </c>
      <c r="AA360" s="7"/>
      <c r="AE360" s="7">
        <v>11.781000000000001</v>
      </c>
      <c r="AF360" s="10">
        <v>58.598464</v>
      </c>
      <c r="AJ360" s="7">
        <v>11.781000000000001</v>
      </c>
      <c r="AK360" s="10">
        <v>16.074179999999998</v>
      </c>
      <c r="AL360" s="7"/>
      <c r="AM360" s="7"/>
      <c r="AO360" s="7">
        <v>11.781000000000001</v>
      </c>
      <c r="AP360" s="10">
        <v>16.074179999999998</v>
      </c>
      <c r="AQ360" s="7"/>
      <c r="AT360" s="1">
        <v>11.899988100000105</v>
      </c>
      <c r="AU360" s="1">
        <v>31.893213515625</v>
      </c>
      <c r="AY360" s="3">
        <v>11.899988100000126</v>
      </c>
      <c r="AZ360" s="3">
        <v>0</v>
      </c>
    </row>
    <row r="361" spans="5:52" x14ac:dyDescent="0.3">
      <c r="E361" s="7">
        <v>11.814</v>
      </c>
      <c r="F361" s="10">
        <v>186.17131800000001</v>
      </c>
      <c r="J361" s="7">
        <v>11.814</v>
      </c>
      <c r="K361" s="10">
        <v>90.491677999999993</v>
      </c>
      <c r="L361" s="7"/>
      <c r="M361" s="7"/>
      <c r="O361" s="7">
        <f t="shared" si="5"/>
        <v>11.918178000000053</v>
      </c>
      <c r="P361" s="10">
        <v>111.75382</v>
      </c>
      <c r="T361" s="7">
        <v>11.814</v>
      </c>
      <c r="U361" s="10">
        <v>101.122749</v>
      </c>
      <c r="V361" s="7"/>
      <c r="Y361" s="7">
        <v>11.814</v>
      </c>
      <c r="Z361" s="10">
        <v>58.598464</v>
      </c>
      <c r="AA361" s="7"/>
      <c r="AE361" s="7">
        <v>11.814</v>
      </c>
      <c r="AF361" s="10">
        <v>47.967393000000001</v>
      </c>
      <c r="AJ361" s="7">
        <v>11.814</v>
      </c>
      <c r="AK361" s="10">
        <v>16.074179999999998</v>
      </c>
      <c r="AL361" s="7"/>
      <c r="AM361" s="7"/>
      <c r="AO361" s="7">
        <v>11.814</v>
      </c>
      <c r="AP361" s="10">
        <v>16.074179999999998</v>
      </c>
      <c r="AQ361" s="7"/>
      <c r="AT361" s="1">
        <v>11.933321400000105</v>
      </c>
      <c r="AU361" s="1">
        <v>21.26214234375</v>
      </c>
      <c r="AY361" s="3">
        <v>11.933321400000125</v>
      </c>
      <c r="AZ361" s="3">
        <v>10.631071171875</v>
      </c>
    </row>
    <row r="362" spans="5:52" x14ac:dyDescent="0.3">
      <c r="E362" s="7">
        <v>11.847</v>
      </c>
      <c r="F362" s="10">
        <v>186.17131800000001</v>
      </c>
      <c r="J362" s="7">
        <v>11.847</v>
      </c>
      <c r="K362" s="10">
        <v>90.491677999999993</v>
      </c>
      <c r="L362" s="7"/>
      <c r="M362" s="7"/>
      <c r="O362" s="7">
        <f t="shared" si="5"/>
        <v>11.951469000000053</v>
      </c>
      <c r="P362" s="10">
        <v>111.75382</v>
      </c>
      <c r="T362" s="7">
        <v>11.847</v>
      </c>
      <c r="U362" s="10">
        <v>90.491677999999993</v>
      </c>
      <c r="V362" s="7"/>
      <c r="Y362" s="7">
        <v>11.847</v>
      </c>
      <c r="Z362" s="10">
        <v>69.229534999999998</v>
      </c>
      <c r="AA362" s="7"/>
      <c r="AE362" s="7">
        <v>11.847</v>
      </c>
      <c r="AF362" s="10">
        <v>47.967393000000001</v>
      </c>
      <c r="AJ362" s="7">
        <v>11.847</v>
      </c>
      <c r="AK362" s="10">
        <v>5.4431079999999996</v>
      </c>
      <c r="AL362" s="7"/>
      <c r="AM362" s="7"/>
      <c r="AO362" s="7">
        <v>11.847</v>
      </c>
      <c r="AP362" s="10">
        <v>26.705251000000001</v>
      </c>
      <c r="AQ362" s="7"/>
      <c r="AT362" s="1">
        <v>11.966654700000106</v>
      </c>
      <c r="AU362" s="1">
        <v>21.26214234375</v>
      </c>
      <c r="AY362" s="3">
        <v>11.966654700000127</v>
      </c>
      <c r="AZ362" s="3">
        <v>10.631071171875</v>
      </c>
    </row>
    <row r="363" spans="5:52" x14ac:dyDescent="0.3">
      <c r="E363" s="7">
        <v>11.88</v>
      </c>
      <c r="F363" s="10">
        <v>186.17131800000001</v>
      </c>
      <c r="J363" s="7">
        <v>11.88</v>
      </c>
      <c r="K363" s="10">
        <v>90.491677999999993</v>
      </c>
      <c r="L363" s="7"/>
      <c r="M363" s="7"/>
      <c r="O363" s="7">
        <f t="shared" si="5"/>
        <v>11.984760000000053</v>
      </c>
      <c r="P363" s="10">
        <v>111.75382</v>
      </c>
      <c r="T363" s="7">
        <v>11.88</v>
      </c>
      <c r="U363" s="10">
        <v>101.122749</v>
      </c>
      <c r="V363" s="7"/>
      <c r="Y363" s="7">
        <v>11.88</v>
      </c>
      <c r="Z363" s="10">
        <v>69.229534999999998</v>
      </c>
      <c r="AA363" s="7"/>
      <c r="AE363" s="7">
        <v>11.88</v>
      </c>
      <c r="AF363" s="10">
        <v>47.967393000000001</v>
      </c>
      <c r="AJ363" s="7">
        <v>11.88</v>
      </c>
      <c r="AK363" s="10">
        <v>16.074179999999998</v>
      </c>
      <c r="AL363" s="7"/>
      <c r="AM363" s="7"/>
      <c r="AO363" s="7">
        <v>11.88</v>
      </c>
      <c r="AP363" s="10">
        <v>26.705251000000001</v>
      </c>
      <c r="AQ363" s="7"/>
      <c r="AT363" s="1">
        <v>11.999988000000107</v>
      </c>
      <c r="AU363" s="1">
        <v>21.26214234375</v>
      </c>
      <c r="AY363" s="3">
        <v>11.999988000000126</v>
      </c>
      <c r="AZ363" s="3">
        <v>0</v>
      </c>
    </row>
    <row r="364" spans="5:52" x14ac:dyDescent="0.3">
      <c r="E364" s="7">
        <v>11.913</v>
      </c>
      <c r="F364" s="10">
        <v>186.17131800000001</v>
      </c>
      <c r="J364" s="7">
        <v>11.913</v>
      </c>
      <c r="K364" s="10">
        <v>90.491677999999993</v>
      </c>
      <c r="L364" s="7"/>
      <c r="M364" s="7"/>
      <c r="O364" s="7">
        <f t="shared" si="5"/>
        <v>12.018051000000053</v>
      </c>
      <c r="P364" s="10">
        <v>101.122749</v>
      </c>
      <c r="T364" s="7">
        <v>11.913</v>
      </c>
      <c r="U364" s="10">
        <v>101.122749</v>
      </c>
      <c r="V364" s="7"/>
      <c r="Y364" s="7">
        <v>11.913</v>
      </c>
      <c r="Z364" s="10">
        <v>69.229534999999998</v>
      </c>
      <c r="AA364" s="7"/>
      <c r="AE364" s="7">
        <v>11.913</v>
      </c>
      <c r="AF364" s="10">
        <v>47.967393000000001</v>
      </c>
      <c r="AJ364" s="7">
        <v>11.913</v>
      </c>
      <c r="AK364" s="10">
        <v>16.074179999999998</v>
      </c>
      <c r="AL364" s="7"/>
      <c r="AM364" s="7"/>
      <c r="AO364" s="7">
        <v>11.913</v>
      </c>
      <c r="AP364" s="10">
        <v>26.705251000000001</v>
      </c>
      <c r="AQ364" s="7"/>
      <c r="AT364" s="1">
        <v>12.033321300000107</v>
      </c>
      <c r="AU364" s="1">
        <v>10.631071171875</v>
      </c>
      <c r="AY364" s="3">
        <v>12.033321300000129</v>
      </c>
      <c r="AZ364" s="3">
        <v>0</v>
      </c>
    </row>
    <row r="365" spans="5:52" x14ac:dyDescent="0.3">
      <c r="E365" s="7">
        <v>11.946</v>
      </c>
      <c r="F365" s="10">
        <v>186.17131800000001</v>
      </c>
      <c r="J365" s="7">
        <v>11.946</v>
      </c>
      <c r="K365" s="10">
        <v>90.491677999999993</v>
      </c>
      <c r="L365" s="7"/>
      <c r="M365" s="7"/>
      <c r="O365" s="7">
        <f t="shared" si="5"/>
        <v>12.051342000000053</v>
      </c>
      <c r="P365" s="10">
        <v>111.75382</v>
      </c>
      <c r="T365" s="7">
        <v>11.946</v>
      </c>
      <c r="U365" s="10">
        <v>101.122749</v>
      </c>
      <c r="V365" s="7"/>
      <c r="Y365" s="7">
        <v>11.946</v>
      </c>
      <c r="Z365" s="10">
        <v>69.229534999999998</v>
      </c>
      <c r="AA365" s="7"/>
      <c r="AE365" s="7">
        <v>11.946</v>
      </c>
      <c r="AF365" s="10">
        <v>47.967393000000001</v>
      </c>
      <c r="AJ365" s="7">
        <v>11.946</v>
      </c>
      <c r="AK365" s="10">
        <v>16.074179999999998</v>
      </c>
      <c r="AL365" s="7"/>
      <c r="AM365" s="7"/>
      <c r="AO365" s="7">
        <v>11.946</v>
      </c>
      <c r="AP365" s="10">
        <v>16.074179999999998</v>
      </c>
      <c r="AQ365" s="7"/>
      <c r="AT365" s="1">
        <v>12.066654600000108</v>
      </c>
      <c r="AU365" s="1">
        <v>21.26214234375</v>
      </c>
      <c r="AY365" s="3">
        <v>12.066654600000128</v>
      </c>
      <c r="AZ365" s="3">
        <v>0</v>
      </c>
    </row>
    <row r="366" spans="5:52" x14ac:dyDescent="0.3">
      <c r="E366" s="7">
        <v>11.978999999999999</v>
      </c>
      <c r="F366" s="10">
        <v>186.17131800000001</v>
      </c>
      <c r="J366" s="7">
        <v>11.978999999999999</v>
      </c>
      <c r="K366" s="10">
        <v>90.491677999999993</v>
      </c>
      <c r="L366" s="7"/>
      <c r="M366" s="7"/>
      <c r="O366" s="7">
        <f t="shared" si="5"/>
        <v>12.084633000000053</v>
      </c>
      <c r="P366" s="10">
        <v>101.122749</v>
      </c>
      <c r="T366" s="7">
        <v>11.978999999999999</v>
      </c>
      <c r="U366" s="10">
        <v>101.122749</v>
      </c>
      <c r="V366" s="7"/>
      <c r="Y366" s="7">
        <v>11.978999999999999</v>
      </c>
      <c r="Z366" s="10">
        <v>69.229534999999998</v>
      </c>
      <c r="AA366" s="7"/>
      <c r="AE366" s="7">
        <v>11.978999999999999</v>
      </c>
      <c r="AF366" s="10">
        <v>47.967393000000001</v>
      </c>
      <c r="AJ366" s="7">
        <v>11.978999999999999</v>
      </c>
      <c r="AK366" s="10">
        <v>16.074179999999998</v>
      </c>
      <c r="AL366" s="7"/>
      <c r="AM366" s="7"/>
      <c r="AO366" s="7">
        <v>11.978999999999999</v>
      </c>
      <c r="AP366" s="10">
        <v>26.705251000000001</v>
      </c>
      <c r="AQ366" s="7"/>
      <c r="AT366" s="1">
        <v>12.099987900000109</v>
      </c>
      <c r="AU366" s="1">
        <v>21.26214234375</v>
      </c>
      <c r="AY366" s="3">
        <v>12.09998790000013</v>
      </c>
      <c r="AZ366" s="3">
        <v>10.631071171875</v>
      </c>
    </row>
    <row r="367" spans="5:52" x14ac:dyDescent="0.3">
      <c r="E367" s="7">
        <v>12.012</v>
      </c>
      <c r="F367" s="10">
        <v>186.17131800000001</v>
      </c>
      <c r="J367" s="7">
        <v>12.012</v>
      </c>
      <c r="K367" s="10">
        <v>90.491677999999993</v>
      </c>
      <c r="L367" s="7"/>
      <c r="M367" s="7"/>
      <c r="O367" s="7">
        <f t="shared" si="5"/>
        <v>12.117924000000054</v>
      </c>
      <c r="P367" s="10">
        <v>101.122749</v>
      </c>
      <c r="T367" s="7">
        <v>12.012</v>
      </c>
      <c r="U367" s="10">
        <v>90.491677999999993</v>
      </c>
      <c r="V367" s="7"/>
      <c r="Y367" s="7">
        <v>12.012</v>
      </c>
      <c r="Z367" s="10">
        <v>69.229534999999998</v>
      </c>
      <c r="AA367" s="7"/>
      <c r="AE367" s="7">
        <v>12.012</v>
      </c>
      <c r="AF367" s="10">
        <v>47.967393000000001</v>
      </c>
      <c r="AJ367" s="7">
        <v>12.012</v>
      </c>
      <c r="AK367" s="10">
        <v>16.074179999999998</v>
      </c>
      <c r="AL367" s="7"/>
      <c r="AM367" s="7"/>
      <c r="AO367" s="7">
        <v>12.012</v>
      </c>
      <c r="AP367" s="10">
        <v>26.705251000000001</v>
      </c>
      <c r="AQ367" s="7"/>
      <c r="AT367" s="1">
        <v>12.133321200000109</v>
      </c>
      <c r="AU367" s="1">
        <v>21.26214234375</v>
      </c>
      <c r="AY367" s="3">
        <v>12.133321200000129</v>
      </c>
      <c r="AZ367" s="3">
        <v>10.631071171875</v>
      </c>
    </row>
    <row r="368" spans="5:52" x14ac:dyDescent="0.3">
      <c r="E368" s="7">
        <v>12.045</v>
      </c>
      <c r="F368" s="10">
        <v>196.80239</v>
      </c>
      <c r="J368" s="7">
        <v>12.045</v>
      </c>
      <c r="K368" s="10">
        <v>90.491677999999993</v>
      </c>
      <c r="L368" s="7"/>
      <c r="M368" s="7"/>
      <c r="O368" s="7">
        <f t="shared" si="5"/>
        <v>12.151215000000054</v>
      </c>
      <c r="P368" s="10">
        <v>111.75382</v>
      </c>
      <c r="T368" s="7">
        <v>12.045</v>
      </c>
      <c r="U368" s="10">
        <v>101.122749</v>
      </c>
      <c r="V368" s="7"/>
      <c r="Y368" s="7">
        <v>12.045</v>
      </c>
      <c r="Z368" s="10">
        <v>69.229534999999998</v>
      </c>
      <c r="AA368" s="7"/>
      <c r="AE368" s="7">
        <v>12.045</v>
      </c>
      <c r="AF368" s="10">
        <v>47.967393000000001</v>
      </c>
      <c r="AJ368" s="7">
        <v>12.045</v>
      </c>
      <c r="AK368" s="10">
        <v>16.074179999999998</v>
      </c>
      <c r="AL368" s="7"/>
      <c r="AM368" s="7"/>
      <c r="AO368" s="7">
        <v>12.045</v>
      </c>
      <c r="AP368" s="10">
        <v>26.705251000000001</v>
      </c>
      <c r="AQ368" s="7"/>
      <c r="AT368" s="1">
        <v>12.16665450000011</v>
      </c>
      <c r="AU368" s="1">
        <v>21.26214234375</v>
      </c>
      <c r="AY368" s="3">
        <v>12.166654500000131</v>
      </c>
      <c r="AZ368" s="3">
        <v>10.631071171875</v>
      </c>
    </row>
    <row r="369" spans="5:52" x14ac:dyDescent="0.3">
      <c r="E369" s="7">
        <v>12.077999999999999</v>
      </c>
      <c r="F369" s="10">
        <v>186.17131800000001</v>
      </c>
      <c r="J369" s="7">
        <v>12.077999999999999</v>
      </c>
      <c r="K369" s="10">
        <v>79.860607000000002</v>
      </c>
      <c r="L369" s="7"/>
      <c r="M369" s="7"/>
      <c r="O369" s="7">
        <f t="shared" si="5"/>
        <v>12.184506000000054</v>
      </c>
      <c r="P369" s="10">
        <v>111.75382</v>
      </c>
      <c r="T369" s="7">
        <v>12.077999999999999</v>
      </c>
      <c r="U369" s="10">
        <v>90.491677999999993</v>
      </c>
      <c r="V369" s="7"/>
      <c r="Y369" s="7">
        <v>12.077999999999999</v>
      </c>
      <c r="Z369" s="10">
        <v>69.229534999999998</v>
      </c>
      <c r="AA369" s="7"/>
      <c r="AE369" s="7">
        <v>12.077999999999999</v>
      </c>
      <c r="AF369" s="10">
        <v>47.967393000000001</v>
      </c>
      <c r="AJ369" s="7">
        <v>12.077999999999999</v>
      </c>
      <c r="AK369" s="10">
        <v>16.074179999999998</v>
      </c>
      <c r="AL369" s="7"/>
      <c r="AM369" s="7"/>
      <c r="AO369" s="7">
        <v>12.077999999999999</v>
      </c>
      <c r="AP369" s="10">
        <v>26.705251000000001</v>
      </c>
      <c r="AQ369" s="7"/>
      <c r="AT369" s="1">
        <v>12.199987800000111</v>
      </c>
      <c r="AU369" s="1">
        <v>31.893213515625</v>
      </c>
      <c r="AY369" s="3">
        <v>12.19998780000013</v>
      </c>
      <c r="AZ369" s="3">
        <v>0</v>
      </c>
    </row>
    <row r="370" spans="5:52" x14ac:dyDescent="0.3">
      <c r="E370" s="7">
        <v>12.111000000000001</v>
      </c>
      <c r="F370" s="10">
        <v>186.17131800000001</v>
      </c>
      <c r="J370" s="7">
        <v>12.111000000000001</v>
      </c>
      <c r="K370" s="10">
        <v>90.491677999999993</v>
      </c>
      <c r="L370" s="7"/>
      <c r="M370" s="7"/>
      <c r="O370" s="7">
        <f t="shared" si="5"/>
        <v>12.217797000000054</v>
      </c>
      <c r="P370" s="10">
        <v>101.122749</v>
      </c>
      <c r="T370" s="7">
        <v>12.111000000000001</v>
      </c>
      <c r="U370" s="10">
        <v>90.491677999999993</v>
      </c>
      <c r="V370" s="7"/>
      <c r="Y370" s="7">
        <v>12.111000000000001</v>
      </c>
      <c r="Z370" s="10">
        <v>69.229534999999998</v>
      </c>
      <c r="AA370" s="7"/>
      <c r="AE370" s="7">
        <v>12.111000000000001</v>
      </c>
      <c r="AF370" s="10">
        <v>47.967393000000001</v>
      </c>
      <c r="AJ370" s="7">
        <v>12.111000000000001</v>
      </c>
      <c r="AK370" s="10">
        <v>16.074179999999998</v>
      </c>
      <c r="AL370" s="7"/>
      <c r="AM370" s="7"/>
      <c r="AO370" s="7">
        <v>12.111000000000001</v>
      </c>
      <c r="AP370" s="10">
        <v>26.705251000000001</v>
      </c>
      <c r="AQ370" s="7"/>
      <c r="AT370" s="1">
        <v>12.233321100000111</v>
      </c>
      <c r="AU370" s="1">
        <v>31.893213515625</v>
      </c>
      <c r="AY370" s="3">
        <v>12.233321100000133</v>
      </c>
      <c r="AZ370" s="3">
        <v>0</v>
      </c>
    </row>
    <row r="371" spans="5:52" x14ac:dyDescent="0.3">
      <c r="E371" s="7">
        <v>12.144</v>
      </c>
      <c r="F371" s="10">
        <v>186.17131800000001</v>
      </c>
      <c r="J371" s="7">
        <v>12.144</v>
      </c>
      <c r="K371" s="10">
        <v>90.491677999999993</v>
      </c>
      <c r="L371" s="7"/>
      <c r="M371" s="7"/>
      <c r="O371" s="7">
        <f t="shared" si="5"/>
        <v>12.251088000000054</v>
      </c>
      <c r="P371" s="10">
        <v>101.122749</v>
      </c>
      <c r="T371" s="7">
        <v>12.144</v>
      </c>
      <c r="U371" s="10">
        <v>101.122749</v>
      </c>
      <c r="V371" s="7"/>
      <c r="Y371" s="7">
        <v>12.144</v>
      </c>
      <c r="Z371" s="10">
        <v>58.598464</v>
      </c>
      <c r="AA371" s="7"/>
      <c r="AE371" s="7">
        <v>12.144</v>
      </c>
      <c r="AF371" s="10">
        <v>47.967393000000001</v>
      </c>
      <c r="AJ371" s="7">
        <v>12.144</v>
      </c>
      <c r="AK371" s="10">
        <v>16.074179999999998</v>
      </c>
      <c r="AL371" s="7"/>
      <c r="AM371" s="7"/>
      <c r="AO371" s="7">
        <v>12.144</v>
      </c>
      <c r="AP371" s="10">
        <v>26.705251000000001</v>
      </c>
      <c r="AQ371" s="7"/>
      <c r="AT371" s="1">
        <v>12.266654400000112</v>
      </c>
      <c r="AU371" s="1">
        <v>21.26214234375</v>
      </c>
      <c r="AY371" s="3">
        <v>12.266654400000132</v>
      </c>
      <c r="AZ371" s="3">
        <v>0</v>
      </c>
    </row>
    <row r="372" spans="5:52" x14ac:dyDescent="0.3">
      <c r="E372" s="7">
        <v>12.177</v>
      </c>
      <c r="F372" s="10">
        <v>186.17131800000001</v>
      </c>
      <c r="J372" s="7">
        <v>12.177</v>
      </c>
      <c r="K372" s="10">
        <v>90.491677999999993</v>
      </c>
      <c r="L372" s="7"/>
      <c r="M372" s="7"/>
      <c r="O372" s="7">
        <f t="shared" si="5"/>
        <v>12.284379000000055</v>
      </c>
      <c r="P372" s="10">
        <v>111.75382</v>
      </c>
      <c r="T372" s="7">
        <v>12.177</v>
      </c>
      <c r="U372" s="10">
        <v>101.122749</v>
      </c>
      <c r="V372" s="7"/>
      <c r="Y372" s="7">
        <v>12.177</v>
      </c>
      <c r="Z372" s="10">
        <v>58.598464</v>
      </c>
      <c r="AA372" s="7"/>
      <c r="AE372" s="7">
        <v>12.177</v>
      </c>
      <c r="AF372" s="10">
        <v>47.967393000000001</v>
      </c>
      <c r="AJ372" s="7">
        <v>12.177</v>
      </c>
      <c r="AK372" s="10">
        <v>16.074179999999998</v>
      </c>
      <c r="AL372" s="7"/>
      <c r="AM372" s="7"/>
      <c r="AO372" s="7">
        <v>12.177</v>
      </c>
      <c r="AP372" s="10">
        <v>16.074179999999998</v>
      </c>
      <c r="AQ372" s="7"/>
      <c r="AT372" s="1">
        <v>12.299987700000113</v>
      </c>
      <c r="AU372" s="1">
        <v>21.26214234375</v>
      </c>
      <c r="AY372" s="3">
        <v>12.299987700000134</v>
      </c>
      <c r="AZ372" s="3">
        <v>0</v>
      </c>
    </row>
    <row r="373" spans="5:52" x14ac:dyDescent="0.3">
      <c r="E373" s="7">
        <v>12.21</v>
      </c>
      <c r="F373" s="10">
        <v>186.17131800000001</v>
      </c>
      <c r="J373" s="7">
        <v>12.21</v>
      </c>
      <c r="K373" s="10">
        <v>90.491677999999993</v>
      </c>
      <c r="L373" s="7"/>
      <c r="M373" s="7"/>
      <c r="O373" s="7">
        <f t="shared" si="5"/>
        <v>12.317670000000055</v>
      </c>
      <c r="P373" s="10">
        <v>111.75382</v>
      </c>
      <c r="T373" s="7">
        <v>12.21</v>
      </c>
      <c r="U373" s="10">
        <v>101.122749</v>
      </c>
      <c r="V373" s="7"/>
      <c r="Y373" s="7">
        <v>12.21</v>
      </c>
      <c r="Z373" s="10">
        <v>69.229534999999998</v>
      </c>
      <c r="AA373" s="7"/>
      <c r="AE373" s="7">
        <v>12.21</v>
      </c>
      <c r="AF373" s="10">
        <v>47.967393000000001</v>
      </c>
      <c r="AJ373" s="7">
        <v>12.21</v>
      </c>
      <c r="AK373" s="10">
        <v>5.4431079999999996</v>
      </c>
      <c r="AL373" s="7"/>
      <c r="AM373" s="7"/>
      <c r="AO373" s="7">
        <v>12.21</v>
      </c>
      <c r="AP373" s="10">
        <v>26.705251000000001</v>
      </c>
      <c r="AQ373" s="7"/>
      <c r="AT373" s="1">
        <v>12.333321000000113</v>
      </c>
      <c r="AU373" s="1">
        <v>21.26214234375</v>
      </c>
      <c r="AY373" s="3">
        <v>12.333321000000133</v>
      </c>
      <c r="AZ373" s="3">
        <v>10.631071171875</v>
      </c>
    </row>
    <row r="374" spans="5:52" x14ac:dyDescent="0.3">
      <c r="E374" s="7">
        <v>12.243</v>
      </c>
      <c r="F374" s="10">
        <v>186.17131800000001</v>
      </c>
      <c r="J374" s="7">
        <v>12.243</v>
      </c>
      <c r="K374" s="10">
        <v>90.491677999999993</v>
      </c>
      <c r="L374" s="7"/>
      <c r="M374" s="7"/>
      <c r="O374" s="7">
        <f t="shared" si="5"/>
        <v>12.350961000000055</v>
      </c>
      <c r="P374" s="10">
        <v>101.122749</v>
      </c>
      <c r="T374" s="7">
        <v>12.243</v>
      </c>
      <c r="U374" s="10">
        <v>90.491677999999993</v>
      </c>
      <c r="V374" s="7"/>
      <c r="Y374" s="7">
        <v>12.243</v>
      </c>
      <c r="Z374" s="10">
        <v>69.229534999999998</v>
      </c>
      <c r="AA374" s="7"/>
      <c r="AE374" s="7">
        <v>12.243</v>
      </c>
      <c r="AF374" s="10">
        <v>47.967393000000001</v>
      </c>
      <c r="AJ374" s="7">
        <v>12.243</v>
      </c>
      <c r="AK374" s="10">
        <v>16.074179999999998</v>
      </c>
      <c r="AL374" s="7"/>
      <c r="AM374" s="7"/>
      <c r="AO374" s="7">
        <v>12.243</v>
      </c>
      <c r="AP374" s="10">
        <v>26.705251000000001</v>
      </c>
      <c r="AQ374" s="7"/>
      <c r="AT374" s="1">
        <v>12.366654300000114</v>
      </c>
      <c r="AU374" s="1">
        <v>21.26214234375</v>
      </c>
      <c r="AY374" s="3">
        <v>12.366654300000135</v>
      </c>
      <c r="AZ374" s="3">
        <v>0</v>
      </c>
    </row>
    <row r="375" spans="5:52" x14ac:dyDescent="0.3">
      <c r="E375" s="7">
        <v>12.276</v>
      </c>
      <c r="F375" s="10">
        <v>186.17131800000001</v>
      </c>
      <c r="J375" s="7">
        <v>12.276</v>
      </c>
      <c r="K375" s="10">
        <v>90.491677999999993</v>
      </c>
      <c r="L375" s="7"/>
      <c r="M375" s="7"/>
      <c r="O375" s="7">
        <f t="shared" si="5"/>
        <v>12.384252000000055</v>
      </c>
      <c r="P375" s="10">
        <v>111.75382</v>
      </c>
      <c r="T375" s="7">
        <v>12.276</v>
      </c>
      <c r="U375" s="10">
        <v>101.122749</v>
      </c>
      <c r="V375" s="7"/>
      <c r="Y375" s="7">
        <v>12.276</v>
      </c>
      <c r="Z375" s="10">
        <v>69.229534999999998</v>
      </c>
      <c r="AA375" s="7"/>
      <c r="AE375" s="7">
        <v>12.276</v>
      </c>
      <c r="AF375" s="10">
        <v>47.967393000000001</v>
      </c>
      <c r="AJ375" s="7">
        <v>12.276</v>
      </c>
      <c r="AK375" s="10">
        <v>16.074179999999998</v>
      </c>
      <c r="AL375" s="7"/>
      <c r="AM375" s="7"/>
      <c r="AO375" s="7">
        <v>12.276</v>
      </c>
      <c r="AP375" s="10">
        <v>26.705251000000001</v>
      </c>
      <c r="AQ375" s="7"/>
      <c r="AT375" s="1">
        <v>12.399987600000115</v>
      </c>
      <c r="AU375" s="1">
        <v>31.893213515625</v>
      </c>
      <c r="AY375" s="3">
        <v>12.399987600000134</v>
      </c>
      <c r="AZ375" s="3">
        <v>0</v>
      </c>
    </row>
    <row r="376" spans="5:52" x14ac:dyDescent="0.3">
      <c r="E376" s="7">
        <v>12.308999999999999</v>
      </c>
      <c r="F376" s="10">
        <v>186.17131800000001</v>
      </c>
      <c r="J376" s="7">
        <v>12.308999999999999</v>
      </c>
      <c r="K376" s="10">
        <v>90.491677999999993</v>
      </c>
      <c r="L376" s="7"/>
      <c r="M376" s="7"/>
      <c r="O376" s="7">
        <f t="shared" si="5"/>
        <v>12.417543000000055</v>
      </c>
      <c r="P376" s="10">
        <v>111.75382</v>
      </c>
      <c r="T376" s="7">
        <v>12.308999999999999</v>
      </c>
      <c r="U376" s="10">
        <v>101.122749</v>
      </c>
      <c r="V376" s="7"/>
      <c r="Y376" s="7">
        <v>12.308999999999999</v>
      </c>
      <c r="Z376" s="10">
        <v>69.229534999999998</v>
      </c>
      <c r="AA376" s="7"/>
      <c r="AE376" s="7">
        <v>12.308999999999999</v>
      </c>
      <c r="AF376" s="10">
        <v>58.598464</v>
      </c>
      <c r="AJ376" s="7">
        <v>12.308999999999999</v>
      </c>
      <c r="AK376" s="10">
        <v>16.074179999999998</v>
      </c>
      <c r="AL376" s="7"/>
      <c r="AM376" s="7"/>
      <c r="AO376" s="7">
        <v>12.308999999999999</v>
      </c>
      <c r="AP376" s="10">
        <v>26.705251000000001</v>
      </c>
      <c r="AQ376" s="7"/>
      <c r="AT376" s="1">
        <v>12.433320900000115</v>
      </c>
      <c r="AU376" s="1">
        <v>21.26214234375</v>
      </c>
      <c r="AY376" s="3">
        <v>12.433320900000133</v>
      </c>
      <c r="AZ376" s="3">
        <v>0</v>
      </c>
    </row>
    <row r="377" spans="5:52" x14ac:dyDescent="0.3">
      <c r="E377" s="7">
        <v>12.342000000000001</v>
      </c>
      <c r="F377" s="10">
        <v>186.17131800000001</v>
      </c>
      <c r="J377" s="7">
        <v>12.342000000000001</v>
      </c>
      <c r="K377" s="10">
        <v>90.491677999999993</v>
      </c>
      <c r="L377" s="7"/>
      <c r="M377" s="7"/>
      <c r="O377" s="7">
        <f t="shared" si="5"/>
        <v>12.450834000000055</v>
      </c>
      <c r="P377" s="10">
        <v>101.122749</v>
      </c>
      <c r="T377" s="7">
        <v>12.342000000000001</v>
      </c>
      <c r="U377" s="10">
        <v>101.122749</v>
      </c>
      <c r="V377" s="7"/>
      <c r="Y377" s="7">
        <v>12.342000000000001</v>
      </c>
      <c r="Z377" s="10">
        <v>69.229534999999998</v>
      </c>
      <c r="AA377" s="7"/>
      <c r="AE377" s="7">
        <v>12.342000000000001</v>
      </c>
      <c r="AF377" s="10">
        <v>47.967393000000001</v>
      </c>
      <c r="AJ377" s="7">
        <v>12.342000000000001</v>
      </c>
      <c r="AK377" s="10">
        <v>16.074179999999998</v>
      </c>
      <c r="AL377" s="7"/>
      <c r="AM377" s="7"/>
      <c r="AO377" s="7">
        <v>12.342000000000001</v>
      </c>
      <c r="AP377" s="10">
        <v>26.705251000000001</v>
      </c>
      <c r="AQ377" s="7"/>
      <c r="AT377" s="1">
        <v>12.466654200000116</v>
      </c>
      <c r="AU377" s="1">
        <v>21.26214234375</v>
      </c>
      <c r="AY377" s="3">
        <v>12.466654200000132</v>
      </c>
      <c r="AZ377" s="3">
        <v>10.631071171875</v>
      </c>
    </row>
    <row r="378" spans="5:52" x14ac:dyDescent="0.3">
      <c r="E378" s="7">
        <v>12.375</v>
      </c>
      <c r="F378" s="10">
        <v>186.17131800000001</v>
      </c>
      <c r="J378" s="7">
        <v>12.375</v>
      </c>
      <c r="K378" s="10">
        <v>90.491677999999993</v>
      </c>
      <c r="L378" s="7"/>
      <c r="M378" s="7"/>
      <c r="O378" s="7">
        <f t="shared" si="5"/>
        <v>12.484125000000056</v>
      </c>
      <c r="P378" s="10">
        <v>111.75382</v>
      </c>
      <c r="T378" s="7">
        <v>12.375</v>
      </c>
      <c r="U378" s="10">
        <v>90.491677999999993</v>
      </c>
      <c r="V378" s="7"/>
      <c r="Y378" s="7">
        <v>12.375</v>
      </c>
      <c r="Z378" s="10">
        <v>69.229534999999998</v>
      </c>
      <c r="AA378" s="7"/>
      <c r="AE378" s="7">
        <v>12.375</v>
      </c>
      <c r="AF378" s="10">
        <v>47.967393000000001</v>
      </c>
      <c r="AJ378" s="7">
        <v>12.375</v>
      </c>
      <c r="AK378" s="10">
        <v>16.074179999999998</v>
      </c>
      <c r="AL378" s="7"/>
      <c r="AM378" s="7"/>
      <c r="AO378" s="7">
        <v>12.375</v>
      </c>
      <c r="AP378" s="10">
        <v>26.705251000000001</v>
      </c>
      <c r="AQ378" s="7"/>
      <c r="AT378" s="1">
        <v>12.499987500000117</v>
      </c>
      <c r="AU378" s="1">
        <v>21.26214234375</v>
      </c>
      <c r="AY378" s="3">
        <v>12.499987500000131</v>
      </c>
      <c r="AZ378" s="3">
        <v>10.631071171875</v>
      </c>
    </row>
    <row r="379" spans="5:52" x14ac:dyDescent="0.3">
      <c r="E379" s="7">
        <v>12.407999999999999</v>
      </c>
      <c r="F379" s="10">
        <v>186.17131800000001</v>
      </c>
      <c r="J379" s="7">
        <v>12.407999999999999</v>
      </c>
      <c r="K379" s="10">
        <v>79.860607000000002</v>
      </c>
      <c r="L379" s="7"/>
      <c r="M379" s="7"/>
      <c r="O379" s="7">
        <f t="shared" si="5"/>
        <v>12.517416000000056</v>
      </c>
      <c r="P379" s="10">
        <v>111.75382</v>
      </c>
      <c r="T379" s="7">
        <v>12.407999999999999</v>
      </c>
      <c r="U379" s="10">
        <v>90.491677999999993</v>
      </c>
      <c r="V379" s="7"/>
      <c r="Y379" s="7">
        <v>12.407999999999999</v>
      </c>
      <c r="Z379" s="10">
        <v>69.229534999999998</v>
      </c>
      <c r="AA379" s="7"/>
      <c r="AE379" s="7">
        <v>12.407999999999999</v>
      </c>
      <c r="AF379" s="10">
        <v>58.598464</v>
      </c>
      <c r="AJ379" s="7">
        <v>12.407999999999999</v>
      </c>
      <c r="AK379" s="10">
        <v>16.074179999999998</v>
      </c>
      <c r="AL379" s="7"/>
      <c r="AM379" s="7"/>
      <c r="AO379" s="7">
        <v>12.407999999999999</v>
      </c>
      <c r="AP379" s="10">
        <v>16.074179999999998</v>
      </c>
      <c r="AQ379" s="7"/>
      <c r="AT379" s="1">
        <v>12.533320800000118</v>
      </c>
      <c r="AU379" s="1">
        <v>21.26214234375</v>
      </c>
      <c r="AY379" s="3">
        <v>12.53332080000013</v>
      </c>
      <c r="AZ379" s="3">
        <v>0</v>
      </c>
    </row>
    <row r="380" spans="5:52" x14ac:dyDescent="0.3">
      <c r="E380" s="7">
        <v>12.441000000000001</v>
      </c>
      <c r="F380" s="10">
        <v>186.17131800000001</v>
      </c>
      <c r="J380" s="7">
        <v>12.441000000000001</v>
      </c>
      <c r="K380" s="10">
        <v>90.491677999999993</v>
      </c>
      <c r="L380" s="7"/>
      <c r="M380" s="7"/>
      <c r="O380" s="7">
        <f t="shared" si="5"/>
        <v>12.550707000000056</v>
      </c>
      <c r="P380" s="10">
        <v>101.122749</v>
      </c>
      <c r="T380" s="7">
        <v>12.441000000000001</v>
      </c>
      <c r="U380" s="10">
        <v>101.122749</v>
      </c>
      <c r="V380" s="7"/>
      <c r="Y380" s="7">
        <v>12.441000000000001</v>
      </c>
      <c r="Z380" s="10">
        <v>69.229534999999998</v>
      </c>
      <c r="AA380" s="7"/>
      <c r="AE380" s="7">
        <v>12.441000000000001</v>
      </c>
      <c r="AF380" s="10">
        <v>58.598464</v>
      </c>
      <c r="AJ380" s="7">
        <v>12.441000000000001</v>
      </c>
      <c r="AK380" s="10">
        <v>16.074179999999998</v>
      </c>
      <c r="AL380" s="7"/>
      <c r="AM380" s="7"/>
      <c r="AO380" s="7">
        <v>12.441000000000001</v>
      </c>
      <c r="AP380" s="10">
        <v>26.705251000000001</v>
      </c>
      <c r="AQ380" s="7"/>
      <c r="AT380" s="1">
        <v>12.566654100000118</v>
      </c>
      <c r="AU380" s="1">
        <v>31.893213515625</v>
      </c>
      <c r="AY380" s="3">
        <v>12.566654100000129</v>
      </c>
      <c r="AZ380" s="3">
        <v>0</v>
      </c>
    </row>
    <row r="381" spans="5:52" x14ac:dyDescent="0.3">
      <c r="E381" s="7">
        <v>12.474</v>
      </c>
      <c r="F381" s="10">
        <v>186.17131800000001</v>
      </c>
      <c r="J381" s="7">
        <v>12.474</v>
      </c>
      <c r="K381" s="10">
        <v>90.491677999999993</v>
      </c>
      <c r="L381" s="7"/>
      <c r="M381" s="7"/>
      <c r="O381" s="7">
        <f t="shared" si="5"/>
        <v>12.583998000000056</v>
      </c>
      <c r="P381" s="10">
        <v>111.75382</v>
      </c>
      <c r="T381" s="7">
        <v>12.474</v>
      </c>
      <c r="U381" s="10">
        <v>90.491677999999993</v>
      </c>
      <c r="V381" s="7"/>
      <c r="Y381" s="7">
        <v>12.474</v>
      </c>
      <c r="Z381" s="10">
        <v>69.229534999999998</v>
      </c>
      <c r="AA381" s="7"/>
      <c r="AE381" s="7">
        <v>12.474</v>
      </c>
      <c r="AF381" s="10">
        <v>47.967393000000001</v>
      </c>
      <c r="AJ381" s="7">
        <v>12.474</v>
      </c>
      <c r="AK381" s="10">
        <v>16.074179999999998</v>
      </c>
      <c r="AL381" s="7"/>
      <c r="AM381" s="7"/>
      <c r="AO381" s="7">
        <v>12.474</v>
      </c>
      <c r="AP381" s="10">
        <v>26.705251000000001</v>
      </c>
      <c r="AQ381" s="7"/>
      <c r="AT381" s="1">
        <v>12.599987400000119</v>
      </c>
      <c r="AU381" s="1">
        <v>21.26214234375</v>
      </c>
      <c r="AY381" s="3">
        <v>12.599987400000128</v>
      </c>
      <c r="AZ381" s="3">
        <v>0</v>
      </c>
    </row>
    <row r="382" spans="5:52" x14ac:dyDescent="0.3">
      <c r="E382" s="7">
        <v>12.507</v>
      </c>
      <c r="F382" s="10">
        <v>186.17131800000001</v>
      </c>
      <c r="J382" s="7">
        <v>12.507</v>
      </c>
      <c r="K382" s="10">
        <v>90.491677999999993</v>
      </c>
      <c r="L382" s="7"/>
      <c r="M382" s="7"/>
      <c r="O382" s="7">
        <f t="shared" si="5"/>
        <v>12.617289000000056</v>
      </c>
      <c r="P382" s="10">
        <v>111.75382</v>
      </c>
      <c r="T382" s="7">
        <v>12.507</v>
      </c>
      <c r="U382" s="10">
        <v>90.491677999999993</v>
      </c>
      <c r="V382" s="7"/>
      <c r="Y382" s="7">
        <v>12.507</v>
      </c>
      <c r="Z382" s="10">
        <v>69.229534999999998</v>
      </c>
      <c r="AA382" s="7"/>
      <c r="AE382" s="7">
        <v>12.507</v>
      </c>
      <c r="AF382" s="10">
        <v>47.967393000000001</v>
      </c>
      <c r="AJ382" s="7">
        <v>12.507</v>
      </c>
      <c r="AK382" s="10">
        <v>16.074179999999998</v>
      </c>
      <c r="AL382" s="7"/>
      <c r="AM382" s="7"/>
      <c r="AO382" s="7">
        <v>12.507</v>
      </c>
      <c r="AP382" s="10">
        <v>16.074179999999998</v>
      </c>
      <c r="AQ382" s="7"/>
      <c r="AT382" s="1">
        <v>12.63332070000012</v>
      </c>
      <c r="AU382" s="1">
        <v>10.631071171875</v>
      </c>
      <c r="AY382" s="3">
        <v>12.633320700000127</v>
      </c>
      <c r="AZ382" s="3">
        <v>0</v>
      </c>
    </row>
    <row r="383" spans="5:52" x14ac:dyDescent="0.3">
      <c r="E383" s="7">
        <v>12.54</v>
      </c>
      <c r="F383" s="10">
        <v>186.17131800000001</v>
      </c>
      <c r="J383" s="7">
        <v>12.54</v>
      </c>
      <c r="K383" s="10">
        <v>90.491677999999993</v>
      </c>
      <c r="L383" s="7"/>
      <c r="M383" s="7"/>
      <c r="O383" s="7">
        <f t="shared" si="5"/>
        <v>12.650580000000057</v>
      </c>
      <c r="P383" s="10">
        <v>101.122749</v>
      </c>
      <c r="T383" s="7">
        <v>12.54</v>
      </c>
      <c r="U383" s="10">
        <v>90.491677999999993</v>
      </c>
      <c r="V383" s="7"/>
      <c r="Y383" s="7">
        <v>12.54</v>
      </c>
      <c r="Z383" s="10">
        <v>58.598464</v>
      </c>
      <c r="AA383" s="7"/>
      <c r="AE383" s="7">
        <v>12.54</v>
      </c>
      <c r="AF383" s="10">
        <v>47.967393000000001</v>
      </c>
      <c r="AJ383" s="7">
        <v>12.54</v>
      </c>
      <c r="AK383" s="10">
        <v>16.074179999999998</v>
      </c>
      <c r="AL383" s="7"/>
      <c r="AM383" s="7"/>
      <c r="AO383" s="7">
        <v>12.54</v>
      </c>
      <c r="AP383" s="10">
        <v>16.074179999999998</v>
      </c>
      <c r="AQ383" s="7"/>
      <c r="AT383" s="1">
        <v>12.66665400000012</v>
      </c>
      <c r="AU383" s="1">
        <v>21.26214234375</v>
      </c>
      <c r="AY383" s="3">
        <v>12.666654000000126</v>
      </c>
      <c r="AZ383" s="3">
        <v>0</v>
      </c>
    </row>
    <row r="384" spans="5:52" x14ac:dyDescent="0.3">
      <c r="E384" s="7">
        <v>12.573</v>
      </c>
      <c r="F384" s="10">
        <v>186.17131800000001</v>
      </c>
      <c r="J384" s="7">
        <v>12.573</v>
      </c>
      <c r="K384" s="10">
        <v>90.491677999999993</v>
      </c>
      <c r="L384" s="7"/>
      <c r="M384" s="7"/>
      <c r="O384" s="7">
        <f t="shared" si="5"/>
        <v>12.683871000000057</v>
      </c>
      <c r="P384" s="10">
        <v>101.122749</v>
      </c>
      <c r="T384" s="7">
        <v>12.573</v>
      </c>
      <c r="U384" s="10">
        <v>90.491677999999993</v>
      </c>
      <c r="V384" s="7"/>
      <c r="Y384" s="7">
        <v>12.573</v>
      </c>
      <c r="Z384" s="10">
        <v>69.229534999999998</v>
      </c>
      <c r="AA384" s="7"/>
      <c r="AE384" s="7">
        <v>12.573</v>
      </c>
      <c r="AF384" s="10">
        <v>47.967393000000001</v>
      </c>
      <c r="AJ384" s="7">
        <v>12.573</v>
      </c>
      <c r="AK384" s="10">
        <v>5.4431079999999996</v>
      </c>
      <c r="AL384" s="7"/>
      <c r="AM384" s="7"/>
      <c r="AO384" s="7">
        <v>12.573</v>
      </c>
      <c r="AP384" s="10">
        <v>16.074179999999998</v>
      </c>
      <c r="AQ384" s="7"/>
      <c r="AT384" s="1">
        <v>12.699987300000121</v>
      </c>
      <c r="AU384" s="1">
        <v>21.26214234375</v>
      </c>
      <c r="AY384" s="3">
        <v>12.699987300000124</v>
      </c>
      <c r="AZ384" s="3">
        <v>0</v>
      </c>
    </row>
    <row r="385" spans="5:52" x14ac:dyDescent="0.3">
      <c r="E385" s="7">
        <v>12.606</v>
      </c>
      <c r="F385" s="10">
        <v>186.17131800000001</v>
      </c>
      <c r="J385" s="7">
        <v>12.606</v>
      </c>
      <c r="K385" s="10">
        <v>90.491677999999993</v>
      </c>
      <c r="L385" s="7"/>
      <c r="M385" s="7"/>
      <c r="O385" s="7">
        <f t="shared" si="5"/>
        <v>12.717162000000057</v>
      </c>
      <c r="P385" s="10">
        <v>111.75382</v>
      </c>
      <c r="T385" s="7">
        <v>12.606</v>
      </c>
      <c r="U385" s="10">
        <v>101.122749</v>
      </c>
      <c r="V385" s="7"/>
      <c r="Y385" s="7">
        <v>12.606</v>
      </c>
      <c r="Z385" s="10">
        <v>69.229534999999998</v>
      </c>
      <c r="AA385" s="7"/>
      <c r="AE385" s="7">
        <v>12.606</v>
      </c>
      <c r="AF385" s="10">
        <v>58.598464</v>
      </c>
      <c r="AJ385" s="7">
        <v>12.606</v>
      </c>
      <c r="AK385" s="10">
        <v>16.074179999999998</v>
      </c>
      <c r="AL385" s="7"/>
      <c r="AM385" s="7"/>
      <c r="AO385" s="7">
        <v>12.606</v>
      </c>
      <c r="AP385" s="10">
        <v>26.705251000000001</v>
      </c>
      <c r="AQ385" s="7"/>
      <c r="AT385" s="1">
        <v>12.733320600000122</v>
      </c>
      <c r="AU385" s="1">
        <v>21.26214234375</v>
      </c>
      <c r="AY385" s="3">
        <v>12.733320600000123</v>
      </c>
      <c r="AZ385" s="3">
        <v>10.631071171875</v>
      </c>
    </row>
    <row r="386" spans="5:52" x14ac:dyDescent="0.3">
      <c r="E386" s="7">
        <v>12.638999999999999</v>
      </c>
      <c r="F386" s="10">
        <v>186.17131800000001</v>
      </c>
      <c r="J386" s="7">
        <v>12.638999999999999</v>
      </c>
      <c r="K386" s="10">
        <v>90.491677999999993</v>
      </c>
      <c r="L386" s="7"/>
      <c r="M386" s="7"/>
      <c r="O386" s="7">
        <f t="shared" si="5"/>
        <v>12.750453000000057</v>
      </c>
      <c r="P386" s="10">
        <v>111.75382</v>
      </c>
      <c r="T386" s="7">
        <v>12.638999999999999</v>
      </c>
      <c r="U386" s="10">
        <v>90.491677999999993</v>
      </c>
      <c r="V386" s="7"/>
      <c r="Y386" s="7">
        <v>12.638999999999999</v>
      </c>
      <c r="Z386" s="10">
        <v>69.229534999999998</v>
      </c>
      <c r="AA386" s="7"/>
      <c r="AE386" s="7">
        <v>12.638999999999999</v>
      </c>
      <c r="AF386" s="10">
        <v>47.967393000000001</v>
      </c>
      <c r="AJ386" s="7">
        <v>12.638999999999999</v>
      </c>
      <c r="AK386" s="10">
        <v>16.074179999999998</v>
      </c>
      <c r="AL386" s="7"/>
      <c r="AM386" s="7"/>
      <c r="AO386" s="7">
        <v>12.638999999999999</v>
      </c>
      <c r="AP386" s="10">
        <v>26.705251000000001</v>
      </c>
      <c r="AQ386" s="7"/>
      <c r="AT386" s="1">
        <v>12.766653900000122</v>
      </c>
      <c r="AU386" s="1">
        <v>21.26214234375</v>
      </c>
      <c r="AY386" s="3">
        <v>12.766653900000122</v>
      </c>
      <c r="AZ386" s="3">
        <v>10.631071171875</v>
      </c>
    </row>
    <row r="387" spans="5:52" x14ac:dyDescent="0.3">
      <c r="E387" s="7">
        <v>12.672000000000001</v>
      </c>
      <c r="F387" s="10">
        <v>186.17131800000001</v>
      </c>
      <c r="J387" s="7">
        <v>12.672000000000001</v>
      </c>
      <c r="K387" s="10">
        <v>90.491677999999993</v>
      </c>
      <c r="L387" s="7"/>
      <c r="M387" s="7"/>
      <c r="O387" s="7">
        <f t="shared" si="5"/>
        <v>12.783744000000057</v>
      </c>
      <c r="P387" s="10">
        <v>111.75382</v>
      </c>
      <c r="T387" s="7">
        <v>12.672000000000001</v>
      </c>
      <c r="U387" s="10">
        <v>90.491677999999993</v>
      </c>
      <c r="V387" s="7"/>
      <c r="Y387" s="7">
        <v>12.672000000000001</v>
      </c>
      <c r="Z387" s="10">
        <v>69.229534999999998</v>
      </c>
      <c r="AA387" s="7"/>
      <c r="AE387" s="7">
        <v>12.672000000000001</v>
      </c>
      <c r="AF387" s="10">
        <v>58.598464</v>
      </c>
      <c r="AJ387" s="7">
        <v>12.672000000000001</v>
      </c>
      <c r="AK387" s="10">
        <v>16.074179999999998</v>
      </c>
      <c r="AL387" s="7"/>
      <c r="AM387" s="7"/>
      <c r="AO387" s="7">
        <v>12.672000000000001</v>
      </c>
      <c r="AP387" s="10">
        <v>16.074179999999998</v>
      </c>
      <c r="AQ387" s="7"/>
      <c r="AT387" s="1">
        <v>12.799987200000123</v>
      </c>
      <c r="AU387" s="1">
        <v>21.26214234375</v>
      </c>
      <c r="AY387" s="3">
        <v>12.799987200000121</v>
      </c>
      <c r="AZ387" s="3">
        <v>0</v>
      </c>
    </row>
    <row r="388" spans="5:52" x14ac:dyDescent="0.3">
      <c r="E388" s="7">
        <v>12.705</v>
      </c>
      <c r="F388" s="10">
        <v>186.17131800000001</v>
      </c>
      <c r="J388" s="7">
        <v>12.705</v>
      </c>
      <c r="K388" s="10">
        <v>90.491677999999993</v>
      </c>
      <c r="L388" s="7"/>
      <c r="M388" s="7"/>
      <c r="O388" s="7">
        <f t="shared" si="5"/>
        <v>12.817035000000057</v>
      </c>
      <c r="P388" s="10">
        <v>111.75382</v>
      </c>
      <c r="T388" s="7">
        <v>12.705</v>
      </c>
      <c r="U388" s="10">
        <v>101.122749</v>
      </c>
      <c r="V388" s="7"/>
      <c r="Y388" s="7">
        <v>12.705</v>
      </c>
      <c r="Z388" s="10">
        <v>69.229534999999998</v>
      </c>
      <c r="AA388" s="7"/>
      <c r="AE388" s="7">
        <v>12.705</v>
      </c>
      <c r="AF388" s="10">
        <v>47.967393000000001</v>
      </c>
      <c r="AJ388" s="7">
        <v>12.705</v>
      </c>
      <c r="AK388" s="10">
        <v>16.074179999999998</v>
      </c>
      <c r="AL388" s="7"/>
      <c r="AM388" s="7"/>
      <c r="AO388" s="7">
        <v>12.705</v>
      </c>
      <c r="AP388" s="10">
        <v>26.705251000000001</v>
      </c>
      <c r="AQ388" s="7"/>
      <c r="AT388" s="1">
        <v>12.833320500000124</v>
      </c>
      <c r="AU388" s="1">
        <v>31.893213515625</v>
      </c>
      <c r="AY388" s="3">
        <v>12.83332050000012</v>
      </c>
      <c r="AZ388" s="3">
        <v>0</v>
      </c>
    </row>
    <row r="389" spans="5:52" x14ac:dyDescent="0.3">
      <c r="E389" s="7">
        <v>12.738</v>
      </c>
      <c r="F389" s="10">
        <v>186.17131800000001</v>
      </c>
      <c r="J389" s="7">
        <v>12.738</v>
      </c>
      <c r="K389" s="10">
        <v>90.491677999999993</v>
      </c>
      <c r="L389" s="7"/>
      <c r="M389" s="7"/>
      <c r="O389" s="7">
        <f t="shared" ref="O389:O452" si="6">O388+0.033291</f>
        <v>12.850326000000058</v>
      </c>
      <c r="P389" s="10">
        <v>111.75382</v>
      </c>
      <c r="T389" s="7">
        <v>12.738</v>
      </c>
      <c r="U389" s="10">
        <v>101.122749</v>
      </c>
      <c r="V389" s="7"/>
      <c r="Y389" s="7">
        <v>12.738</v>
      </c>
      <c r="Z389" s="10">
        <v>69.229534999999998</v>
      </c>
      <c r="AA389" s="7"/>
      <c r="AE389" s="7">
        <v>12.738</v>
      </c>
      <c r="AF389" s="10">
        <v>47.967393000000001</v>
      </c>
      <c r="AJ389" s="7">
        <v>12.738</v>
      </c>
      <c r="AK389" s="10">
        <v>16.074179999999998</v>
      </c>
      <c r="AL389" s="7"/>
      <c r="AM389" s="7"/>
      <c r="AO389" s="7">
        <v>12.738</v>
      </c>
      <c r="AP389" s="10">
        <v>26.705251000000001</v>
      </c>
      <c r="AQ389" s="7"/>
      <c r="AT389" s="1">
        <v>12.866653800000124</v>
      </c>
      <c r="AU389" s="1">
        <v>21.26214234375</v>
      </c>
      <c r="AY389" s="3">
        <v>12.866653800000119</v>
      </c>
      <c r="AZ389" s="3">
        <v>0</v>
      </c>
    </row>
    <row r="390" spans="5:52" x14ac:dyDescent="0.3">
      <c r="E390" s="7">
        <v>12.771000000000001</v>
      </c>
      <c r="F390" s="10">
        <v>186.17131800000001</v>
      </c>
      <c r="J390" s="7">
        <v>12.771000000000001</v>
      </c>
      <c r="K390" s="10">
        <v>90.491677999999993</v>
      </c>
      <c r="L390" s="7"/>
      <c r="M390" s="7"/>
      <c r="O390" s="7">
        <f t="shared" si="6"/>
        <v>12.883617000000058</v>
      </c>
      <c r="P390" s="10">
        <v>111.75382</v>
      </c>
      <c r="T390" s="7">
        <v>12.771000000000001</v>
      </c>
      <c r="U390" s="10">
        <v>90.491677999999993</v>
      </c>
      <c r="V390" s="7"/>
      <c r="Y390" s="7">
        <v>12.771000000000001</v>
      </c>
      <c r="Z390" s="10">
        <v>69.229534999999998</v>
      </c>
      <c r="AA390" s="7"/>
      <c r="AE390" s="7">
        <v>12.771000000000001</v>
      </c>
      <c r="AF390" s="10">
        <v>47.967393000000001</v>
      </c>
      <c r="AJ390" s="7">
        <v>12.771000000000001</v>
      </c>
      <c r="AK390" s="10">
        <v>16.074179999999998</v>
      </c>
      <c r="AL390" s="7"/>
      <c r="AM390" s="7"/>
      <c r="AO390" s="7">
        <v>12.771000000000001</v>
      </c>
      <c r="AP390" s="10">
        <v>16.074179999999998</v>
      </c>
      <c r="AQ390" s="7"/>
      <c r="AT390" s="1">
        <v>12.899987100000125</v>
      </c>
      <c r="AU390" s="1">
        <v>21.26214234375</v>
      </c>
      <c r="AY390" s="3">
        <v>12.899987100000118</v>
      </c>
      <c r="AZ390" s="3">
        <v>0</v>
      </c>
    </row>
    <row r="391" spans="5:52" x14ac:dyDescent="0.3">
      <c r="E391" s="7">
        <v>12.804</v>
      </c>
      <c r="F391" s="10">
        <v>186.17131800000001</v>
      </c>
      <c r="J391" s="7">
        <v>12.804</v>
      </c>
      <c r="K391" s="10">
        <v>79.860607000000002</v>
      </c>
      <c r="L391" s="7"/>
      <c r="M391" s="7"/>
      <c r="O391" s="7">
        <f t="shared" si="6"/>
        <v>12.916908000000058</v>
      </c>
      <c r="P391" s="10">
        <v>111.75382</v>
      </c>
      <c r="T391" s="7">
        <v>12.804</v>
      </c>
      <c r="U391" s="10">
        <v>90.491677999999993</v>
      </c>
      <c r="V391" s="7"/>
      <c r="Y391" s="7">
        <v>12.804</v>
      </c>
      <c r="Z391" s="10">
        <v>69.229534999999998</v>
      </c>
      <c r="AA391" s="7"/>
      <c r="AE391" s="7">
        <v>12.804</v>
      </c>
      <c r="AF391" s="10">
        <v>58.598464</v>
      </c>
      <c r="AJ391" s="7">
        <v>12.804</v>
      </c>
      <c r="AK391" s="10">
        <v>16.074179999999998</v>
      </c>
      <c r="AL391" s="7"/>
      <c r="AM391" s="7"/>
      <c r="AO391" s="7">
        <v>12.804</v>
      </c>
      <c r="AP391" s="10">
        <v>26.705251000000001</v>
      </c>
      <c r="AQ391" s="7"/>
      <c r="AT391" s="1">
        <v>12.933320400000126</v>
      </c>
      <c r="AU391" s="1">
        <v>31.893213515625</v>
      </c>
      <c r="AY391" s="3">
        <v>12.933320400000117</v>
      </c>
      <c r="AZ391" s="3">
        <v>0</v>
      </c>
    </row>
    <row r="392" spans="5:52" x14ac:dyDescent="0.3">
      <c r="E392" s="7">
        <v>12.837</v>
      </c>
      <c r="F392" s="10">
        <v>186.17131800000001</v>
      </c>
      <c r="J392" s="7">
        <v>12.837</v>
      </c>
      <c r="K392" s="10">
        <v>90.491677999999993</v>
      </c>
      <c r="L392" s="7"/>
      <c r="M392" s="7"/>
      <c r="O392" s="7">
        <f t="shared" si="6"/>
        <v>12.950199000000058</v>
      </c>
      <c r="P392" s="10">
        <v>111.75382</v>
      </c>
      <c r="T392" s="7">
        <v>12.837</v>
      </c>
      <c r="U392" s="10">
        <v>90.491677999999993</v>
      </c>
      <c r="V392" s="7"/>
      <c r="Y392" s="7">
        <v>12.837</v>
      </c>
      <c r="Z392" s="10">
        <v>69.229534999999998</v>
      </c>
      <c r="AA392" s="7"/>
      <c r="AE392" s="7">
        <v>12.837</v>
      </c>
      <c r="AF392" s="10">
        <v>47.967393000000001</v>
      </c>
      <c r="AJ392" s="7">
        <v>12.837</v>
      </c>
      <c r="AK392" s="10">
        <v>16.074179999999998</v>
      </c>
      <c r="AL392" s="7"/>
      <c r="AM392" s="7"/>
      <c r="AO392" s="7">
        <v>12.837</v>
      </c>
      <c r="AP392" s="10">
        <v>26.705251000000001</v>
      </c>
      <c r="AQ392" s="7"/>
      <c r="AT392" s="1">
        <v>12.966653700000126</v>
      </c>
      <c r="AU392" s="1">
        <v>21.26214234375</v>
      </c>
      <c r="AY392" s="3">
        <v>12.966653700000116</v>
      </c>
      <c r="AZ392" s="3">
        <v>10.631071171875</v>
      </c>
    </row>
    <row r="393" spans="5:52" x14ac:dyDescent="0.3">
      <c r="E393" s="7">
        <v>12.87</v>
      </c>
      <c r="F393" s="10">
        <v>186.17131800000001</v>
      </c>
      <c r="J393" s="7">
        <v>12.87</v>
      </c>
      <c r="K393" s="10">
        <v>90.491677999999993</v>
      </c>
      <c r="L393" s="7"/>
      <c r="M393" s="7"/>
      <c r="O393" s="7">
        <f t="shared" si="6"/>
        <v>12.983490000000058</v>
      </c>
      <c r="P393" s="10">
        <v>111.75382</v>
      </c>
      <c r="T393" s="7">
        <v>12.87</v>
      </c>
      <c r="U393" s="10">
        <v>90.491677999999993</v>
      </c>
      <c r="V393" s="7"/>
      <c r="Y393" s="7">
        <v>12.87</v>
      </c>
      <c r="Z393" s="10">
        <v>69.229534999999998</v>
      </c>
      <c r="AA393" s="7"/>
      <c r="AE393" s="7">
        <v>12.87</v>
      </c>
      <c r="AF393" s="10">
        <v>47.967393000000001</v>
      </c>
      <c r="AJ393" s="7">
        <v>12.87</v>
      </c>
      <c r="AK393" s="10">
        <v>16.074179999999998</v>
      </c>
      <c r="AL393" s="7"/>
      <c r="AM393" s="7"/>
      <c r="AO393" s="7">
        <v>12.87</v>
      </c>
      <c r="AP393" s="10">
        <v>26.705251000000001</v>
      </c>
      <c r="AQ393" s="7"/>
      <c r="AT393" s="1">
        <v>12.999987000000127</v>
      </c>
      <c r="AU393" s="1">
        <v>21.26214234375</v>
      </c>
      <c r="AY393" s="3">
        <v>12.999987000000115</v>
      </c>
      <c r="AZ393" s="3">
        <v>10.631071171875</v>
      </c>
    </row>
    <row r="394" spans="5:52" x14ac:dyDescent="0.3">
      <c r="E394" s="7">
        <v>12.903</v>
      </c>
      <c r="F394" s="10">
        <v>186.17131800000001</v>
      </c>
      <c r="J394" s="7">
        <v>12.903</v>
      </c>
      <c r="K394" s="10">
        <v>90.491677999999993</v>
      </c>
      <c r="L394" s="7"/>
      <c r="M394" s="7"/>
      <c r="O394" s="7">
        <f t="shared" si="6"/>
        <v>13.016781000000059</v>
      </c>
      <c r="P394" s="10">
        <v>111.75382</v>
      </c>
      <c r="T394" s="7">
        <v>12.903</v>
      </c>
      <c r="U394" s="10">
        <v>101.122749</v>
      </c>
      <c r="V394" s="7"/>
      <c r="Y394" s="7">
        <v>12.903</v>
      </c>
      <c r="Z394" s="10">
        <v>69.229534999999998</v>
      </c>
      <c r="AA394" s="7"/>
      <c r="AE394" s="7">
        <v>12.903</v>
      </c>
      <c r="AF394" s="10">
        <v>47.967393000000001</v>
      </c>
      <c r="AJ394" s="7">
        <v>12.903</v>
      </c>
      <c r="AK394" s="10">
        <v>16.074179999999998</v>
      </c>
      <c r="AL394" s="7"/>
      <c r="AM394" s="7"/>
      <c r="AO394" s="7">
        <v>12.903</v>
      </c>
      <c r="AP394" s="10">
        <v>16.074179999999998</v>
      </c>
      <c r="AQ394" s="7"/>
      <c r="AT394" s="1">
        <v>13.033320300000128</v>
      </c>
      <c r="AU394" s="1">
        <v>31.893213515625</v>
      </c>
      <c r="AY394" s="3">
        <v>13.033320300000113</v>
      </c>
      <c r="AZ394" s="3">
        <v>10.631071171875</v>
      </c>
    </row>
    <row r="395" spans="5:52" x14ac:dyDescent="0.3">
      <c r="E395" s="7">
        <v>12.936</v>
      </c>
      <c r="F395" s="10">
        <v>186.17131800000001</v>
      </c>
      <c r="J395" s="7">
        <v>12.936</v>
      </c>
      <c r="K395" s="10">
        <v>90.491677999999993</v>
      </c>
      <c r="L395" s="7"/>
      <c r="M395" s="7"/>
      <c r="O395" s="7">
        <f t="shared" si="6"/>
        <v>13.050072000000059</v>
      </c>
      <c r="P395" s="10">
        <v>111.75382</v>
      </c>
      <c r="T395" s="7">
        <v>12.936</v>
      </c>
      <c r="U395" s="10">
        <v>90.491677999999993</v>
      </c>
      <c r="V395" s="7"/>
      <c r="Y395" s="7">
        <v>12.936</v>
      </c>
      <c r="Z395" s="10">
        <v>58.598464</v>
      </c>
      <c r="AA395" s="7"/>
      <c r="AE395" s="7">
        <v>12.936</v>
      </c>
      <c r="AF395" s="10">
        <v>47.967393000000001</v>
      </c>
      <c r="AJ395" s="7">
        <v>12.936</v>
      </c>
      <c r="AK395" s="10">
        <v>16.074179999999998</v>
      </c>
      <c r="AL395" s="7"/>
      <c r="AM395" s="7"/>
      <c r="AO395" s="7">
        <v>12.936</v>
      </c>
      <c r="AP395" s="10">
        <v>26.705251000000001</v>
      </c>
      <c r="AQ395" s="7"/>
      <c r="AT395" s="1">
        <v>13.066653600000128</v>
      </c>
      <c r="AU395" s="1">
        <v>21.26214234375</v>
      </c>
      <c r="AY395" s="3">
        <v>13.066653600000112</v>
      </c>
      <c r="AZ395" s="3">
        <v>0</v>
      </c>
    </row>
    <row r="396" spans="5:52" x14ac:dyDescent="0.3">
      <c r="E396" s="7">
        <v>12.968999999999999</v>
      </c>
      <c r="F396" s="10">
        <v>186.17131800000001</v>
      </c>
      <c r="J396" s="7">
        <v>12.968999999999999</v>
      </c>
      <c r="K396" s="10">
        <v>90.491677999999993</v>
      </c>
      <c r="L396" s="7"/>
      <c r="M396" s="7"/>
      <c r="O396" s="7">
        <f t="shared" si="6"/>
        <v>13.083363000000059</v>
      </c>
      <c r="P396" s="10">
        <v>111.75382</v>
      </c>
      <c r="T396" s="7">
        <v>12.968999999999999</v>
      </c>
      <c r="U396" s="10">
        <v>90.491677999999993</v>
      </c>
      <c r="V396" s="7"/>
      <c r="Y396" s="7">
        <v>12.968999999999999</v>
      </c>
      <c r="Z396" s="10">
        <v>69.229534999999998</v>
      </c>
      <c r="AA396" s="7"/>
      <c r="AE396" s="7">
        <v>12.968999999999999</v>
      </c>
      <c r="AF396" s="10">
        <v>47.967393000000001</v>
      </c>
      <c r="AJ396" s="7">
        <v>12.968999999999999</v>
      </c>
      <c r="AK396" s="10">
        <v>16.074179999999998</v>
      </c>
      <c r="AL396" s="7"/>
      <c r="AM396" s="7"/>
      <c r="AO396" s="7">
        <v>12.968999999999999</v>
      </c>
      <c r="AP396" s="10">
        <v>26.705251000000001</v>
      </c>
      <c r="AQ396" s="7"/>
      <c r="AT396" s="1">
        <v>13.099986900000129</v>
      </c>
      <c r="AU396" s="1">
        <v>21.26214234375</v>
      </c>
      <c r="AY396" s="3">
        <v>13.099986900000111</v>
      </c>
      <c r="AZ396" s="3">
        <v>0</v>
      </c>
    </row>
    <row r="397" spans="5:52" x14ac:dyDescent="0.3">
      <c r="E397" s="7">
        <v>13.002000000000001</v>
      </c>
      <c r="F397" s="10">
        <v>186.17131800000001</v>
      </c>
      <c r="J397" s="7">
        <v>13.002000000000001</v>
      </c>
      <c r="K397" s="10">
        <v>90.491677999999993</v>
      </c>
      <c r="L397" s="7"/>
      <c r="M397" s="7"/>
      <c r="O397" s="7">
        <f t="shared" si="6"/>
        <v>13.116654000000059</v>
      </c>
      <c r="P397" s="10">
        <v>111.75382</v>
      </c>
      <c r="T397" s="7">
        <v>13.002000000000001</v>
      </c>
      <c r="U397" s="10">
        <v>90.491677999999993</v>
      </c>
      <c r="V397" s="7"/>
      <c r="Y397" s="7">
        <v>13.002000000000001</v>
      </c>
      <c r="Z397" s="10">
        <v>69.229534999999998</v>
      </c>
      <c r="AA397" s="7"/>
      <c r="AE397" s="7">
        <v>13.002000000000001</v>
      </c>
      <c r="AF397" s="10">
        <v>47.967393000000001</v>
      </c>
      <c r="AJ397" s="7">
        <v>13.002000000000001</v>
      </c>
      <c r="AK397" s="10">
        <v>16.074179999999998</v>
      </c>
      <c r="AL397" s="7"/>
      <c r="AM397" s="7"/>
      <c r="AO397" s="7">
        <v>13.002000000000001</v>
      </c>
      <c r="AP397" s="10">
        <v>16.074179999999998</v>
      </c>
      <c r="AQ397" s="7"/>
      <c r="AT397" s="1">
        <v>13.13332020000013</v>
      </c>
      <c r="AU397" s="1">
        <v>10.631071171875</v>
      </c>
      <c r="AY397" s="3">
        <v>13.13332020000011</v>
      </c>
      <c r="AZ397" s="3">
        <v>-10.631071171875</v>
      </c>
    </row>
    <row r="398" spans="5:52" x14ac:dyDescent="0.3">
      <c r="E398" s="7">
        <v>13.035</v>
      </c>
      <c r="F398" s="10">
        <v>186.17131800000001</v>
      </c>
      <c r="J398" s="7">
        <v>13.035</v>
      </c>
      <c r="K398" s="10">
        <v>90.491677999999993</v>
      </c>
      <c r="L398" s="7"/>
      <c r="M398" s="7"/>
      <c r="O398" s="7">
        <f t="shared" si="6"/>
        <v>13.149945000000059</v>
      </c>
      <c r="P398" s="10">
        <v>101.122749</v>
      </c>
      <c r="T398" s="7">
        <v>13.035</v>
      </c>
      <c r="U398" s="10">
        <v>101.122749</v>
      </c>
      <c r="V398" s="7"/>
      <c r="Y398" s="7">
        <v>13.035</v>
      </c>
      <c r="Z398" s="10">
        <v>69.229534999999998</v>
      </c>
      <c r="AA398" s="7"/>
      <c r="AE398" s="7">
        <v>13.035</v>
      </c>
      <c r="AF398" s="10">
        <v>47.967393000000001</v>
      </c>
      <c r="AJ398" s="7">
        <v>13.035</v>
      </c>
      <c r="AK398" s="10">
        <v>16.074179999999998</v>
      </c>
      <c r="AL398" s="7"/>
      <c r="AM398" s="7"/>
      <c r="AO398" s="7">
        <v>13.035</v>
      </c>
      <c r="AP398" s="10">
        <v>16.074179999999998</v>
      </c>
      <c r="AQ398" s="7"/>
      <c r="AT398" s="1">
        <v>13.166653500000129</v>
      </c>
      <c r="AU398" s="1">
        <v>31.893213515625</v>
      </c>
      <c r="AY398" s="3">
        <v>13.166653500000109</v>
      </c>
      <c r="AZ398" s="3">
        <v>0</v>
      </c>
    </row>
    <row r="399" spans="5:52" x14ac:dyDescent="0.3">
      <c r="E399" s="7">
        <v>13.068</v>
      </c>
      <c r="F399" s="10">
        <v>186.17131800000001</v>
      </c>
      <c r="J399" s="7">
        <v>13.068</v>
      </c>
      <c r="K399" s="10">
        <v>90.491677999999993</v>
      </c>
      <c r="L399" s="7"/>
      <c r="M399" s="7"/>
      <c r="O399" s="7">
        <f t="shared" si="6"/>
        <v>13.183236000000059</v>
      </c>
      <c r="P399" s="10">
        <v>101.122749</v>
      </c>
      <c r="T399" s="7">
        <v>13.068</v>
      </c>
      <c r="U399" s="10">
        <v>101.122749</v>
      </c>
      <c r="V399" s="7"/>
      <c r="Y399" s="7">
        <v>13.068</v>
      </c>
      <c r="Z399" s="10">
        <v>69.229534999999998</v>
      </c>
      <c r="AA399" s="7"/>
      <c r="AE399" s="7">
        <v>13.068</v>
      </c>
      <c r="AF399" s="10">
        <v>58.598464</v>
      </c>
      <c r="AJ399" s="7">
        <v>13.068</v>
      </c>
      <c r="AK399" s="10">
        <v>16.074179999999998</v>
      </c>
      <c r="AL399" s="7"/>
      <c r="AM399" s="7"/>
      <c r="AO399" s="7">
        <v>13.068</v>
      </c>
      <c r="AP399" s="10">
        <v>26.705251000000001</v>
      </c>
      <c r="AQ399" s="7"/>
      <c r="AT399" s="1">
        <v>13.199986800000127</v>
      </c>
      <c r="AU399" s="1">
        <v>21.26214234375</v>
      </c>
      <c r="AY399" s="3">
        <v>13.199986800000108</v>
      </c>
      <c r="AZ399" s="3">
        <v>0</v>
      </c>
    </row>
    <row r="400" spans="5:52" x14ac:dyDescent="0.3">
      <c r="E400" s="7">
        <v>13.101000000000001</v>
      </c>
      <c r="F400" s="10">
        <v>186.17131800000001</v>
      </c>
      <c r="J400" s="7">
        <v>13.101000000000001</v>
      </c>
      <c r="K400" s="10">
        <v>90.491677999999993</v>
      </c>
      <c r="L400" s="7"/>
      <c r="M400" s="7"/>
      <c r="O400" s="7">
        <f t="shared" si="6"/>
        <v>13.21652700000006</v>
      </c>
      <c r="P400" s="10">
        <v>111.75382</v>
      </c>
      <c r="T400" s="7">
        <v>13.101000000000001</v>
      </c>
      <c r="U400" s="10">
        <v>90.491677999999993</v>
      </c>
      <c r="V400" s="7"/>
      <c r="Y400" s="7">
        <v>13.101000000000001</v>
      </c>
      <c r="Z400" s="10">
        <v>69.229534999999998</v>
      </c>
      <c r="AA400" s="7"/>
      <c r="AE400" s="7">
        <v>13.101000000000001</v>
      </c>
      <c r="AF400" s="10">
        <v>58.598464</v>
      </c>
      <c r="AJ400" s="7">
        <v>13.101000000000001</v>
      </c>
      <c r="AK400" s="10">
        <v>5.4431079999999996</v>
      </c>
      <c r="AL400" s="7"/>
      <c r="AM400" s="7"/>
      <c r="AO400" s="7">
        <v>13.101000000000001</v>
      </c>
      <c r="AP400" s="10">
        <v>26.705251000000001</v>
      </c>
      <c r="AQ400" s="7"/>
      <c r="AT400" s="1">
        <v>13.233320100000126</v>
      </c>
      <c r="AU400" s="1">
        <v>21.26214234375</v>
      </c>
      <c r="AY400" s="3">
        <v>13.233320100000107</v>
      </c>
      <c r="AZ400" s="3">
        <v>0</v>
      </c>
    </row>
    <row r="401" spans="5:52" x14ac:dyDescent="0.3">
      <c r="E401" s="7">
        <v>13.134</v>
      </c>
      <c r="F401" s="10">
        <v>186.17131800000001</v>
      </c>
      <c r="J401" s="7">
        <v>13.134</v>
      </c>
      <c r="K401" s="10">
        <v>90.491677999999993</v>
      </c>
      <c r="L401" s="7"/>
      <c r="M401" s="7"/>
      <c r="O401" s="7">
        <f t="shared" si="6"/>
        <v>13.24981800000006</v>
      </c>
      <c r="P401" s="10">
        <v>111.75382</v>
      </c>
      <c r="T401" s="7">
        <v>13.134</v>
      </c>
      <c r="U401" s="10">
        <v>90.491677999999993</v>
      </c>
      <c r="V401" s="7"/>
      <c r="Y401" s="7">
        <v>13.134</v>
      </c>
      <c r="Z401" s="10">
        <v>79.860607000000002</v>
      </c>
      <c r="AA401" s="7"/>
      <c r="AE401" s="7">
        <v>13.134</v>
      </c>
      <c r="AF401" s="10">
        <v>47.967393000000001</v>
      </c>
      <c r="AJ401" s="7">
        <v>13.134</v>
      </c>
      <c r="AK401" s="10">
        <v>16.074179999999998</v>
      </c>
      <c r="AL401" s="7"/>
      <c r="AM401" s="7"/>
      <c r="AO401" s="7">
        <v>13.134</v>
      </c>
      <c r="AP401" s="10">
        <v>26.705251000000001</v>
      </c>
      <c r="AQ401" s="7"/>
      <c r="AT401" s="1">
        <v>13.266653400000125</v>
      </c>
      <c r="AU401" s="1">
        <v>10.631071171875</v>
      </c>
      <c r="AY401" s="3">
        <v>13.266653400000106</v>
      </c>
      <c r="AZ401" s="3">
        <v>10.631071171875</v>
      </c>
    </row>
    <row r="402" spans="5:52" x14ac:dyDescent="0.3">
      <c r="E402" s="7">
        <v>13.167</v>
      </c>
      <c r="F402" s="10">
        <v>186.17131800000001</v>
      </c>
      <c r="J402" s="7">
        <v>13.167</v>
      </c>
      <c r="K402" s="10">
        <v>79.860607000000002</v>
      </c>
      <c r="L402" s="7"/>
      <c r="M402" s="7"/>
      <c r="O402" s="7">
        <f t="shared" si="6"/>
        <v>13.28310900000006</v>
      </c>
      <c r="P402" s="10">
        <v>111.75382</v>
      </c>
      <c r="T402" s="7">
        <v>13.167</v>
      </c>
      <c r="U402" s="10">
        <v>90.491677999999993</v>
      </c>
      <c r="V402" s="7"/>
      <c r="Y402" s="7">
        <v>13.167</v>
      </c>
      <c r="Z402" s="10">
        <v>69.229534999999998</v>
      </c>
      <c r="AA402" s="7"/>
      <c r="AE402" s="7">
        <v>13.167</v>
      </c>
      <c r="AF402" s="10">
        <v>47.967393000000001</v>
      </c>
      <c r="AJ402" s="7">
        <v>13.167</v>
      </c>
      <c r="AK402" s="10">
        <v>16.074179999999998</v>
      </c>
      <c r="AL402" s="7"/>
      <c r="AM402" s="7"/>
      <c r="AO402" s="7">
        <v>13.167</v>
      </c>
      <c r="AP402" s="10">
        <v>26.705251000000001</v>
      </c>
      <c r="AQ402" s="7"/>
      <c r="AT402" s="1">
        <v>13.299986700000124</v>
      </c>
      <c r="AU402" s="1">
        <v>10.631071171875</v>
      </c>
      <c r="AY402" s="3">
        <v>13.299986700000105</v>
      </c>
      <c r="AZ402" s="3">
        <v>0</v>
      </c>
    </row>
    <row r="403" spans="5:52" x14ac:dyDescent="0.3">
      <c r="E403" s="7">
        <v>13.2</v>
      </c>
      <c r="F403" s="10">
        <v>186.17131800000001</v>
      </c>
      <c r="J403" s="7">
        <v>13.2</v>
      </c>
      <c r="K403" s="10">
        <v>90.491677999999993</v>
      </c>
      <c r="L403" s="7"/>
      <c r="M403" s="7"/>
      <c r="O403" s="7">
        <f t="shared" si="6"/>
        <v>13.31640000000006</v>
      </c>
      <c r="P403" s="10">
        <v>111.75382</v>
      </c>
      <c r="T403" s="7">
        <v>13.2</v>
      </c>
      <c r="U403" s="10">
        <v>101.122749</v>
      </c>
      <c r="V403" s="7"/>
      <c r="Y403" s="7">
        <v>13.2</v>
      </c>
      <c r="Z403" s="10">
        <v>69.229534999999998</v>
      </c>
      <c r="AA403" s="7"/>
      <c r="AE403" s="7">
        <v>13.2</v>
      </c>
      <c r="AF403" s="10">
        <v>47.967393000000001</v>
      </c>
      <c r="AJ403" s="7">
        <v>13.2</v>
      </c>
      <c r="AK403" s="10">
        <v>16.074179999999998</v>
      </c>
      <c r="AL403" s="7"/>
      <c r="AM403" s="7"/>
      <c r="AO403" s="7">
        <v>13.2</v>
      </c>
      <c r="AP403" s="10">
        <v>26.705251000000001</v>
      </c>
      <c r="AQ403" s="7"/>
      <c r="AT403" s="1">
        <v>13.333320000000123</v>
      </c>
      <c r="AU403" s="1">
        <v>31.893213515625</v>
      </c>
      <c r="AY403" s="3">
        <v>13.333320000000104</v>
      </c>
      <c r="AZ403" s="3">
        <v>0</v>
      </c>
    </row>
    <row r="404" spans="5:52" x14ac:dyDescent="0.3">
      <c r="E404" s="7">
        <v>13.233000000000001</v>
      </c>
      <c r="F404" s="10">
        <v>186.17131800000001</v>
      </c>
      <c r="J404" s="7">
        <v>13.233000000000001</v>
      </c>
      <c r="K404" s="10">
        <v>79.860607000000002</v>
      </c>
      <c r="L404" s="7"/>
      <c r="M404" s="7"/>
      <c r="O404" s="7">
        <f t="shared" si="6"/>
        <v>13.34969100000006</v>
      </c>
      <c r="P404" s="10">
        <v>111.75382</v>
      </c>
      <c r="T404" s="7">
        <v>13.233000000000001</v>
      </c>
      <c r="U404" s="10">
        <v>90.491677999999993</v>
      </c>
      <c r="V404" s="7"/>
      <c r="Y404" s="7">
        <v>13.233000000000001</v>
      </c>
      <c r="Z404" s="10">
        <v>69.229534999999998</v>
      </c>
      <c r="AA404" s="7"/>
      <c r="AE404" s="7">
        <v>13.233000000000001</v>
      </c>
      <c r="AF404" s="10">
        <v>47.967393000000001</v>
      </c>
      <c r="AJ404" s="7">
        <v>13.233000000000001</v>
      </c>
      <c r="AK404" s="10">
        <v>16.074179999999998</v>
      </c>
      <c r="AL404" s="7"/>
      <c r="AM404" s="7"/>
      <c r="AO404" s="7">
        <v>13.233000000000001</v>
      </c>
      <c r="AP404" s="10">
        <v>26.705251000000001</v>
      </c>
      <c r="AQ404" s="7"/>
      <c r="AT404" s="1">
        <v>13.366653300000122</v>
      </c>
      <c r="AU404" s="1">
        <v>21.26214234375</v>
      </c>
      <c r="AY404" s="3">
        <v>13.366653300000102</v>
      </c>
      <c r="AZ404" s="3">
        <v>0</v>
      </c>
    </row>
    <row r="405" spans="5:52" x14ac:dyDescent="0.3">
      <c r="E405" s="7">
        <v>13.266</v>
      </c>
      <c r="F405" s="10">
        <v>186.17131800000001</v>
      </c>
      <c r="J405" s="7">
        <v>13.266</v>
      </c>
      <c r="K405" s="10">
        <v>90.491677999999993</v>
      </c>
      <c r="L405" s="7"/>
      <c r="M405" s="7"/>
      <c r="O405" s="7">
        <f t="shared" si="6"/>
        <v>13.382982000000061</v>
      </c>
      <c r="P405" s="10">
        <v>111.75382</v>
      </c>
      <c r="T405" s="7">
        <v>13.266</v>
      </c>
      <c r="U405" s="10">
        <v>90.491677999999993</v>
      </c>
      <c r="V405" s="7"/>
      <c r="Y405" s="7">
        <v>13.266</v>
      </c>
      <c r="Z405" s="10">
        <v>69.229534999999998</v>
      </c>
      <c r="AA405" s="7"/>
      <c r="AE405" s="7">
        <v>13.266</v>
      </c>
      <c r="AF405" s="10">
        <v>47.967393000000001</v>
      </c>
      <c r="AJ405" s="7">
        <v>13.266</v>
      </c>
      <c r="AK405" s="10">
        <v>16.074179999999998</v>
      </c>
      <c r="AL405" s="7"/>
      <c r="AM405" s="7"/>
      <c r="AO405" s="7">
        <v>13.266</v>
      </c>
      <c r="AP405" s="10">
        <v>26.705251000000001</v>
      </c>
      <c r="AQ405" s="7"/>
      <c r="AT405" s="1">
        <v>13.399986600000121</v>
      </c>
      <c r="AU405" s="1">
        <v>42.5242846875</v>
      </c>
      <c r="AY405" s="3">
        <v>13.399986600000101</v>
      </c>
      <c r="AZ405" s="3">
        <v>0</v>
      </c>
    </row>
    <row r="406" spans="5:52" x14ac:dyDescent="0.3">
      <c r="E406" s="7">
        <v>13.298999999999999</v>
      </c>
      <c r="F406" s="10">
        <v>175.54024699999999</v>
      </c>
      <c r="J406" s="7">
        <v>13.298999999999999</v>
      </c>
      <c r="K406" s="10">
        <v>90.491677999999993</v>
      </c>
      <c r="L406" s="7"/>
      <c r="M406" s="7"/>
      <c r="O406" s="7">
        <f t="shared" si="6"/>
        <v>13.416273000000061</v>
      </c>
      <c r="P406" s="10">
        <v>111.75382</v>
      </c>
      <c r="T406" s="7">
        <v>13.298999999999999</v>
      </c>
      <c r="U406" s="10">
        <v>90.491677999999993</v>
      </c>
      <c r="V406" s="7"/>
      <c r="Y406" s="7">
        <v>13.298999999999999</v>
      </c>
      <c r="Z406" s="10">
        <v>58.598464</v>
      </c>
      <c r="AA406" s="7"/>
      <c r="AE406" s="7">
        <v>13.298999999999999</v>
      </c>
      <c r="AF406" s="10">
        <v>47.967393000000001</v>
      </c>
      <c r="AJ406" s="7">
        <v>13.298999999999999</v>
      </c>
      <c r="AK406" s="10">
        <v>16.074179999999998</v>
      </c>
      <c r="AL406" s="7"/>
      <c r="AM406" s="7"/>
      <c r="AO406" s="7">
        <v>13.298999999999999</v>
      </c>
      <c r="AP406" s="10">
        <v>16.074179999999998</v>
      </c>
      <c r="AQ406" s="7"/>
      <c r="AT406" s="1">
        <v>13.43331990000012</v>
      </c>
      <c r="AU406" s="1">
        <v>21.26214234375</v>
      </c>
      <c r="AY406" s="3">
        <v>13.4333199000001</v>
      </c>
      <c r="AZ406" s="3">
        <v>0</v>
      </c>
    </row>
    <row r="407" spans="5:52" x14ac:dyDescent="0.3">
      <c r="E407" s="7">
        <v>13.332000000000001</v>
      </c>
      <c r="F407" s="10">
        <v>186.17131800000001</v>
      </c>
      <c r="J407" s="7">
        <v>13.332000000000001</v>
      </c>
      <c r="K407" s="10">
        <v>90.491677999999993</v>
      </c>
      <c r="L407" s="7"/>
      <c r="M407" s="7"/>
      <c r="O407" s="7">
        <f t="shared" si="6"/>
        <v>13.449564000000061</v>
      </c>
      <c r="P407" s="10">
        <v>111.75382</v>
      </c>
      <c r="T407" s="7">
        <v>13.332000000000001</v>
      </c>
      <c r="U407" s="10">
        <v>101.122749</v>
      </c>
      <c r="V407" s="7"/>
      <c r="Y407" s="7">
        <v>13.332000000000001</v>
      </c>
      <c r="Z407" s="10">
        <v>69.229534999999998</v>
      </c>
      <c r="AA407" s="7"/>
      <c r="AE407" s="7">
        <v>13.332000000000001</v>
      </c>
      <c r="AF407" s="10">
        <v>47.967393000000001</v>
      </c>
      <c r="AJ407" s="7">
        <v>13.332000000000001</v>
      </c>
      <c r="AK407" s="10">
        <v>16.074179999999998</v>
      </c>
      <c r="AL407" s="7"/>
      <c r="AM407" s="7"/>
      <c r="AO407" s="7">
        <v>13.332000000000001</v>
      </c>
      <c r="AP407" s="10">
        <v>16.074179999999998</v>
      </c>
      <c r="AQ407" s="7"/>
      <c r="AT407" s="1">
        <v>13.466653200000119</v>
      </c>
      <c r="AU407" s="1">
        <v>21.26214234375</v>
      </c>
      <c r="AY407" s="3">
        <v>13.466653200000099</v>
      </c>
      <c r="AZ407" s="3">
        <v>0</v>
      </c>
    </row>
    <row r="408" spans="5:52" x14ac:dyDescent="0.3">
      <c r="E408" s="7">
        <v>13.365</v>
      </c>
      <c r="F408" s="10">
        <v>186.17131800000001</v>
      </c>
      <c r="J408" s="7">
        <v>13.365</v>
      </c>
      <c r="K408" s="10">
        <v>90.491677999999993</v>
      </c>
      <c r="L408" s="7"/>
      <c r="M408" s="7"/>
      <c r="O408" s="7">
        <f t="shared" si="6"/>
        <v>13.482855000000061</v>
      </c>
      <c r="P408" s="10">
        <v>101.122749</v>
      </c>
      <c r="T408" s="7">
        <v>13.365</v>
      </c>
      <c r="U408" s="10">
        <v>90.491677999999993</v>
      </c>
      <c r="V408" s="7"/>
      <c r="Y408" s="7">
        <v>13.365</v>
      </c>
      <c r="Z408" s="10">
        <v>69.229534999999998</v>
      </c>
      <c r="AA408" s="7"/>
      <c r="AE408" s="7">
        <v>13.365</v>
      </c>
      <c r="AF408" s="10">
        <v>47.967393000000001</v>
      </c>
      <c r="AJ408" s="7">
        <v>13.365</v>
      </c>
      <c r="AK408" s="10">
        <v>16.074179999999998</v>
      </c>
      <c r="AL408" s="7"/>
      <c r="AM408" s="7"/>
      <c r="AO408" s="7">
        <v>13.365</v>
      </c>
      <c r="AP408" s="10">
        <v>26.705251000000001</v>
      </c>
      <c r="AQ408" s="7"/>
      <c r="AT408" s="1">
        <v>13.499986500000118</v>
      </c>
      <c r="AU408" s="1">
        <v>31.893213515625</v>
      </c>
      <c r="AY408" s="3">
        <v>13.499986500000098</v>
      </c>
      <c r="AZ408" s="3">
        <v>0</v>
      </c>
    </row>
    <row r="409" spans="5:52" x14ac:dyDescent="0.3">
      <c r="E409" s="7">
        <v>13.398</v>
      </c>
      <c r="F409" s="10">
        <v>186.17131800000001</v>
      </c>
      <c r="J409" s="7">
        <v>13.398</v>
      </c>
      <c r="K409" s="10">
        <v>90.491677999999993</v>
      </c>
      <c r="L409" s="7"/>
      <c r="M409" s="7"/>
      <c r="O409" s="7">
        <f t="shared" si="6"/>
        <v>13.516146000000061</v>
      </c>
      <c r="P409" s="10">
        <v>111.75382</v>
      </c>
      <c r="T409" s="7">
        <v>13.398</v>
      </c>
      <c r="U409" s="10">
        <v>101.122749</v>
      </c>
      <c r="V409" s="7"/>
      <c r="Y409" s="7">
        <v>13.398</v>
      </c>
      <c r="Z409" s="10">
        <v>69.229534999999998</v>
      </c>
      <c r="AA409" s="7"/>
      <c r="AE409" s="7">
        <v>13.398</v>
      </c>
      <c r="AF409" s="10">
        <v>47.967393000000001</v>
      </c>
      <c r="AJ409" s="7">
        <v>13.398</v>
      </c>
      <c r="AK409" s="10">
        <v>16.074179999999998</v>
      </c>
      <c r="AL409" s="7"/>
      <c r="AM409" s="7"/>
      <c r="AO409" s="7">
        <v>13.398</v>
      </c>
      <c r="AP409" s="10">
        <v>16.074179999999998</v>
      </c>
      <c r="AQ409" s="7"/>
      <c r="AT409" s="1">
        <v>13.533319800000116</v>
      </c>
      <c r="AU409" s="1">
        <v>21.26214234375</v>
      </c>
      <c r="AY409" s="3">
        <v>13.533319800000097</v>
      </c>
      <c r="AZ409" s="3">
        <v>10.631071171875</v>
      </c>
    </row>
    <row r="410" spans="5:52" x14ac:dyDescent="0.3">
      <c r="E410" s="7">
        <v>13.430999999999999</v>
      </c>
      <c r="F410" s="10">
        <v>175.54024699999999</v>
      </c>
      <c r="J410" s="7">
        <v>13.430999999999999</v>
      </c>
      <c r="K410" s="10">
        <v>90.491677999999993</v>
      </c>
      <c r="L410" s="7"/>
      <c r="M410" s="7"/>
      <c r="O410" s="7">
        <f t="shared" si="6"/>
        <v>13.549437000000061</v>
      </c>
      <c r="P410" s="10">
        <v>111.75382</v>
      </c>
      <c r="T410" s="7">
        <v>13.430999999999999</v>
      </c>
      <c r="U410" s="10">
        <v>101.122749</v>
      </c>
      <c r="V410" s="7"/>
      <c r="Y410" s="7">
        <v>13.430999999999999</v>
      </c>
      <c r="Z410" s="10">
        <v>69.229534999999998</v>
      </c>
      <c r="AA410" s="7"/>
      <c r="AE410" s="7">
        <v>13.430999999999999</v>
      </c>
      <c r="AF410" s="10">
        <v>47.967393000000001</v>
      </c>
      <c r="AJ410" s="7">
        <v>13.430999999999999</v>
      </c>
      <c r="AK410" s="10">
        <v>16.074179999999998</v>
      </c>
      <c r="AL410" s="7"/>
      <c r="AM410" s="7"/>
      <c r="AO410" s="7">
        <v>13.430999999999999</v>
      </c>
      <c r="AP410" s="10">
        <v>26.705251000000001</v>
      </c>
      <c r="AQ410" s="7"/>
      <c r="AT410" s="1">
        <v>13.566653100000115</v>
      </c>
      <c r="AU410" s="1">
        <v>21.26214234375</v>
      </c>
      <c r="AY410" s="3">
        <v>13.566653100000096</v>
      </c>
      <c r="AZ410" s="3">
        <v>0</v>
      </c>
    </row>
    <row r="411" spans="5:52" x14ac:dyDescent="0.3">
      <c r="E411" s="7">
        <v>13.464</v>
      </c>
      <c r="F411" s="10">
        <v>175.54024699999999</v>
      </c>
      <c r="J411" s="7">
        <v>13.464</v>
      </c>
      <c r="K411" s="10">
        <v>90.491677999999993</v>
      </c>
      <c r="L411" s="7"/>
      <c r="M411" s="7"/>
      <c r="O411" s="7">
        <f t="shared" si="6"/>
        <v>13.582728000000062</v>
      </c>
      <c r="P411" s="10">
        <v>111.75382</v>
      </c>
      <c r="T411" s="7">
        <v>13.464</v>
      </c>
      <c r="U411" s="10">
        <v>101.122749</v>
      </c>
      <c r="V411" s="7"/>
      <c r="Y411" s="7">
        <v>13.464</v>
      </c>
      <c r="Z411" s="10">
        <v>58.598464</v>
      </c>
      <c r="AA411" s="7"/>
      <c r="AE411" s="7">
        <v>13.464</v>
      </c>
      <c r="AF411" s="10">
        <v>58.598464</v>
      </c>
      <c r="AJ411" s="7">
        <v>13.464</v>
      </c>
      <c r="AK411" s="10">
        <v>16.074179999999998</v>
      </c>
      <c r="AL411" s="7"/>
      <c r="AM411" s="7"/>
      <c r="AO411" s="7">
        <v>13.464</v>
      </c>
      <c r="AP411" s="10">
        <v>26.705251000000001</v>
      </c>
      <c r="AQ411" s="7"/>
      <c r="AT411" s="1">
        <v>13.599986400000114</v>
      </c>
      <c r="AU411" s="1">
        <v>31.893213515625</v>
      </c>
      <c r="AY411" s="3">
        <v>13.599986400000095</v>
      </c>
      <c r="AZ411" s="3">
        <v>0</v>
      </c>
    </row>
    <row r="412" spans="5:52" x14ac:dyDescent="0.3">
      <c r="E412" s="7">
        <v>13.497</v>
      </c>
      <c r="F412" s="10">
        <v>186.17131800000001</v>
      </c>
      <c r="J412" s="7">
        <v>13.497</v>
      </c>
      <c r="K412" s="10">
        <v>79.860607000000002</v>
      </c>
      <c r="L412" s="7"/>
      <c r="M412" s="7"/>
      <c r="O412" s="7">
        <f t="shared" si="6"/>
        <v>13.616019000000062</v>
      </c>
      <c r="P412" s="10">
        <v>101.122749</v>
      </c>
      <c r="T412" s="7">
        <v>13.497</v>
      </c>
      <c r="U412" s="10">
        <v>90.491677999999993</v>
      </c>
      <c r="V412" s="7"/>
      <c r="Y412" s="7">
        <v>13.497</v>
      </c>
      <c r="Z412" s="10">
        <v>69.229534999999998</v>
      </c>
      <c r="AA412" s="7"/>
      <c r="AE412" s="7">
        <v>13.497</v>
      </c>
      <c r="AF412" s="10">
        <v>47.967393000000001</v>
      </c>
      <c r="AJ412" s="7">
        <v>13.497</v>
      </c>
      <c r="AK412" s="10">
        <v>16.074179999999998</v>
      </c>
      <c r="AL412" s="7"/>
      <c r="AM412" s="7"/>
      <c r="AO412" s="7">
        <v>13.497</v>
      </c>
      <c r="AP412" s="10">
        <v>26.705251000000001</v>
      </c>
      <c r="AQ412" s="7"/>
      <c r="AT412" s="1">
        <v>13.633319700000113</v>
      </c>
      <c r="AU412" s="1">
        <v>21.26214234375</v>
      </c>
      <c r="AY412" s="3">
        <v>13.633319700000094</v>
      </c>
      <c r="AZ412" s="3">
        <v>0</v>
      </c>
    </row>
    <row r="413" spans="5:52" x14ac:dyDescent="0.3">
      <c r="E413" s="7">
        <v>13.53</v>
      </c>
      <c r="F413" s="10">
        <v>186.17131800000001</v>
      </c>
      <c r="J413" s="7">
        <v>13.53</v>
      </c>
      <c r="K413" s="10">
        <v>90.491677999999993</v>
      </c>
      <c r="L413" s="7"/>
      <c r="M413" s="7"/>
      <c r="O413" s="7">
        <f t="shared" si="6"/>
        <v>13.649310000000062</v>
      </c>
      <c r="P413" s="10">
        <v>111.75382</v>
      </c>
      <c r="T413" s="7">
        <v>13.53</v>
      </c>
      <c r="U413" s="10">
        <v>90.491677999999993</v>
      </c>
      <c r="V413" s="7"/>
      <c r="Y413" s="7">
        <v>13.53</v>
      </c>
      <c r="Z413" s="10">
        <v>58.598464</v>
      </c>
      <c r="AA413" s="7"/>
      <c r="AE413" s="7">
        <v>13.53</v>
      </c>
      <c r="AF413" s="10">
        <v>47.967393000000001</v>
      </c>
      <c r="AJ413" s="7">
        <v>13.53</v>
      </c>
      <c r="AK413" s="10">
        <v>16.074179999999998</v>
      </c>
      <c r="AL413" s="7"/>
      <c r="AM413" s="7"/>
      <c r="AO413" s="7">
        <v>13.53</v>
      </c>
      <c r="AP413" s="10">
        <v>16.074179999999998</v>
      </c>
      <c r="AQ413" s="7"/>
      <c r="AT413" s="1">
        <v>13.666653000000112</v>
      </c>
      <c r="AU413" s="1">
        <v>21.26214234375</v>
      </c>
      <c r="AY413" s="3">
        <v>13.666653000000093</v>
      </c>
      <c r="AZ413" s="3">
        <v>0</v>
      </c>
    </row>
    <row r="414" spans="5:52" x14ac:dyDescent="0.3">
      <c r="E414" s="7">
        <v>13.563000000000001</v>
      </c>
      <c r="F414" s="10">
        <v>186.17131800000001</v>
      </c>
      <c r="J414" s="7">
        <v>13.563000000000001</v>
      </c>
      <c r="K414" s="10">
        <v>90.491677999999993</v>
      </c>
      <c r="L414" s="7"/>
      <c r="M414" s="7"/>
      <c r="O414" s="7">
        <f t="shared" si="6"/>
        <v>13.682601000000062</v>
      </c>
      <c r="P414" s="10">
        <v>111.75382</v>
      </c>
      <c r="T414" s="7">
        <v>13.563000000000001</v>
      </c>
      <c r="U414" s="10">
        <v>90.491677999999993</v>
      </c>
      <c r="V414" s="7"/>
      <c r="Y414" s="7">
        <v>13.563000000000001</v>
      </c>
      <c r="Z414" s="10">
        <v>69.229534999999998</v>
      </c>
      <c r="AA414" s="7"/>
      <c r="AE414" s="7">
        <v>13.563000000000001</v>
      </c>
      <c r="AF414" s="10">
        <v>47.967393000000001</v>
      </c>
      <c r="AJ414" s="7">
        <v>13.563000000000001</v>
      </c>
      <c r="AK414" s="10">
        <v>16.074179999999998</v>
      </c>
      <c r="AL414" s="7"/>
      <c r="AM414" s="7"/>
      <c r="AO414" s="7">
        <v>13.563000000000001</v>
      </c>
      <c r="AP414" s="10">
        <v>26.705251000000001</v>
      </c>
      <c r="AQ414" s="7"/>
      <c r="AT414" s="1">
        <v>13.699986300000111</v>
      </c>
      <c r="AU414" s="1">
        <v>10.631071171875</v>
      </c>
      <c r="AY414" s="3">
        <v>13.699986300000091</v>
      </c>
      <c r="AZ414" s="3">
        <v>0</v>
      </c>
    </row>
    <row r="415" spans="5:52" x14ac:dyDescent="0.3">
      <c r="E415" s="7">
        <v>13.596</v>
      </c>
      <c r="F415" s="10">
        <v>186.17131800000001</v>
      </c>
      <c r="J415" s="7">
        <v>13.596</v>
      </c>
      <c r="K415" s="10">
        <v>90.491677999999993</v>
      </c>
      <c r="L415" s="7"/>
      <c r="M415" s="7"/>
      <c r="O415" s="7">
        <f t="shared" si="6"/>
        <v>13.715892000000062</v>
      </c>
      <c r="P415" s="10">
        <v>101.122749</v>
      </c>
      <c r="T415" s="7">
        <v>13.596</v>
      </c>
      <c r="U415" s="10">
        <v>90.491677999999993</v>
      </c>
      <c r="V415" s="7"/>
      <c r="Y415" s="7">
        <v>13.596</v>
      </c>
      <c r="Z415" s="10">
        <v>69.229534999999998</v>
      </c>
      <c r="AA415" s="7"/>
      <c r="AE415" s="7">
        <v>13.596</v>
      </c>
      <c r="AF415" s="10">
        <v>47.967393000000001</v>
      </c>
      <c r="AJ415" s="7">
        <v>13.596</v>
      </c>
      <c r="AK415" s="10">
        <v>16.074179999999998</v>
      </c>
      <c r="AL415" s="7"/>
      <c r="AM415" s="7"/>
      <c r="AO415" s="7">
        <v>13.596</v>
      </c>
      <c r="AP415" s="10">
        <v>26.705251000000001</v>
      </c>
      <c r="AQ415" s="7"/>
      <c r="AT415" s="1">
        <v>13.73331960000011</v>
      </c>
      <c r="AU415" s="1">
        <v>21.26214234375</v>
      </c>
      <c r="AY415" s="3">
        <v>13.73331960000009</v>
      </c>
      <c r="AZ415" s="3">
        <v>-10.631071171875</v>
      </c>
    </row>
    <row r="416" spans="5:52" x14ac:dyDescent="0.3">
      <c r="E416" s="7">
        <v>13.629</v>
      </c>
      <c r="F416" s="10">
        <v>175.54024699999999</v>
      </c>
      <c r="J416" s="7">
        <v>13.629</v>
      </c>
      <c r="K416" s="10">
        <v>90.491677999999993</v>
      </c>
      <c r="L416" s="7"/>
      <c r="M416" s="7"/>
      <c r="O416" s="7">
        <f t="shared" si="6"/>
        <v>13.749183000000063</v>
      </c>
      <c r="P416" s="10">
        <v>111.75382</v>
      </c>
      <c r="T416" s="7">
        <v>13.629</v>
      </c>
      <c r="U416" s="10">
        <v>101.122749</v>
      </c>
      <c r="V416" s="7"/>
      <c r="Y416" s="7">
        <v>13.629</v>
      </c>
      <c r="Z416" s="10">
        <v>69.229534999999998</v>
      </c>
      <c r="AA416" s="7"/>
      <c r="AE416" s="7">
        <v>13.629</v>
      </c>
      <c r="AF416" s="10">
        <v>47.967393000000001</v>
      </c>
      <c r="AJ416" s="7">
        <v>13.629</v>
      </c>
      <c r="AK416" s="10">
        <v>16.074179999999998</v>
      </c>
      <c r="AL416" s="7"/>
      <c r="AM416" s="7"/>
      <c r="AO416" s="7">
        <v>13.629</v>
      </c>
      <c r="AP416" s="10">
        <v>26.705251000000001</v>
      </c>
      <c r="AQ416" s="7"/>
      <c r="AT416" s="1">
        <v>13.766652900000109</v>
      </c>
      <c r="AU416" s="1">
        <v>21.26214234375</v>
      </c>
      <c r="AY416" s="3">
        <v>13.766652900000089</v>
      </c>
      <c r="AZ416" s="3">
        <v>0</v>
      </c>
    </row>
    <row r="417" spans="5:52" x14ac:dyDescent="0.3">
      <c r="E417" s="7">
        <v>13.662000000000001</v>
      </c>
      <c r="F417" s="10">
        <v>186.17131800000001</v>
      </c>
      <c r="J417" s="7">
        <v>13.662000000000001</v>
      </c>
      <c r="K417" s="10">
        <v>90.491677999999993</v>
      </c>
      <c r="L417" s="7"/>
      <c r="M417" s="7"/>
      <c r="O417" s="7">
        <f t="shared" si="6"/>
        <v>13.782474000000063</v>
      </c>
      <c r="P417" s="10">
        <v>101.122749</v>
      </c>
      <c r="T417" s="7">
        <v>13.662000000000001</v>
      </c>
      <c r="U417" s="10">
        <v>90.491677999999993</v>
      </c>
      <c r="V417" s="7"/>
      <c r="Y417" s="7">
        <v>13.662000000000001</v>
      </c>
      <c r="Z417" s="10">
        <v>69.229534999999998</v>
      </c>
      <c r="AA417" s="7"/>
      <c r="AE417" s="7">
        <v>13.662000000000001</v>
      </c>
      <c r="AF417" s="10">
        <v>58.598464</v>
      </c>
      <c r="AJ417" s="7">
        <v>13.662000000000001</v>
      </c>
      <c r="AK417" s="10">
        <v>16.074179999999998</v>
      </c>
      <c r="AL417" s="7"/>
      <c r="AM417" s="7"/>
      <c r="AO417" s="7">
        <v>13.662000000000001</v>
      </c>
      <c r="AP417" s="10">
        <v>16.074179999999998</v>
      </c>
      <c r="AQ417" s="7"/>
      <c r="AT417" s="1">
        <v>13.799986200000108</v>
      </c>
      <c r="AU417" s="1">
        <v>21.26214234375</v>
      </c>
      <c r="AY417" s="3">
        <v>13.799986200000088</v>
      </c>
      <c r="AZ417" s="3">
        <v>0</v>
      </c>
    </row>
    <row r="418" spans="5:52" x14ac:dyDescent="0.3">
      <c r="E418" s="7">
        <v>13.695</v>
      </c>
      <c r="F418" s="10">
        <v>186.17131800000001</v>
      </c>
      <c r="J418" s="7">
        <v>13.695</v>
      </c>
      <c r="K418" s="10">
        <v>90.491677999999993</v>
      </c>
      <c r="L418" s="7"/>
      <c r="M418" s="7"/>
      <c r="O418" s="7">
        <f t="shared" si="6"/>
        <v>13.815765000000063</v>
      </c>
      <c r="P418" s="10">
        <v>111.75382</v>
      </c>
      <c r="T418" s="7">
        <v>13.695</v>
      </c>
      <c r="U418" s="10">
        <v>90.491677999999993</v>
      </c>
      <c r="V418" s="7"/>
      <c r="Y418" s="7">
        <v>13.695</v>
      </c>
      <c r="Z418" s="10">
        <v>58.598464</v>
      </c>
      <c r="AA418" s="7"/>
      <c r="AE418" s="7">
        <v>13.695</v>
      </c>
      <c r="AF418" s="10">
        <v>47.967393000000001</v>
      </c>
      <c r="AJ418" s="7">
        <v>13.695</v>
      </c>
      <c r="AK418" s="10">
        <v>16.074179999999998</v>
      </c>
      <c r="AL418" s="7"/>
      <c r="AM418" s="7"/>
      <c r="AO418" s="7">
        <v>13.695</v>
      </c>
      <c r="AP418" s="10">
        <v>26.705251000000001</v>
      </c>
      <c r="AQ418" s="7"/>
      <c r="AT418" s="1">
        <v>13.833319500000107</v>
      </c>
      <c r="AU418" s="1">
        <v>10.631071171875</v>
      </c>
      <c r="AY418" s="3">
        <v>13.833319500000087</v>
      </c>
      <c r="AZ418" s="3">
        <v>0</v>
      </c>
    </row>
    <row r="419" spans="5:52" x14ac:dyDescent="0.3">
      <c r="E419" s="7">
        <v>13.728</v>
      </c>
      <c r="F419" s="10">
        <v>175.54024699999999</v>
      </c>
      <c r="J419" s="7">
        <v>13.728</v>
      </c>
      <c r="K419" s="10">
        <v>79.860607000000002</v>
      </c>
      <c r="L419" s="7"/>
      <c r="M419" s="7"/>
      <c r="O419" s="7">
        <f t="shared" si="6"/>
        <v>13.849056000000063</v>
      </c>
      <c r="P419" s="10">
        <v>101.122749</v>
      </c>
      <c r="T419" s="7">
        <v>13.728</v>
      </c>
      <c r="U419" s="10">
        <v>101.122749</v>
      </c>
      <c r="V419" s="7"/>
      <c r="Y419" s="7">
        <v>13.728</v>
      </c>
      <c r="Z419" s="10">
        <v>69.229534999999998</v>
      </c>
      <c r="AA419" s="7"/>
      <c r="AE419" s="7">
        <v>13.728</v>
      </c>
      <c r="AF419" s="10">
        <v>47.967393000000001</v>
      </c>
      <c r="AJ419" s="7">
        <v>13.728</v>
      </c>
      <c r="AK419" s="10">
        <v>16.074179999999998</v>
      </c>
      <c r="AL419" s="7"/>
      <c r="AM419" s="7"/>
      <c r="AO419" s="7">
        <v>13.728</v>
      </c>
      <c r="AP419" s="10">
        <v>26.705251000000001</v>
      </c>
      <c r="AQ419" s="7"/>
      <c r="AT419" s="1">
        <v>13.866652800000105</v>
      </c>
      <c r="AU419" s="1">
        <v>21.26214234375</v>
      </c>
      <c r="AY419" s="3">
        <v>13.866652800000086</v>
      </c>
      <c r="AZ419" s="3">
        <v>0</v>
      </c>
    </row>
    <row r="420" spans="5:52" x14ac:dyDescent="0.3">
      <c r="E420" s="7">
        <v>13.760999999999999</v>
      </c>
      <c r="F420" s="10">
        <v>186.17131800000001</v>
      </c>
      <c r="J420" s="7">
        <v>13.760999999999999</v>
      </c>
      <c r="K420" s="10">
        <v>90.491677999999993</v>
      </c>
      <c r="L420" s="7"/>
      <c r="M420" s="7"/>
      <c r="O420" s="7">
        <f t="shared" si="6"/>
        <v>13.882347000000063</v>
      </c>
      <c r="P420" s="10">
        <v>111.75382</v>
      </c>
      <c r="T420" s="7">
        <v>13.760999999999999</v>
      </c>
      <c r="U420" s="10">
        <v>101.122749</v>
      </c>
      <c r="V420" s="7"/>
      <c r="Y420" s="7">
        <v>13.760999999999999</v>
      </c>
      <c r="Z420" s="10">
        <v>69.229534999999998</v>
      </c>
      <c r="AA420" s="7"/>
      <c r="AE420" s="7">
        <v>13.760999999999999</v>
      </c>
      <c r="AF420" s="10">
        <v>47.967393000000001</v>
      </c>
      <c r="AJ420" s="7">
        <v>13.760999999999999</v>
      </c>
      <c r="AK420" s="10">
        <v>16.074179999999998</v>
      </c>
      <c r="AL420" s="7"/>
      <c r="AM420" s="7"/>
      <c r="AO420" s="7">
        <v>13.760999999999999</v>
      </c>
      <c r="AP420" s="10">
        <v>16.074179999999998</v>
      </c>
      <c r="AQ420" s="7"/>
      <c r="AT420" s="1">
        <v>13.899986100000104</v>
      </c>
      <c r="AU420" s="1">
        <v>21.26214234375</v>
      </c>
      <c r="AY420" s="3">
        <v>13.899986100000085</v>
      </c>
      <c r="AZ420" s="3">
        <v>0</v>
      </c>
    </row>
    <row r="421" spans="5:52" x14ac:dyDescent="0.3">
      <c r="E421" s="7">
        <v>13.794</v>
      </c>
      <c r="F421" s="10">
        <v>186.17131800000001</v>
      </c>
      <c r="J421" s="7">
        <v>13.794</v>
      </c>
      <c r="K421" s="10">
        <v>79.860607000000002</v>
      </c>
      <c r="L421" s="7"/>
      <c r="M421" s="7"/>
      <c r="O421" s="7">
        <f t="shared" si="6"/>
        <v>13.915638000000063</v>
      </c>
      <c r="P421" s="10">
        <v>101.122749</v>
      </c>
      <c r="T421" s="7">
        <v>13.794</v>
      </c>
      <c r="U421" s="10">
        <v>90.491677999999993</v>
      </c>
      <c r="V421" s="7"/>
      <c r="Y421" s="7">
        <v>13.794</v>
      </c>
      <c r="Z421" s="10">
        <v>69.229534999999998</v>
      </c>
      <c r="AA421" s="7"/>
      <c r="AE421" s="7">
        <v>13.794</v>
      </c>
      <c r="AF421" s="10">
        <v>47.967393000000001</v>
      </c>
      <c r="AJ421" s="7">
        <v>13.794</v>
      </c>
      <c r="AK421" s="10">
        <v>16.074179999999998</v>
      </c>
      <c r="AL421" s="7"/>
      <c r="AM421" s="7"/>
      <c r="AO421" s="7">
        <v>13.794</v>
      </c>
      <c r="AP421" s="10">
        <v>16.074179999999998</v>
      </c>
      <c r="AQ421" s="7"/>
      <c r="AT421" s="1">
        <v>13.933319400000103</v>
      </c>
      <c r="AU421" s="1">
        <v>31.893213515625</v>
      </c>
      <c r="AY421" s="3">
        <v>13.933319400000084</v>
      </c>
      <c r="AZ421" s="3">
        <v>0</v>
      </c>
    </row>
    <row r="422" spans="5:52" x14ac:dyDescent="0.3">
      <c r="E422" s="7">
        <v>13.827</v>
      </c>
      <c r="F422" s="10">
        <v>175.54024699999999</v>
      </c>
      <c r="J422" s="7">
        <v>13.827</v>
      </c>
      <c r="K422" s="10">
        <v>90.491677999999993</v>
      </c>
      <c r="L422" s="7"/>
      <c r="M422" s="7"/>
      <c r="O422" s="7">
        <f t="shared" si="6"/>
        <v>13.948929000000064</v>
      </c>
      <c r="P422" s="10">
        <v>111.75382</v>
      </c>
      <c r="T422" s="7">
        <v>13.827</v>
      </c>
      <c r="U422" s="10">
        <v>101.122749</v>
      </c>
      <c r="V422" s="7"/>
      <c r="Y422" s="7">
        <v>13.827</v>
      </c>
      <c r="Z422" s="10">
        <v>58.598464</v>
      </c>
      <c r="AA422" s="7"/>
      <c r="AE422" s="7">
        <v>13.827</v>
      </c>
      <c r="AF422" s="10">
        <v>47.967393000000001</v>
      </c>
      <c r="AJ422" s="7">
        <v>13.827</v>
      </c>
      <c r="AK422" s="10">
        <v>16.074179999999998</v>
      </c>
      <c r="AL422" s="7"/>
      <c r="AM422" s="7"/>
      <c r="AO422" s="7">
        <v>13.827</v>
      </c>
      <c r="AP422" s="10">
        <v>26.705251000000001</v>
      </c>
      <c r="AQ422" s="7"/>
      <c r="AT422" s="1">
        <v>13.966652700000102</v>
      </c>
      <c r="AU422" s="1">
        <v>31.893213515625</v>
      </c>
      <c r="AY422" s="3">
        <v>13.966652700000083</v>
      </c>
      <c r="AZ422" s="3">
        <v>10.631071171875</v>
      </c>
    </row>
    <row r="423" spans="5:52" x14ac:dyDescent="0.3">
      <c r="E423" s="7">
        <v>13.86</v>
      </c>
      <c r="F423" s="10">
        <v>175.54024699999999</v>
      </c>
      <c r="J423" s="7">
        <v>13.86</v>
      </c>
      <c r="K423" s="10">
        <v>79.860607000000002</v>
      </c>
      <c r="L423" s="7"/>
      <c r="M423" s="7"/>
      <c r="O423" s="7">
        <f t="shared" si="6"/>
        <v>13.982220000000064</v>
      </c>
      <c r="P423" s="10">
        <v>111.75382</v>
      </c>
      <c r="T423" s="7">
        <v>13.86</v>
      </c>
      <c r="U423" s="10">
        <v>101.122749</v>
      </c>
      <c r="V423" s="7"/>
      <c r="Y423" s="7">
        <v>13.86</v>
      </c>
      <c r="Z423" s="10">
        <v>58.598464</v>
      </c>
      <c r="AA423" s="7"/>
      <c r="AE423" s="7">
        <v>13.86</v>
      </c>
      <c r="AF423" s="10">
        <v>47.967393000000001</v>
      </c>
      <c r="AJ423" s="7">
        <v>13.86</v>
      </c>
      <c r="AK423" s="10">
        <v>16.074179999999998</v>
      </c>
      <c r="AL423" s="7"/>
      <c r="AM423" s="7"/>
      <c r="AO423" s="7">
        <v>13.86</v>
      </c>
      <c r="AP423" s="10">
        <v>26.705251000000001</v>
      </c>
      <c r="AQ423" s="7"/>
      <c r="AT423" s="1">
        <v>13.999986000000101</v>
      </c>
      <c r="AU423" s="1">
        <v>21.26214234375</v>
      </c>
      <c r="AY423" s="3">
        <v>13.999986000000082</v>
      </c>
      <c r="AZ423" s="3">
        <v>0</v>
      </c>
    </row>
    <row r="424" spans="5:52" x14ac:dyDescent="0.3">
      <c r="E424" s="7">
        <v>13.893000000000001</v>
      </c>
      <c r="F424" s="10">
        <v>175.54024699999999</v>
      </c>
      <c r="J424" s="7">
        <v>13.893000000000001</v>
      </c>
      <c r="K424" s="10">
        <v>90.491677999999993</v>
      </c>
      <c r="L424" s="7"/>
      <c r="M424" s="7"/>
      <c r="O424" s="7">
        <f t="shared" si="6"/>
        <v>14.015511000000064</v>
      </c>
      <c r="P424" s="10">
        <v>111.75382</v>
      </c>
      <c r="T424" s="7">
        <v>13.893000000000001</v>
      </c>
      <c r="U424" s="10">
        <v>90.491677999999993</v>
      </c>
      <c r="V424" s="7"/>
      <c r="Y424" s="7">
        <v>13.893000000000001</v>
      </c>
      <c r="Z424" s="10">
        <v>58.598464</v>
      </c>
      <c r="AA424" s="7"/>
      <c r="AE424" s="7">
        <v>13.893000000000001</v>
      </c>
      <c r="AF424" s="10">
        <v>47.967393000000001</v>
      </c>
      <c r="AJ424" s="7">
        <v>13.893000000000001</v>
      </c>
      <c r="AK424" s="10">
        <v>16.074179999999998</v>
      </c>
      <c r="AL424" s="7"/>
      <c r="AM424" s="7"/>
      <c r="AO424" s="7">
        <v>13.893000000000001</v>
      </c>
      <c r="AP424" s="10">
        <v>26.705251000000001</v>
      </c>
      <c r="AQ424" s="7"/>
      <c r="AT424" s="1">
        <v>14.0333193000001</v>
      </c>
      <c r="AU424" s="1">
        <v>21.26214234375</v>
      </c>
      <c r="AY424" s="3">
        <v>14.03331930000008</v>
      </c>
      <c r="AZ424" s="3">
        <v>0</v>
      </c>
    </row>
    <row r="425" spans="5:52" x14ac:dyDescent="0.3">
      <c r="E425" s="7">
        <v>13.926</v>
      </c>
      <c r="F425" s="10">
        <v>186.17131800000001</v>
      </c>
      <c r="J425" s="7">
        <v>13.926</v>
      </c>
      <c r="K425" s="10">
        <v>90.491677999999993</v>
      </c>
      <c r="L425" s="7"/>
      <c r="M425" s="7"/>
      <c r="O425" s="7">
        <f t="shared" si="6"/>
        <v>14.048802000000064</v>
      </c>
      <c r="P425" s="10">
        <v>111.75382</v>
      </c>
      <c r="T425" s="7">
        <v>13.926</v>
      </c>
      <c r="U425" s="10">
        <v>90.491677999999993</v>
      </c>
      <c r="V425" s="7"/>
      <c r="Y425" s="7">
        <v>13.926</v>
      </c>
      <c r="Z425" s="10">
        <v>69.229534999999998</v>
      </c>
      <c r="AA425" s="7"/>
      <c r="AE425" s="7">
        <v>13.926</v>
      </c>
      <c r="AF425" s="10">
        <v>47.967393000000001</v>
      </c>
      <c r="AJ425" s="7">
        <v>13.926</v>
      </c>
      <c r="AK425" s="10">
        <v>16.074179999999998</v>
      </c>
      <c r="AL425" s="7"/>
      <c r="AM425" s="7"/>
      <c r="AO425" s="7">
        <v>13.926</v>
      </c>
      <c r="AP425" s="10">
        <v>26.705251000000001</v>
      </c>
      <c r="AQ425" s="7"/>
      <c r="AT425" s="1">
        <v>14.066652600000099</v>
      </c>
      <c r="AU425" s="1">
        <v>21.26214234375</v>
      </c>
      <c r="AY425" s="3">
        <v>14.066652600000079</v>
      </c>
      <c r="AZ425" s="3">
        <v>0</v>
      </c>
    </row>
    <row r="426" spans="5:52" x14ac:dyDescent="0.3">
      <c r="E426" s="7">
        <v>13.959</v>
      </c>
      <c r="F426" s="10">
        <v>186.17131800000001</v>
      </c>
      <c r="J426" s="7">
        <v>13.959</v>
      </c>
      <c r="K426" s="10">
        <v>79.860607000000002</v>
      </c>
      <c r="L426" s="7"/>
      <c r="M426" s="7"/>
      <c r="O426" s="7">
        <f t="shared" si="6"/>
        <v>14.082093000000064</v>
      </c>
      <c r="P426" s="10">
        <v>101.122749</v>
      </c>
      <c r="T426" s="7">
        <v>13.959</v>
      </c>
      <c r="U426" s="10">
        <v>90.491677999999993</v>
      </c>
      <c r="V426" s="7"/>
      <c r="Y426" s="7">
        <v>13.959</v>
      </c>
      <c r="Z426" s="10">
        <v>69.229534999999998</v>
      </c>
      <c r="AA426" s="7"/>
      <c r="AE426" s="7">
        <v>13.959</v>
      </c>
      <c r="AF426" s="10">
        <v>47.967393000000001</v>
      </c>
      <c r="AJ426" s="7">
        <v>13.959</v>
      </c>
      <c r="AK426" s="10">
        <v>16.074179999999998</v>
      </c>
      <c r="AL426" s="7"/>
      <c r="AM426" s="7"/>
      <c r="AO426" s="7">
        <v>13.959</v>
      </c>
      <c r="AP426" s="10">
        <v>26.705251000000001</v>
      </c>
      <c r="AQ426" s="7"/>
      <c r="AT426" s="1">
        <v>14.099985900000098</v>
      </c>
      <c r="AU426" s="1">
        <v>21.26214234375</v>
      </c>
      <c r="AY426" s="3">
        <v>14.099985900000078</v>
      </c>
      <c r="AZ426" s="3">
        <v>0</v>
      </c>
    </row>
    <row r="427" spans="5:52" x14ac:dyDescent="0.3">
      <c r="E427" s="7">
        <v>13.992000000000001</v>
      </c>
      <c r="F427" s="10">
        <v>175.54024699999999</v>
      </c>
      <c r="J427" s="7">
        <v>13.992000000000001</v>
      </c>
      <c r="K427" s="10">
        <v>90.491677999999993</v>
      </c>
      <c r="L427" s="7"/>
      <c r="M427" s="7"/>
      <c r="O427" s="7">
        <f t="shared" si="6"/>
        <v>14.115384000000065</v>
      </c>
      <c r="P427" s="10">
        <v>101.122749</v>
      </c>
      <c r="T427" s="7">
        <v>13.992000000000001</v>
      </c>
      <c r="U427" s="10">
        <v>90.491677999999993</v>
      </c>
      <c r="V427" s="7"/>
      <c r="Y427" s="7">
        <v>13.992000000000001</v>
      </c>
      <c r="Z427" s="10">
        <v>58.598464</v>
      </c>
      <c r="AA427" s="7"/>
      <c r="AE427" s="7">
        <v>13.992000000000001</v>
      </c>
      <c r="AF427" s="10">
        <v>47.967393000000001</v>
      </c>
      <c r="AJ427" s="7">
        <v>13.992000000000001</v>
      </c>
      <c r="AK427" s="10">
        <v>16.074179999999998</v>
      </c>
      <c r="AL427" s="7"/>
      <c r="AM427" s="7"/>
      <c r="AO427" s="7">
        <v>13.992000000000001</v>
      </c>
      <c r="AP427" s="10">
        <v>16.074179999999998</v>
      </c>
      <c r="AQ427" s="7"/>
      <c r="AT427" s="1">
        <v>14.133319200000097</v>
      </c>
      <c r="AU427" s="1">
        <v>21.26214234375</v>
      </c>
      <c r="AY427" s="3">
        <v>14.133319200000077</v>
      </c>
      <c r="AZ427" s="3">
        <v>0</v>
      </c>
    </row>
    <row r="428" spans="5:52" x14ac:dyDescent="0.3">
      <c r="E428" s="7">
        <v>14.025</v>
      </c>
      <c r="F428" s="10">
        <v>186.17131800000001</v>
      </c>
      <c r="J428" s="7">
        <v>14.025</v>
      </c>
      <c r="K428" s="10">
        <v>90.491677999999993</v>
      </c>
      <c r="L428" s="7"/>
      <c r="M428" s="7"/>
      <c r="O428" s="7">
        <f t="shared" si="6"/>
        <v>14.148675000000065</v>
      </c>
      <c r="P428" s="10">
        <v>101.122749</v>
      </c>
      <c r="T428" s="7">
        <v>14.025</v>
      </c>
      <c r="U428" s="10">
        <v>101.122749</v>
      </c>
      <c r="V428" s="7"/>
      <c r="Y428" s="7">
        <v>14.025</v>
      </c>
      <c r="Z428" s="10">
        <v>69.229534999999998</v>
      </c>
      <c r="AA428" s="7"/>
      <c r="AE428" s="7">
        <v>14.025</v>
      </c>
      <c r="AF428" s="10">
        <v>47.967393000000001</v>
      </c>
      <c r="AJ428" s="7">
        <v>14.025</v>
      </c>
      <c r="AK428" s="10">
        <v>16.074179999999998</v>
      </c>
      <c r="AL428" s="7"/>
      <c r="AM428" s="7"/>
      <c r="AO428" s="7">
        <v>14.025</v>
      </c>
      <c r="AP428" s="10">
        <v>16.074179999999998</v>
      </c>
      <c r="AQ428" s="7"/>
      <c r="AT428" s="1">
        <v>14.166652500000096</v>
      </c>
      <c r="AU428" s="1">
        <v>21.26214234375</v>
      </c>
      <c r="AY428" s="3">
        <v>14.166652500000076</v>
      </c>
      <c r="AZ428" s="3">
        <v>0</v>
      </c>
    </row>
    <row r="429" spans="5:52" x14ac:dyDescent="0.3">
      <c r="E429" s="7">
        <v>14.058</v>
      </c>
      <c r="F429" s="10">
        <v>186.17131800000001</v>
      </c>
      <c r="J429" s="7">
        <v>14.058</v>
      </c>
      <c r="K429" s="10">
        <v>79.860607000000002</v>
      </c>
      <c r="L429" s="7"/>
      <c r="M429" s="7"/>
      <c r="O429" s="7">
        <f t="shared" si="6"/>
        <v>14.181966000000065</v>
      </c>
      <c r="P429" s="10">
        <v>101.122749</v>
      </c>
      <c r="T429" s="7">
        <v>14.058</v>
      </c>
      <c r="U429" s="10">
        <v>90.491677999999993</v>
      </c>
      <c r="V429" s="7"/>
      <c r="Y429" s="7">
        <v>14.058</v>
      </c>
      <c r="Z429" s="10">
        <v>69.229534999999998</v>
      </c>
      <c r="AA429" s="7"/>
      <c r="AE429" s="7">
        <v>14.058</v>
      </c>
      <c r="AF429" s="10">
        <v>47.967393000000001</v>
      </c>
      <c r="AJ429" s="7">
        <v>14.058</v>
      </c>
      <c r="AK429" s="10">
        <v>16.074179999999998</v>
      </c>
      <c r="AL429" s="7"/>
      <c r="AM429" s="7"/>
      <c r="AO429" s="7">
        <v>14.058</v>
      </c>
      <c r="AP429" s="10">
        <v>26.705251000000001</v>
      </c>
      <c r="AQ429" s="7"/>
      <c r="AT429" s="1">
        <v>14.199985800000094</v>
      </c>
      <c r="AU429" s="1">
        <v>21.26214234375</v>
      </c>
      <c r="AY429" s="3">
        <v>14.199985800000075</v>
      </c>
      <c r="AZ429" s="3">
        <v>0</v>
      </c>
    </row>
    <row r="430" spans="5:52" x14ac:dyDescent="0.3">
      <c r="E430" s="7">
        <v>14.090999999999999</v>
      </c>
      <c r="F430" s="10">
        <v>186.17131800000001</v>
      </c>
      <c r="J430" s="7">
        <v>14.090999999999999</v>
      </c>
      <c r="K430" s="10">
        <v>90.491677999999993</v>
      </c>
      <c r="L430" s="7"/>
      <c r="M430" s="7"/>
      <c r="O430" s="7">
        <f t="shared" si="6"/>
        <v>14.215257000000065</v>
      </c>
      <c r="P430" s="10">
        <v>111.75382</v>
      </c>
      <c r="T430" s="7">
        <v>14.090999999999999</v>
      </c>
      <c r="U430" s="10">
        <v>90.491677999999993</v>
      </c>
      <c r="V430" s="7"/>
      <c r="Y430" s="7">
        <v>14.090999999999999</v>
      </c>
      <c r="Z430" s="10">
        <v>58.598464</v>
      </c>
      <c r="AA430" s="7"/>
      <c r="AE430" s="7">
        <v>14.090999999999999</v>
      </c>
      <c r="AF430" s="10">
        <v>47.967393000000001</v>
      </c>
      <c r="AJ430" s="7">
        <v>14.090999999999999</v>
      </c>
      <c r="AK430" s="10">
        <v>16.074179999999998</v>
      </c>
      <c r="AL430" s="7"/>
      <c r="AM430" s="7"/>
      <c r="AO430" s="7">
        <v>14.090999999999999</v>
      </c>
      <c r="AP430" s="10">
        <v>26.705251000000001</v>
      </c>
      <c r="AQ430" s="7"/>
      <c r="AT430" s="1">
        <v>14.233319100000093</v>
      </c>
      <c r="AU430" s="1">
        <v>21.26214234375</v>
      </c>
      <c r="AY430" s="3">
        <v>14.233319100000074</v>
      </c>
      <c r="AZ430" s="3">
        <v>0</v>
      </c>
    </row>
    <row r="431" spans="5:52" x14ac:dyDescent="0.3">
      <c r="E431" s="7">
        <v>14.124000000000001</v>
      </c>
      <c r="F431" s="10">
        <v>175.54024699999999</v>
      </c>
      <c r="J431" s="7">
        <v>14.124000000000001</v>
      </c>
      <c r="K431" s="10">
        <v>90.491677999999993</v>
      </c>
      <c r="L431" s="7"/>
      <c r="M431" s="7"/>
      <c r="O431" s="7">
        <f t="shared" si="6"/>
        <v>14.248548000000065</v>
      </c>
      <c r="P431" s="10">
        <v>101.122749</v>
      </c>
      <c r="T431" s="7">
        <v>14.124000000000001</v>
      </c>
      <c r="U431" s="10">
        <v>101.122749</v>
      </c>
      <c r="V431" s="7"/>
      <c r="Y431" s="7">
        <v>14.124000000000001</v>
      </c>
      <c r="Z431" s="10">
        <v>69.229534999999998</v>
      </c>
      <c r="AA431" s="7"/>
      <c r="AE431" s="7">
        <v>14.124000000000001</v>
      </c>
      <c r="AF431" s="10">
        <v>47.967393000000001</v>
      </c>
      <c r="AJ431" s="7">
        <v>14.124000000000001</v>
      </c>
      <c r="AK431" s="10">
        <v>16.074179999999998</v>
      </c>
      <c r="AL431" s="7"/>
      <c r="AM431" s="7"/>
      <c r="AO431" s="7">
        <v>14.124000000000001</v>
      </c>
      <c r="AP431" s="10">
        <v>26.705251000000001</v>
      </c>
      <c r="AQ431" s="7"/>
      <c r="AT431" s="1">
        <v>14.266652400000092</v>
      </c>
      <c r="AU431" s="1">
        <v>21.26214234375</v>
      </c>
      <c r="AY431" s="3">
        <v>14.266652400000073</v>
      </c>
      <c r="AZ431" s="3">
        <v>0</v>
      </c>
    </row>
    <row r="432" spans="5:52" x14ac:dyDescent="0.3">
      <c r="E432" s="7">
        <v>14.157</v>
      </c>
      <c r="F432" s="10">
        <v>186.17131800000001</v>
      </c>
      <c r="J432" s="7">
        <v>14.157</v>
      </c>
      <c r="K432" s="10">
        <v>90.491677999999993</v>
      </c>
      <c r="L432" s="7"/>
      <c r="M432" s="7"/>
      <c r="O432" s="7">
        <f t="shared" si="6"/>
        <v>14.281839000000065</v>
      </c>
      <c r="P432" s="10">
        <v>111.75382</v>
      </c>
      <c r="T432" s="7">
        <v>14.157</v>
      </c>
      <c r="U432" s="10">
        <v>90.491677999999993</v>
      </c>
      <c r="V432" s="7"/>
      <c r="Y432" s="7">
        <v>14.157</v>
      </c>
      <c r="Z432" s="10">
        <v>69.229534999999998</v>
      </c>
      <c r="AA432" s="7"/>
      <c r="AE432" s="7">
        <v>14.157</v>
      </c>
      <c r="AF432" s="10">
        <v>47.967393000000001</v>
      </c>
      <c r="AJ432" s="7">
        <v>14.157</v>
      </c>
      <c r="AK432" s="10">
        <v>16.074179999999998</v>
      </c>
      <c r="AL432" s="7"/>
      <c r="AM432" s="7"/>
      <c r="AO432" s="7">
        <v>14.157</v>
      </c>
      <c r="AP432" s="10">
        <v>16.074179999999998</v>
      </c>
      <c r="AQ432" s="7"/>
      <c r="AT432" s="1">
        <v>14.299985700000091</v>
      </c>
      <c r="AU432" s="1">
        <v>21.26214234375</v>
      </c>
      <c r="AY432" s="3">
        <v>14.299985700000072</v>
      </c>
      <c r="AZ432" s="3">
        <v>10.631071171875</v>
      </c>
    </row>
    <row r="433" spans="5:52" x14ac:dyDescent="0.3">
      <c r="E433" s="7">
        <v>14.19</v>
      </c>
      <c r="F433" s="10">
        <v>186.17131800000001</v>
      </c>
      <c r="J433" s="7">
        <v>14.19</v>
      </c>
      <c r="K433" s="10">
        <v>90.491677999999993</v>
      </c>
      <c r="L433" s="7"/>
      <c r="M433" s="7"/>
      <c r="O433" s="7">
        <f t="shared" si="6"/>
        <v>14.315130000000066</v>
      </c>
      <c r="P433" s="10">
        <v>101.122749</v>
      </c>
      <c r="T433" s="7">
        <v>14.19</v>
      </c>
      <c r="U433" s="10">
        <v>90.491677999999993</v>
      </c>
      <c r="V433" s="7"/>
      <c r="Y433" s="7">
        <v>14.19</v>
      </c>
      <c r="Z433" s="10">
        <v>58.598464</v>
      </c>
      <c r="AA433" s="7"/>
      <c r="AE433" s="7">
        <v>14.19</v>
      </c>
      <c r="AF433" s="10">
        <v>47.967393000000001</v>
      </c>
      <c r="AJ433" s="7">
        <v>14.19</v>
      </c>
      <c r="AK433" s="10">
        <v>16.074179999999998</v>
      </c>
      <c r="AL433" s="7"/>
      <c r="AM433" s="7"/>
      <c r="AO433" s="7">
        <v>14.19</v>
      </c>
      <c r="AP433" s="10">
        <v>26.705251000000001</v>
      </c>
      <c r="AQ433" s="7"/>
      <c r="AT433" s="1">
        <v>14.33331900000009</v>
      </c>
      <c r="AU433" s="1">
        <v>21.26214234375</v>
      </c>
      <c r="AY433" s="3">
        <v>14.333319000000071</v>
      </c>
      <c r="AZ433" s="3">
        <v>0</v>
      </c>
    </row>
    <row r="434" spans="5:52" x14ac:dyDescent="0.3">
      <c r="E434" s="7">
        <v>14.223000000000001</v>
      </c>
      <c r="F434" s="10">
        <v>175.54024699999999</v>
      </c>
      <c r="J434" s="7">
        <v>14.223000000000001</v>
      </c>
      <c r="K434" s="10">
        <v>90.491677999999993</v>
      </c>
      <c r="L434" s="7"/>
      <c r="M434" s="7"/>
      <c r="O434" s="7">
        <f t="shared" si="6"/>
        <v>14.348421000000066</v>
      </c>
      <c r="P434" s="10">
        <v>101.122749</v>
      </c>
      <c r="T434" s="7">
        <v>14.223000000000001</v>
      </c>
      <c r="U434" s="10">
        <v>101.122749</v>
      </c>
      <c r="V434" s="7"/>
      <c r="Y434" s="7">
        <v>14.223000000000001</v>
      </c>
      <c r="Z434" s="10">
        <v>58.598464</v>
      </c>
      <c r="AA434" s="7"/>
      <c r="AE434" s="7">
        <v>14.223000000000001</v>
      </c>
      <c r="AF434" s="10">
        <v>58.598464</v>
      </c>
      <c r="AJ434" s="7">
        <v>14.223000000000001</v>
      </c>
      <c r="AK434" s="10">
        <v>5.4431079999999996</v>
      </c>
      <c r="AL434" s="7"/>
      <c r="AM434" s="7"/>
      <c r="AO434" s="7">
        <v>14.223000000000001</v>
      </c>
      <c r="AP434" s="10">
        <v>26.705251000000001</v>
      </c>
      <c r="AQ434" s="7"/>
      <c r="AT434" s="1">
        <v>14.366652300000089</v>
      </c>
      <c r="AU434" s="1">
        <v>21.26214234375</v>
      </c>
      <c r="AY434" s="3">
        <v>14.366652300000069</v>
      </c>
      <c r="AZ434" s="3">
        <v>0</v>
      </c>
    </row>
    <row r="435" spans="5:52" x14ac:dyDescent="0.3">
      <c r="E435" s="7">
        <v>14.256</v>
      </c>
      <c r="F435" s="10">
        <v>175.54024699999999</v>
      </c>
      <c r="J435" s="7">
        <v>14.256</v>
      </c>
      <c r="K435" s="10">
        <v>90.491677999999993</v>
      </c>
      <c r="L435" s="7"/>
      <c r="M435" s="7"/>
      <c r="O435" s="7">
        <f t="shared" si="6"/>
        <v>14.381712000000066</v>
      </c>
      <c r="P435" s="10">
        <v>111.75382</v>
      </c>
      <c r="T435" s="7">
        <v>14.256</v>
      </c>
      <c r="U435" s="10">
        <v>90.491677999999993</v>
      </c>
      <c r="V435" s="7"/>
      <c r="Y435" s="7">
        <v>14.256</v>
      </c>
      <c r="Z435" s="10">
        <v>69.229534999999998</v>
      </c>
      <c r="AA435" s="7"/>
      <c r="AE435" s="7">
        <v>14.256</v>
      </c>
      <c r="AF435" s="10">
        <v>47.967393000000001</v>
      </c>
      <c r="AJ435" s="7">
        <v>14.256</v>
      </c>
      <c r="AK435" s="10">
        <v>16.074179999999998</v>
      </c>
      <c r="AL435" s="7"/>
      <c r="AM435" s="7"/>
      <c r="AO435" s="7">
        <v>14.256</v>
      </c>
      <c r="AP435" s="10">
        <v>26.705251000000001</v>
      </c>
      <c r="AQ435" s="7"/>
      <c r="AT435" s="1">
        <v>14.399985600000088</v>
      </c>
      <c r="AU435" s="1">
        <v>21.26214234375</v>
      </c>
      <c r="AY435" s="3">
        <v>14.399985600000068</v>
      </c>
      <c r="AZ435" s="3">
        <v>0</v>
      </c>
    </row>
    <row r="436" spans="5:52" x14ac:dyDescent="0.3">
      <c r="E436" s="7">
        <v>14.289</v>
      </c>
      <c r="F436" s="10">
        <v>186.17131800000001</v>
      </c>
      <c r="J436" s="7">
        <v>14.289</v>
      </c>
      <c r="K436" s="10">
        <v>79.860607000000002</v>
      </c>
      <c r="L436" s="7"/>
      <c r="M436" s="7"/>
      <c r="O436" s="7">
        <f t="shared" si="6"/>
        <v>14.415003000000066</v>
      </c>
      <c r="P436" s="10">
        <v>111.75382</v>
      </c>
      <c r="T436" s="7">
        <v>14.289</v>
      </c>
      <c r="U436" s="10">
        <v>101.122749</v>
      </c>
      <c r="V436" s="7"/>
      <c r="Y436" s="7">
        <v>14.289</v>
      </c>
      <c r="Z436" s="10">
        <v>69.229534999999998</v>
      </c>
      <c r="AA436" s="7"/>
      <c r="AE436" s="7">
        <v>14.289</v>
      </c>
      <c r="AF436" s="10">
        <v>47.967393000000001</v>
      </c>
      <c r="AJ436" s="7">
        <v>14.289</v>
      </c>
      <c r="AK436" s="10">
        <v>16.074179999999998</v>
      </c>
      <c r="AL436" s="7"/>
      <c r="AM436" s="7"/>
      <c r="AO436" s="7">
        <v>14.289</v>
      </c>
      <c r="AP436" s="10">
        <v>26.705251000000001</v>
      </c>
      <c r="AQ436" s="7"/>
      <c r="AT436" s="1">
        <v>14.433318900000087</v>
      </c>
      <c r="AU436" s="1">
        <v>21.26214234375</v>
      </c>
      <c r="AY436" s="3">
        <v>14.433318900000067</v>
      </c>
      <c r="AZ436" s="3">
        <v>0</v>
      </c>
    </row>
    <row r="437" spans="5:52" x14ac:dyDescent="0.3">
      <c r="E437" s="7">
        <v>14.321999999999999</v>
      </c>
      <c r="F437" s="10">
        <v>175.54024699999999</v>
      </c>
      <c r="J437" s="7">
        <v>14.321999999999999</v>
      </c>
      <c r="K437" s="10">
        <v>90.491677999999993</v>
      </c>
      <c r="L437" s="7"/>
      <c r="M437" s="7"/>
      <c r="O437" s="7">
        <f t="shared" si="6"/>
        <v>14.448294000000066</v>
      </c>
      <c r="P437" s="10">
        <v>101.122749</v>
      </c>
      <c r="T437" s="7">
        <v>14.321999999999999</v>
      </c>
      <c r="U437" s="10">
        <v>90.491677999999993</v>
      </c>
      <c r="V437" s="7"/>
      <c r="Y437" s="7">
        <v>14.321999999999999</v>
      </c>
      <c r="Z437" s="10">
        <v>69.229534999999998</v>
      </c>
      <c r="AA437" s="7"/>
      <c r="AE437" s="7">
        <v>14.321999999999999</v>
      </c>
      <c r="AF437" s="10">
        <v>58.598464</v>
      </c>
      <c r="AJ437" s="7">
        <v>14.321999999999999</v>
      </c>
      <c r="AK437" s="10">
        <v>16.074179999999998</v>
      </c>
      <c r="AL437" s="7"/>
      <c r="AM437" s="7"/>
      <c r="AO437" s="7">
        <v>14.321999999999999</v>
      </c>
      <c r="AP437" s="10">
        <v>26.705251000000001</v>
      </c>
      <c r="AQ437" s="7"/>
      <c r="AT437" s="1">
        <v>14.466652200000086</v>
      </c>
      <c r="AU437" s="1">
        <v>21.26214234375</v>
      </c>
      <c r="AY437" s="3">
        <v>14.466652200000066</v>
      </c>
      <c r="AZ437" s="3">
        <v>0</v>
      </c>
    </row>
    <row r="438" spans="5:52" x14ac:dyDescent="0.3">
      <c r="E438" s="7">
        <v>14.355</v>
      </c>
      <c r="F438" s="10">
        <v>186.17131800000001</v>
      </c>
      <c r="J438" s="7">
        <v>14.355</v>
      </c>
      <c r="K438" s="10">
        <v>90.491677999999993</v>
      </c>
      <c r="L438" s="7"/>
      <c r="M438" s="7"/>
      <c r="O438" s="7">
        <f t="shared" si="6"/>
        <v>14.481585000000067</v>
      </c>
      <c r="P438" s="10">
        <v>111.75382</v>
      </c>
      <c r="T438" s="7">
        <v>14.355</v>
      </c>
      <c r="U438" s="10">
        <v>90.491677999999993</v>
      </c>
      <c r="V438" s="7"/>
      <c r="Y438" s="7">
        <v>14.355</v>
      </c>
      <c r="Z438" s="10">
        <v>69.229534999999998</v>
      </c>
      <c r="AA438" s="7"/>
      <c r="AE438" s="7">
        <v>14.355</v>
      </c>
      <c r="AF438" s="10">
        <v>47.967393000000001</v>
      </c>
      <c r="AJ438" s="7">
        <v>14.355</v>
      </c>
      <c r="AK438" s="10">
        <v>16.074179999999998</v>
      </c>
      <c r="AL438" s="7"/>
      <c r="AM438" s="7"/>
      <c r="AO438" s="7">
        <v>14.355</v>
      </c>
      <c r="AP438" s="10">
        <v>26.705251000000001</v>
      </c>
      <c r="AQ438" s="7"/>
      <c r="AT438" s="1">
        <v>14.499985500000085</v>
      </c>
      <c r="AU438" s="1">
        <v>21.26214234375</v>
      </c>
      <c r="AY438" s="3">
        <v>14.499985500000065</v>
      </c>
      <c r="AZ438" s="3">
        <v>10.631071171875</v>
      </c>
    </row>
    <row r="439" spans="5:52" x14ac:dyDescent="0.3">
      <c r="E439" s="7">
        <v>14.388</v>
      </c>
      <c r="F439" s="10">
        <v>186.17131800000001</v>
      </c>
      <c r="J439" s="7">
        <v>14.388</v>
      </c>
      <c r="K439" s="10">
        <v>90.491677999999993</v>
      </c>
      <c r="L439" s="7"/>
      <c r="M439" s="7"/>
      <c r="O439" s="7">
        <f t="shared" si="6"/>
        <v>14.514876000000067</v>
      </c>
      <c r="P439" s="10">
        <v>101.122749</v>
      </c>
      <c r="T439" s="7">
        <v>14.388</v>
      </c>
      <c r="U439" s="10">
        <v>90.491677999999993</v>
      </c>
      <c r="V439" s="7"/>
      <c r="Y439" s="7">
        <v>14.388</v>
      </c>
      <c r="Z439" s="10">
        <v>69.229534999999998</v>
      </c>
      <c r="AA439" s="7"/>
      <c r="AE439" s="7">
        <v>14.388</v>
      </c>
      <c r="AF439" s="10">
        <v>47.967393000000001</v>
      </c>
      <c r="AJ439" s="7">
        <v>14.388</v>
      </c>
      <c r="AK439" s="10">
        <v>16.074179999999998</v>
      </c>
      <c r="AL439" s="7"/>
      <c r="AM439" s="7"/>
      <c r="AO439" s="7">
        <v>14.388</v>
      </c>
      <c r="AP439" s="10">
        <v>16.074179999999998</v>
      </c>
      <c r="AQ439" s="7"/>
      <c r="AT439" s="1">
        <v>14.533318800000083</v>
      </c>
      <c r="AU439" s="1">
        <v>31.893213515625</v>
      </c>
      <c r="AY439" s="3">
        <v>14.533318800000064</v>
      </c>
      <c r="AZ439" s="3">
        <v>0</v>
      </c>
    </row>
    <row r="440" spans="5:52" x14ac:dyDescent="0.3">
      <c r="E440" s="7">
        <v>14.420999999999999</v>
      </c>
      <c r="F440" s="10">
        <v>186.17131800000001</v>
      </c>
      <c r="J440" s="7">
        <v>14.420999999999999</v>
      </c>
      <c r="K440" s="10">
        <v>90.491677999999993</v>
      </c>
      <c r="L440" s="7"/>
      <c r="M440" s="7"/>
      <c r="O440" s="7">
        <f t="shared" si="6"/>
        <v>14.548167000000067</v>
      </c>
      <c r="P440" s="10">
        <v>101.122749</v>
      </c>
      <c r="T440" s="7">
        <v>14.420999999999999</v>
      </c>
      <c r="U440" s="10">
        <v>90.491677999999993</v>
      </c>
      <c r="V440" s="7"/>
      <c r="Y440" s="7">
        <v>14.420999999999999</v>
      </c>
      <c r="Z440" s="10">
        <v>69.229534999999998</v>
      </c>
      <c r="AA440" s="7"/>
      <c r="AE440" s="7">
        <v>14.420999999999999</v>
      </c>
      <c r="AF440" s="10">
        <v>47.967393000000001</v>
      </c>
      <c r="AJ440" s="7">
        <v>14.420999999999999</v>
      </c>
      <c r="AK440" s="10">
        <v>16.074179999999998</v>
      </c>
      <c r="AL440" s="7"/>
      <c r="AM440" s="7"/>
      <c r="AO440" s="7">
        <v>14.420999999999999</v>
      </c>
      <c r="AP440" s="10">
        <v>26.705251000000001</v>
      </c>
      <c r="AQ440" s="7"/>
      <c r="AT440" s="1">
        <v>14.566652100000082</v>
      </c>
      <c r="AU440" s="1">
        <v>31.893213515625</v>
      </c>
      <c r="AY440" s="3">
        <v>14.566652100000063</v>
      </c>
      <c r="AZ440" s="3">
        <v>-10.631071171875</v>
      </c>
    </row>
    <row r="441" spans="5:52" x14ac:dyDescent="0.3">
      <c r="E441" s="7">
        <v>14.454000000000001</v>
      </c>
      <c r="F441" s="10">
        <v>186.17131800000001</v>
      </c>
      <c r="J441" s="7">
        <v>14.454000000000001</v>
      </c>
      <c r="K441" s="10">
        <v>90.491677999999993</v>
      </c>
      <c r="L441" s="7"/>
      <c r="M441" s="7"/>
      <c r="O441" s="7">
        <f t="shared" si="6"/>
        <v>14.581458000000067</v>
      </c>
      <c r="P441" s="10">
        <v>101.122749</v>
      </c>
      <c r="T441" s="7">
        <v>14.454000000000001</v>
      </c>
      <c r="U441" s="10">
        <v>90.491677999999993</v>
      </c>
      <c r="V441" s="7"/>
      <c r="Y441" s="7">
        <v>14.454000000000001</v>
      </c>
      <c r="Z441" s="10">
        <v>69.229534999999998</v>
      </c>
      <c r="AA441" s="7"/>
      <c r="AE441" s="7">
        <v>14.454000000000001</v>
      </c>
      <c r="AF441" s="10">
        <v>47.967393000000001</v>
      </c>
      <c r="AJ441" s="7">
        <v>14.454000000000001</v>
      </c>
      <c r="AK441" s="10">
        <v>16.074179999999998</v>
      </c>
      <c r="AL441" s="7"/>
      <c r="AM441" s="7"/>
      <c r="AO441" s="7">
        <v>14.454000000000001</v>
      </c>
      <c r="AP441" s="10">
        <v>16.074179999999998</v>
      </c>
      <c r="AQ441" s="7"/>
      <c r="AT441" s="1">
        <v>14.599985400000081</v>
      </c>
      <c r="AU441" s="1">
        <v>10.631071171875</v>
      </c>
      <c r="AY441" s="3">
        <v>14.599985400000062</v>
      </c>
      <c r="AZ441" s="3">
        <v>0</v>
      </c>
    </row>
    <row r="442" spans="5:52" x14ac:dyDescent="0.3">
      <c r="E442" s="7">
        <v>14.487</v>
      </c>
      <c r="F442" s="10">
        <v>186.17131800000001</v>
      </c>
      <c r="J442" s="7">
        <v>14.487</v>
      </c>
      <c r="K442" s="10">
        <v>90.491677999999993</v>
      </c>
      <c r="L442" s="7"/>
      <c r="M442" s="7"/>
      <c r="O442" s="7">
        <f t="shared" si="6"/>
        <v>14.614749000000067</v>
      </c>
      <c r="P442" s="10">
        <v>101.122749</v>
      </c>
      <c r="T442" s="7">
        <v>14.487</v>
      </c>
      <c r="U442" s="10">
        <v>101.122749</v>
      </c>
      <c r="V442" s="7"/>
      <c r="Y442" s="7">
        <v>14.487</v>
      </c>
      <c r="Z442" s="10">
        <v>69.229534999999998</v>
      </c>
      <c r="AA442" s="7"/>
      <c r="AE442" s="7">
        <v>14.487</v>
      </c>
      <c r="AF442" s="10">
        <v>47.967393000000001</v>
      </c>
      <c r="AJ442" s="7">
        <v>14.487</v>
      </c>
      <c r="AK442" s="10">
        <v>5.4431079999999996</v>
      </c>
      <c r="AL442" s="7"/>
      <c r="AM442" s="7"/>
      <c r="AO442" s="7">
        <v>14.487</v>
      </c>
      <c r="AP442" s="10">
        <v>16.074179999999998</v>
      </c>
      <c r="AQ442" s="7"/>
      <c r="AT442" s="1">
        <v>14.63331870000008</v>
      </c>
      <c r="AU442" s="1">
        <v>21.26214234375</v>
      </c>
      <c r="AY442" s="3">
        <v>14.633318700000061</v>
      </c>
      <c r="AZ442" s="3">
        <v>0</v>
      </c>
    </row>
    <row r="443" spans="5:52" x14ac:dyDescent="0.3">
      <c r="E443" s="7">
        <v>14.52</v>
      </c>
      <c r="F443" s="10">
        <v>175.54024699999999</v>
      </c>
      <c r="J443" s="7">
        <v>14.52</v>
      </c>
      <c r="K443" s="10">
        <v>90.491677999999993</v>
      </c>
      <c r="L443" s="7"/>
      <c r="M443" s="7"/>
      <c r="O443" s="7">
        <f t="shared" si="6"/>
        <v>14.648040000000067</v>
      </c>
      <c r="P443" s="10">
        <v>111.75382</v>
      </c>
      <c r="T443" s="7">
        <v>14.52</v>
      </c>
      <c r="U443" s="10">
        <v>101.122749</v>
      </c>
      <c r="V443" s="7"/>
      <c r="Y443" s="7">
        <v>14.52</v>
      </c>
      <c r="Z443" s="10">
        <v>69.229534999999998</v>
      </c>
      <c r="AA443" s="7"/>
      <c r="AE443" s="7">
        <v>14.52</v>
      </c>
      <c r="AF443" s="10">
        <v>47.967393000000001</v>
      </c>
      <c r="AJ443" s="7">
        <v>14.52</v>
      </c>
      <c r="AK443" s="10">
        <v>16.074179999999998</v>
      </c>
      <c r="AL443" s="7"/>
      <c r="AM443" s="7"/>
      <c r="AO443" s="7">
        <v>14.52</v>
      </c>
      <c r="AP443" s="10">
        <v>16.074179999999998</v>
      </c>
      <c r="AQ443" s="7"/>
      <c r="AT443" s="1">
        <v>14.666652000000079</v>
      </c>
      <c r="AU443" s="1">
        <v>21.26214234375</v>
      </c>
      <c r="AY443" s="3">
        <v>14.66665200000006</v>
      </c>
      <c r="AZ443" s="3">
        <v>0</v>
      </c>
    </row>
    <row r="444" spans="5:52" x14ac:dyDescent="0.3">
      <c r="E444" s="7">
        <v>14.553000000000001</v>
      </c>
      <c r="F444" s="10">
        <v>186.17131800000001</v>
      </c>
      <c r="J444" s="7">
        <v>14.553000000000001</v>
      </c>
      <c r="K444" s="10">
        <v>90.491677999999993</v>
      </c>
      <c r="L444" s="7"/>
      <c r="M444" s="7"/>
      <c r="O444" s="7">
        <f t="shared" si="6"/>
        <v>14.681331000000068</v>
      </c>
      <c r="P444" s="10">
        <v>111.75382</v>
      </c>
      <c r="T444" s="7">
        <v>14.553000000000001</v>
      </c>
      <c r="U444" s="10">
        <v>90.491677999999993</v>
      </c>
      <c r="V444" s="7"/>
      <c r="Y444" s="7">
        <v>14.553000000000001</v>
      </c>
      <c r="Z444" s="10">
        <v>69.229534999999998</v>
      </c>
      <c r="AA444" s="7"/>
      <c r="AE444" s="7">
        <v>14.553000000000001</v>
      </c>
      <c r="AF444" s="10">
        <v>47.967393000000001</v>
      </c>
      <c r="AJ444" s="7">
        <v>14.553000000000001</v>
      </c>
      <c r="AK444" s="10">
        <v>16.074179999999998</v>
      </c>
      <c r="AL444" s="7"/>
      <c r="AM444" s="7"/>
      <c r="AO444" s="7">
        <v>14.553000000000001</v>
      </c>
      <c r="AP444" s="10">
        <v>16.074179999999998</v>
      </c>
      <c r="AQ444" s="7"/>
      <c r="AT444" s="1">
        <v>14.699985300000078</v>
      </c>
      <c r="AU444" s="1">
        <v>21.26214234375</v>
      </c>
      <c r="AY444" s="3">
        <v>14.699985300000058</v>
      </c>
      <c r="AZ444" s="3">
        <v>0</v>
      </c>
    </row>
    <row r="445" spans="5:52" x14ac:dyDescent="0.3">
      <c r="E445" s="7">
        <v>14.586</v>
      </c>
      <c r="F445" s="10">
        <v>175.54024699999999</v>
      </c>
      <c r="J445" s="7">
        <v>14.586</v>
      </c>
      <c r="K445" s="10">
        <v>79.860607000000002</v>
      </c>
      <c r="L445" s="7"/>
      <c r="M445" s="7"/>
      <c r="O445" s="7">
        <f t="shared" si="6"/>
        <v>14.714622000000068</v>
      </c>
      <c r="P445" s="10">
        <v>101.122749</v>
      </c>
      <c r="T445" s="7">
        <v>14.586</v>
      </c>
      <c r="U445" s="10">
        <v>101.122749</v>
      </c>
      <c r="V445" s="7"/>
      <c r="Y445" s="7">
        <v>14.586</v>
      </c>
      <c r="Z445" s="10">
        <v>69.229534999999998</v>
      </c>
      <c r="AA445" s="7"/>
      <c r="AE445" s="7">
        <v>14.586</v>
      </c>
      <c r="AF445" s="10">
        <v>47.967393000000001</v>
      </c>
      <c r="AJ445" s="7">
        <v>14.586</v>
      </c>
      <c r="AK445" s="10">
        <v>16.074179999999998</v>
      </c>
      <c r="AL445" s="7"/>
      <c r="AM445" s="7"/>
      <c r="AO445" s="7">
        <v>14.586</v>
      </c>
      <c r="AP445" s="10">
        <v>26.705251000000001</v>
      </c>
      <c r="AQ445" s="7"/>
      <c r="AT445" s="1">
        <v>14.733318600000077</v>
      </c>
      <c r="AU445" s="1">
        <v>21.26214234375</v>
      </c>
      <c r="AY445" s="3">
        <v>14.733318600000057</v>
      </c>
      <c r="AZ445" s="3">
        <v>0</v>
      </c>
    </row>
    <row r="446" spans="5:52" x14ac:dyDescent="0.3">
      <c r="E446" s="7">
        <v>14.619</v>
      </c>
      <c r="F446" s="10">
        <v>175.54024699999999</v>
      </c>
      <c r="J446" s="7">
        <v>14.619</v>
      </c>
      <c r="K446" s="10">
        <v>90.491677999999993</v>
      </c>
      <c r="L446" s="7"/>
      <c r="M446" s="7"/>
      <c r="O446" s="7">
        <f t="shared" si="6"/>
        <v>14.747913000000068</v>
      </c>
      <c r="P446" s="10">
        <v>101.122749</v>
      </c>
      <c r="T446" s="7">
        <v>14.619</v>
      </c>
      <c r="U446" s="10">
        <v>101.122749</v>
      </c>
      <c r="V446" s="7"/>
      <c r="Y446" s="7">
        <v>14.619</v>
      </c>
      <c r="Z446" s="10">
        <v>69.229534999999998</v>
      </c>
      <c r="AA446" s="7"/>
      <c r="AE446" s="7">
        <v>14.619</v>
      </c>
      <c r="AF446" s="10">
        <v>47.967393000000001</v>
      </c>
      <c r="AJ446" s="7">
        <v>14.619</v>
      </c>
      <c r="AK446" s="10">
        <v>16.074179999999998</v>
      </c>
      <c r="AL446" s="7"/>
      <c r="AM446" s="7"/>
      <c r="AO446" s="7">
        <v>14.619</v>
      </c>
      <c r="AP446" s="10">
        <v>26.705251000000001</v>
      </c>
      <c r="AQ446" s="7"/>
      <c r="AT446" s="1">
        <v>14.766651900000076</v>
      </c>
      <c r="AU446" s="1">
        <v>21.26214234375</v>
      </c>
      <c r="AY446" s="3">
        <v>14.766651900000056</v>
      </c>
      <c r="AZ446" s="3">
        <v>-10.631071171875</v>
      </c>
    </row>
    <row r="447" spans="5:52" x14ac:dyDescent="0.3">
      <c r="E447" s="7">
        <v>14.651999999999999</v>
      </c>
      <c r="F447" s="10">
        <v>175.54024699999999</v>
      </c>
      <c r="J447" s="7">
        <v>14.651999999999999</v>
      </c>
      <c r="K447" s="10">
        <v>90.491677999999993</v>
      </c>
      <c r="L447" s="7"/>
      <c r="M447" s="7"/>
      <c r="O447" s="7">
        <f t="shared" si="6"/>
        <v>14.781204000000068</v>
      </c>
      <c r="P447" s="10">
        <v>101.122749</v>
      </c>
      <c r="T447" s="7">
        <v>14.651999999999999</v>
      </c>
      <c r="U447" s="10">
        <v>90.491677999999993</v>
      </c>
      <c r="V447" s="7"/>
      <c r="Y447" s="7">
        <v>14.651999999999999</v>
      </c>
      <c r="Z447" s="10">
        <v>58.598464</v>
      </c>
      <c r="AA447" s="7"/>
      <c r="AE447" s="7">
        <v>14.651999999999999</v>
      </c>
      <c r="AF447" s="10">
        <v>47.967393000000001</v>
      </c>
      <c r="AJ447" s="7">
        <v>14.651999999999999</v>
      </c>
      <c r="AK447" s="10">
        <v>16.074179999999998</v>
      </c>
      <c r="AL447" s="7"/>
      <c r="AM447" s="7"/>
      <c r="AO447" s="7">
        <v>14.651999999999999</v>
      </c>
      <c r="AP447" s="10">
        <v>16.074179999999998</v>
      </c>
      <c r="AQ447" s="7"/>
      <c r="AT447" s="1">
        <v>14.799985200000075</v>
      </c>
      <c r="AU447" s="1">
        <v>21.26214234375</v>
      </c>
      <c r="AY447" s="3">
        <v>14.799985200000055</v>
      </c>
      <c r="AZ447" s="3">
        <v>10.631071171875</v>
      </c>
    </row>
    <row r="448" spans="5:52" x14ac:dyDescent="0.3">
      <c r="E448" s="7">
        <v>14.685</v>
      </c>
      <c r="F448" s="10">
        <v>175.54024699999999</v>
      </c>
      <c r="J448" s="7">
        <v>14.685</v>
      </c>
      <c r="K448" s="10">
        <v>79.860607000000002</v>
      </c>
      <c r="L448" s="7"/>
      <c r="M448" s="7"/>
      <c r="O448" s="7">
        <f t="shared" si="6"/>
        <v>14.814495000000068</v>
      </c>
      <c r="P448" s="10">
        <v>101.122749</v>
      </c>
      <c r="T448" s="7">
        <v>14.685</v>
      </c>
      <c r="U448" s="10">
        <v>90.491677999999993</v>
      </c>
      <c r="V448" s="7"/>
      <c r="Y448" s="7">
        <v>14.685</v>
      </c>
      <c r="Z448" s="10">
        <v>58.598464</v>
      </c>
      <c r="AA448" s="7"/>
      <c r="AE448" s="7">
        <v>14.685</v>
      </c>
      <c r="AF448" s="10">
        <v>47.967393000000001</v>
      </c>
      <c r="AJ448" s="7">
        <v>14.685</v>
      </c>
      <c r="AK448" s="10">
        <v>16.074179999999998</v>
      </c>
      <c r="AL448" s="7"/>
      <c r="AM448" s="7"/>
      <c r="AO448" s="7">
        <v>14.685</v>
      </c>
      <c r="AP448" s="10">
        <v>26.705251000000001</v>
      </c>
      <c r="AQ448" s="7"/>
      <c r="AT448" s="1">
        <v>14.833318500000074</v>
      </c>
      <c r="AU448" s="1">
        <v>31.893213515625</v>
      </c>
      <c r="AY448" s="3">
        <v>14.833318500000054</v>
      </c>
      <c r="AZ448" s="3">
        <v>0</v>
      </c>
    </row>
    <row r="449" spans="5:52" x14ac:dyDescent="0.3">
      <c r="E449" s="7">
        <v>14.718</v>
      </c>
      <c r="F449" s="10">
        <v>175.54024699999999</v>
      </c>
      <c r="J449" s="7">
        <v>14.718</v>
      </c>
      <c r="K449" s="10">
        <v>90.491677999999993</v>
      </c>
      <c r="L449" s="7"/>
      <c r="M449" s="7"/>
      <c r="O449" s="7">
        <f t="shared" si="6"/>
        <v>14.847786000000069</v>
      </c>
      <c r="P449" s="10">
        <v>101.122749</v>
      </c>
      <c r="T449" s="7">
        <v>14.718</v>
      </c>
      <c r="U449" s="10">
        <v>101.122749</v>
      </c>
      <c r="V449" s="7"/>
      <c r="Y449" s="7">
        <v>14.718</v>
      </c>
      <c r="Z449" s="10">
        <v>69.229534999999998</v>
      </c>
      <c r="AA449" s="7"/>
      <c r="AE449" s="7">
        <v>14.718</v>
      </c>
      <c r="AF449" s="10">
        <v>47.967393000000001</v>
      </c>
      <c r="AJ449" s="7">
        <v>14.718</v>
      </c>
      <c r="AK449" s="10">
        <v>5.4431079999999996</v>
      </c>
      <c r="AL449" s="7"/>
      <c r="AM449" s="7"/>
      <c r="AO449" s="7">
        <v>14.718</v>
      </c>
      <c r="AP449" s="10">
        <v>16.074179999999998</v>
      </c>
      <c r="AQ449" s="7"/>
      <c r="AT449" s="1">
        <v>14.866651800000072</v>
      </c>
      <c r="AU449" s="1">
        <v>21.26214234375</v>
      </c>
      <c r="AY449" s="3">
        <v>14.866651800000053</v>
      </c>
      <c r="AZ449" s="3">
        <v>10.631071171875</v>
      </c>
    </row>
    <row r="450" spans="5:52" x14ac:dyDescent="0.3">
      <c r="E450" s="7">
        <v>14.750999999999999</v>
      </c>
      <c r="F450" s="10">
        <v>175.54024699999999</v>
      </c>
      <c r="J450" s="7">
        <v>14.750999999999999</v>
      </c>
      <c r="K450" s="10">
        <v>90.491677999999993</v>
      </c>
      <c r="L450" s="7"/>
      <c r="M450" s="7"/>
      <c r="O450" s="7">
        <f t="shared" si="6"/>
        <v>14.881077000000069</v>
      </c>
      <c r="P450" s="10">
        <v>101.122749</v>
      </c>
      <c r="T450" s="7">
        <v>14.750999999999999</v>
      </c>
      <c r="U450" s="10">
        <v>90.491677999999993</v>
      </c>
      <c r="V450" s="7"/>
      <c r="Y450" s="7">
        <v>14.750999999999999</v>
      </c>
      <c r="Z450" s="10">
        <v>69.229534999999998</v>
      </c>
      <c r="AA450" s="7"/>
      <c r="AE450" s="7">
        <v>14.750999999999999</v>
      </c>
      <c r="AF450" s="10">
        <v>47.967393000000001</v>
      </c>
      <c r="AJ450" s="7">
        <v>14.750999999999999</v>
      </c>
      <c r="AK450" s="10">
        <v>5.4431079999999996</v>
      </c>
      <c r="AL450" s="7"/>
      <c r="AM450" s="7"/>
      <c r="AO450" s="7">
        <v>14.750999999999999</v>
      </c>
      <c r="AP450" s="10">
        <v>26.705251000000001</v>
      </c>
      <c r="AQ450" s="7"/>
      <c r="AT450" s="1">
        <v>14.899985100000071</v>
      </c>
      <c r="AU450" s="1">
        <v>21.26214234375</v>
      </c>
      <c r="AY450" s="3">
        <v>14.899985100000052</v>
      </c>
      <c r="AZ450" s="3">
        <v>10.631071171875</v>
      </c>
    </row>
    <row r="451" spans="5:52" x14ac:dyDescent="0.3">
      <c r="E451" s="7">
        <v>14.784000000000001</v>
      </c>
      <c r="F451" s="10">
        <v>186.17131800000001</v>
      </c>
      <c r="J451" s="7">
        <v>14.784000000000001</v>
      </c>
      <c r="K451" s="10">
        <v>79.860607000000002</v>
      </c>
      <c r="L451" s="7"/>
      <c r="M451" s="7"/>
      <c r="O451" s="7">
        <f t="shared" si="6"/>
        <v>14.914368000000069</v>
      </c>
      <c r="P451" s="10">
        <v>111.75382</v>
      </c>
      <c r="T451" s="7">
        <v>14.784000000000001</v>
      </c>
      <c r="U451" s="10">
        <v>90.491677999999993</v>
      </c>
      <c r="V451" s="7"/>
      <c r="Y451" s="7">
        <v>14.784000000000001</v>
      </c>
      <c r="Z451" s="10">
        <v>69.229534999999998</v>
      </c>
      <c r="AA451" s="7"/>
      <c r="AE451" s="7">
        <v>14.784000000000001</v>
      </c>
      <c r="AF451" s="10">
        <v>47.967393000000001</v>
      </c>
      <c r="AJ451" s="7">
        <v>14.784000000000001</v>
      </c>
      <c r="AK451" s="10">
        <v>16.074179999999998</v>
      </c>
      <c r="AL451" s="7"/>
      <c r="AM451" s="7"/>
      <c r="AO451" s="7">
        <v>14.784000000000001</v>
      </c>
      <c r="AP451" s="10">
        <v>16.074179999999998</v>
      </c>
      <c r="AQ451" s="7"/>
      <c r="AT451" s="1">
        <v>14.93331840000007</v>
      </c>
      <c r="AU451" s="1">
        <v>21.26214234375</v>
      </c>
      <c r="AY451" s="3">
        <v>14.933318400000051</v>
      </c>
      <c r="AZ451" s="3">
        <v>10.631071171875</v>
      </c>
    </row>
    <row r="452" spans="5:52" x14ac:dyDescent="0.3">
      <c r="E452" s="7">
        <v>14.817</v>
      </c>
      <c r="F452" s="10">
        <v>186.17131800000001</v>
      </c>
      <c r="J452" s="7">
        <v>14.817</v>
      </c>
      <c r="K452" s="10">
        <v>90.491677999999993</v>
      </c>
      <c r="L452" s="7"/>
      <c r="M452" s="7"/>
      <c r="O452" s="7">
        <f t="shared" si="6"/>
        <v>14.947659000000069</v>
      </c>
      <c r="P452" s="10">
        <v>101.122749</v>
      </c>
      <c r="T452" s="7">
        <v>14.817</v>
      </c>
      <c r="U452" s="10">
        <v>90.491677999999993</v>
      </c>
      <c r="V452" s="7"/>
      <c r="Y452" s="7">
        <v>14.817</v>
      </c>
      <c r="Z452" s="10">
        <v>58.598464</v>
      </c>
      <c r="AA452" s="7"/>
      <c r="AE452" s="7">
        <v>14.817</v>
      </c>
      <c r="AF452" s="10">
        <v>47.967393000000001</v>
      </c>
      <c r="AJ452" s="7">
        <v>14.817</v>
      </c>
      <c r="AK452" s="10">
        <v>16.074179999999998</v>
      </c>
      <c r="AL452" s="7"/>
      <c r="AM452" s="7"/>
      <c r="AO452" s="7">
        <v>14.817</v>
      </c>
      <c r="AP452" s="10">
        <v>16.074179999999998</v>
      </c>
      <c r="AQ452" s="7"/>
      <c r="AT452" s="1">
        <v>14.966651700000069</v>
      </c>
      <c r="AU452" s="1">
        <v>31.893213515625</v>
      </c>
      <c r="AY452" s="3">
        <v>14.96665170000005</v>
      </c>
      <c r="AZ452" s="3">
        <v>0</v>
      </c>
    </row>
    <row r="453" spans="5:52" x14ac:dyDescent="0.3">
      <c r="E453" s="7">
        <v>14.85</v>
      </c>
      <c r="F453" s="10">
        <v>175.54024699999999</v>
      </c>
      <c r="J453" s="7">
        <v>14.85</v>
      </c>
      <c r="K453" s="10">
        <v>90.491677999999993</v>
      </c>
      <c r="L453" s="7"/>
      <c r="M453" s="7"/>
      <c r="O453" s="7">
        <f t="shared" ref="O453:O516" si="7">O452+0.033291</f>
        <v>14.980950000000069</v>
      </c>
      <c r="P453" s="10">
        <v>101.122749</v>
      </c>
      <c r="T453" s="7">
        <v>14.85</v>
      </c>
      <c r="U453" s="10">
        <v>90.491677999999993</v>
      </c>
      <c r="V453" s="7"/>
      <c r="Y453" s="7">
        <v>14.85</v>
      </c>
      <c r="Z453" s="10">
        <v>69.229534999999998</v>
      </c>
      <c r="AA453" s="7"/>
      <c r="AE453" s="7">
        <v>14.85</v>
      </c>
      <c r="AF453" s="10">
        <v>47.967393000000001</v>
      </c>
      <c r="AJ453" s="7">
        <v>14.85</v>
      </c>
      <c r="AK453" s="10">
        <v>5.4431079999999996</v>
      </c>
      <c r="AL453" s="7"/>
      <c r="AM453" s="7"/>
      <c r="AO453" s="7">
        <v>14.85</v>
      </c>
      <c r="AP453" s="10">
        <v>16.074179999999998</v>
      </c>
      <c r="AQ453" s="7"/>
      <c r="AT453" s="1">
        <v>14.999985000000068</v>
      </c>
      <c r="AU453" s="1">
        <v>10.631071171875</v>
      </c>
      <c r="AY453" s="3">
        <v>14.999985000000049</v>
      </c>
      <c r="AZ453" s="3">
        <v>10.631071171875</v>
      </c>
    </row>
    <row r="454" spans="5:52" x14ac:dyDescent="0.3">
      <c r="E454" s="7">
        <v>14.882999999999999</v>
      </c>
      <c r="F454" s="10">
        <v>175.54024699999999</v>
      </c>
      <c r="J454" s="7">
        <v>14.882999999999999</v>
      </c>
      <c r="K454" s="10">
        <v>90.491677999999993</v>
      </c>
      <c r="L454" s="7"/>
      <c r="M454" s="7"/>
      <c r="O454" s="7">
        <f t="shared" si="7"/>
        <v>15.014241000000069</v>
      </c>
      <c r="P454" s="10">
        <v>111.75382</v>
      </c>
      <c r="T454" s="7">
        <v>14.882999999999999</v>
      </c>
      <c r="U454" s="10">
        <v>90.491677999999993</v>
      </c>
      <c r="V454" s="7"/>
      <c r="Y454" s="7">
        <v>14.882999999999999</v>
      </c>
      <c r="Z454" s="10">
        <v>58.598464</v>
      </c>
      <c r="AA454" s="7"/>
      <c r="AE454" s="7">
        <v>14.882999999999999</v>
      </c>
      <c r="AF454" s="10">
        <v>58.598464</v>
      </c>
      <c r="AJ454" s="7">
        <v>14.882999999999999</v>
      </c>
      <c r="AK454" s="10">
        <v>16.074179999999998</v>
      </c>
      <c r="AL454" s="7"/>
      <c r="AM454" s="7"/>
      <c r="AO454" s="7">
        <v>14.882999999999999</v>
      </c>
      <c r="AP454" s="10">
        <v>16.074179999999998</v>
      </c>
      <c r="AQ454" s="7"/>
      <c r="AT454" s="1">
        <v>15.033318300000067</v>
      </c>
      <c r="AU454" s="1">
        <v>31.893213515625</v>
      </c>
      <c r="AY454" s="3">
        <v>15.033318300000047</v>
      </c>
      <c r="AZ454" s="3">
        <v>10.631071171875</v>
      </c>
    </row>
    <row r="455" spans="5:52" x14ac:dyDescent="0.3">
      <c r="E455" s="7">
        <v>14.916</v>
      </c>
      <c r="F455" s="10">
        <v>175.54024699999999</v>
      </c>
      <c r="J455" s="7">
        <v>14.916</v>
      </c>
      <c r="K455" s="10">
        <v>90.491677999999993</v>
      </c>
      <c r="L455" s="7"/>
      <c r="M455" s="7"/>
      <c r="O455" s="7">
        <f t="shared" si="7"/>
        <v>15.04753200000007</v>
      </c>
      <c r="P455" s="10">
        <v>101.122749</v>
      </c>
      <c r="T455" s="7">
        <v>14.916</v>
      </c>
      <c r="U455" s="10">
        <v>90.491677999999993</v>
      </c>
      <c r="V455" s="7"/>
      <c r="Y455" s="7">
        <v>14.916</v>
      </c>
      <c r="Z455" s="10">
        <v>69.229534999999998</v>
      </c>
      <c r="AA455" s="7"/>
      <c r="AE455" s="7">
        <v>14.916</v>
      </c>
      <c r="AF455" s="10">
        <v>47.967393000000001</v>
      </c>
      <c r="AJ455" s="7">
        <v>14.916</v>
      </c>
      <c r="AK455" s="10">
        <v>16.074179999999998</v>
      </c>
      <c r="AL455" s="7"/>
      <c r="AM455" s="7"/>
      <c r="AO455" s="7">
        <v>14.916</v>
      </c>
      <c r="AP455" s="10">
        <v>16.074179999999998</v>
      </c>
      <c r="AQ455" s="7"/>
      <c r="AT455" s="1">
        <v>15.066651600000066</v>
      </c>
      <c r="AU455" s="1">
        <v>31.893213515625</v>
      </c>
      <c r="AY455" s="3">
        <v>15.066651600000046</v>
      </c>
      <c r="AZ455" s="3">
        <v>0</v>
      </c>
    </row>
    <row r="456" spans="5:52" x14ac:dyDescent="0.3">
      <c r="E456" s="7">
        <v>14.949</v>
      </c>
      <c r="F456" s="10">
        <v>186.17131800000001</v>
      </c>
      <c r="J456" s="7">
        <v>14.949</v>
      </c>
      <c r="K456" s="10">
        <v>79.860607000000002</v>
      </c>
      <c r="L456" s="7"/>
      <c r="M456" s="7"/>
      <c r="O456" s="7">
        <f t="shared" si="7"/>
        <v>15.08082300000007</v>
      </c>
      <c r="P456" s="10">
        <v>111.75382</v>
      </c>
      <c r="T456" s="7">
        <v>14.949</v>
      </c>
      <c r="U456" s="10">
        <v>90.491677999999993</v>
      </c>
      <c r="V456" s="7"/>
      <c r="Y456" s="7">
        <v>14.949</v>
      </c>
      <c r="Z456" s="10">
        <v>58.598464</v>
      </c>
      <c r="AA456" s="7"/>
      <c r="AE456" s="7">
        <v>14.949</v>
      </c>
      <c r="AF456" s="10">
        <v>58.598464</v>
      </c>
      <c r="AJ456" s="7">
        <v>14.949</v>
      </c>
      <c r="AK456" s="10">
        <v>16.074179999999998</v>
      </c>
      <c r="AL456" s="7"/>
      <c r="AM456" s="7"/>
      <c r="AO456" s="7">
        <v>14.949</v>
      </c>
      <c r="AP456" s="10">
        <v>26.705251000000001</v>
      </c>
      <c r="AQ456" s="7"/>
      <c r="AT456" s="1">
        <v>15.099984900000065</v>
      </c>
      <c r="AU456" s="1">
        <v>21.26214234375</v>
      </c>
      <c r="AY456" s="3">
        <v>15.099984900000045</v>
      </c>
      <c r="AZ456" s="3">
        <v>10.631071171875</v>
      </c>
    </row>
    <row r="457" spans="5:52" x14ac:dyDescent="0.3">
      <c r="E457" s="7">
        <v>14.981999999999999</v>
      </c>
      <c r="F457" s="10">
        <v>175.54024699999999</v>
      </c>
      <c r="J457" s="7">
        <v>14.981999999999999</v>
      </c>
      <c r="K457" s="10">
        <v>79.860607000000002</v>
      </c>
      <c r="L457" s="7"/>
      <c r="M457" s="7"/>
      <c r="O457" s="7">
        <f t="shared" si="7"/>
        <v>15.11411400000007</v>
      </c>
      <c r="P457" s="10">
        <v>101.122749</v>
      </c>
      <c r="T457" s="7">
        <v>14.981999999999999</v>
      </c>
      <c r="U457" s="10">
        <v>90.491677999999993</v>
      </c>
      <c r="V457" s="7"/>
      <c r="Y457" s="7">
        <v>14.981999999999999</v>
      </c>
      <c r="Z457" s="10">
        <v>69.229534999999998</v>
      </c>
      <c r="AA457" s="7"/>
      <c r="AE457" s="7">
        <v>14.981999999999999</v>
      </c>
      <c r="AF457" s="10">
        <v>47.967393000000001</v>
      </c>
      <c r="AJ457" s="7">
        <v>14.981999999999999</v>
      </c>
      <c r="AK457" s="10">
        <v>16.074179999999998</v>
      </c>
      <c r="AL457" s="7"/>
      <c r="AM457" s="7"/>
      <c r="AO457" s="7">
        <v>14.981999999999999</v>
      </c>
      <c r="AP457" s="10">
        <v>26.705251000000001</v>
      </c>
      <c r="AQ457" s="7"/>
      <c r="AT457" s="1">
        <v>15.133318200000064</v>
      </c>
      <c r="AU457" s="1">
        <v>31.893213515625</v>
      </c>
      <c r="AY457" s="3">
        <v>15.133318200000044</v>
      </c>
      <c r="AZ457" s="3">
        <v>0</v>
      </c>
    </row>
    <row r="458" spans="5:52" x14ac:dyDescent="0.3">
      <c r="E458" s="7">
        <v>15.015000000000001</v>
      </c>
      <c r="F458" s="10">
        <v>175.54024699999999</v>
      </c>
      <c r="J458" s="7">
        <v>15.015000000000001</v>
      </c>
      <c r="K458" s="10">
        <v>79.860607000000002</v>
      </c>
      <c r="L458" s="7"/>
      <c r="M458" s="7"/>
      <c r="O458" s="7">
        <f t="shared" si="7"/>
        <v>15.14740500000007</v>
      </c>
      <c r="P458" s="10">
        <v>101.122749</v>
      </c>
      <c r="T458" s="7">
        <v>15.015000000000001</v>
      </c>
      <c r="U458" s="10">
        <v>90.491677999999993</v>
      </c>
      <c r="V458" s="7"/>
      <c r="Y458" s="7">
        <v>15.015000000000001</v>
      </c>
      <c r="Z458" s="10">
        <v>58.598464</v>
      </c>
      <c r="AA458" s="7"/>
      <c r="AE458" s="7">
        <v>15.015000000000001</v>
      </c>
      <c r="AF458" s="10">
        <v>47.967393000000001</v>
      </c>
      <c r="AJ458" s="7">
        <v>15.015000000000001</v>
      </c>
      <c r="AK458" s="10">
        <v>16.074179999999998</v>
      </c>
      <c r="AL458" s="7"/>
      <c r="AM458" s="7"/>
      <c r="AO458" s="7">
        <v>15.015000000000001</v>
      </c>
      <c r="AP458" s="10">
        <v>16.074179999999998</v>
      </c>
      <c r="AQ458" s="7"/>
      <c r="AT458" s="1">
        <v>15.166651500000063</v>
      </c>
      <c r="AU458" s="1">
        <v>21.26214234375</v>
      </c>
      <c r="AY458" s="3">
        <v>15.166651500000043</v>
      </c>
      <c r="AZ458" s="3">
        <v>0</v>
      </c>
    </row>
    <row r="459" spans="5:52" x14ac:dyDescent="0.3">
      <c r="E459" s="7">
        <v>15.048</v>
      </c>
      <c r="F459" s="10">
        <v>175.54024699999999</v>
      </c>
      <c r="J459" s="7">
        <v>15.048</v>
      </c>
      <c r="K459" s="10">
        <v>79.860607000000002</v>
      </c>
      <c r="L459" s="7"/>
      <c r="M459" s="7"/>
      <c r="O459" s="7">
        <f t="shared" si="7"/>
        <v>15.18069600000007</v>
      </c>
      <c r="P459" s="10">
        <v>111.75382</v>
      </c>
      <c r="T459" s="7">
        <v>15.048</v>
      </c>
      <c r="U459" s="10">
        <v>90.491677999999993</v>
      </c>
      <c r="V459" s="7"/>
      <c r="Y459" s="7">
        <v>15.048</v>
      </c>
      <c r="Z459" s="10">
        <v>58.598464</v>
      </c>
      <c r="AA459" s="7"/>
      <c r="AE459" s="7">
        <v>15.048</v>
      </c>
      <c r="AF459" s="10">
        <v>47.967393000000001</v>
      </c>
      <c r="AJ459" s="7">
        <v>15.048</v>
      </c>
      <c r="AK459" s="10">
        <v>16.074179999999998</v>
      </c>
      <c r="AL459" s="7"/>
      <c r="AM459" s="7"/>
      <c r="AO459" s="7">
        <v>15.048</v>
      </c>
      <c r="AP459" s="10">
        <v>26.705251000000001</v>
      </c>
      <c r="AQ459" s="7"/>
      <c r="AT459" s="1">
        <v>15.199984800000061</v>
      </c>
      <c r="AU459" s="1">
        <v>21.26214234375</v>
      </c>
      <c r="AY459" s="3">
        <v>15.199984800000042</v>
      </c>
      <c r="AZ459" s="3">
        <v>0</v>
      </c>
    </row>
    <row r="460" spans="5:52" x14ac:dyDescent="0.3">
      <c r="E460" s="7">
        <v>15.081</v>
      </c>
      <c r="F460" s="10">
        <v>175.54024699999999</v>
      </c>
      <c r="J460" s="7">
        <v>15.081</v>
      </c>
      <c r="K460" s="10">
        <v>90.491677999999993</v>
      </c>
      <c r="L460" s="7"/>
      <c r="M460" s="7"/>
      <c r="O460" s="7">
        <f t="shared" si="7"/>
        <v>15.213987000000071</v>
      </c>
      <c r="P460" s="10">
        <v>101.122749</v>
      </c>
      <c r="T460" s="7">
        <v>15.081</v>
      </c>
      <c r="U460" s="10">
        <v>90.491677999999993</v>
      </c>
      <c r="V460" s="7"/>
      <c r="Y460" s="7">
        <v>15.081</v>
      </c>
      <c r="Z460" s="10">
        <v>58.598464</v>
      </c>
      <c r="AA460" s="7"/>
      <c r="AE460" s="7">
        <v>15.081</v>
      </c>
      <c r="AF460" s="10">
        <v>47.967393000000001</v>
      </c>
      <c r="AJ460" s="7">
        <v>15.081</v>
      </c>
      <c r="AK460" s="10">
        <v>5.4431079999999996</v>
      </c>
      <c r="AL460" s="7"/>
      <c r="AM460" s="7"/>
      <c r="AO460" s="7">
        <v>15.081</v>
      </c>
      <c r="AP460" s="10">
        <v>26.705251000000001</v>
      </c>
      <c r="AQ460" s="7"/>
      <c r="AT460" s="1">
        <v>15.23331810000006</v>
      </c>
      <c r="AU460" s="1">
        <v>21.26214234375</v>
      </c>
      <c r="AY460" s="3">
        <v>15.233318100000041</v>
      </c>
      <c r="AZ460" s="3">
        <v>0</v>
      </c>
    </row>
    <row r="461" spans="5:52" x14ac:dyDescent="0.3">
      <c r="E461" s="7">
        <v>15.114000000000001</v>
      </c>
      <c r="F461" s="10">
        <v>175.54024699999999</v>
      </c>
      <c r="J461" s="7">
        <v>15.114000000000001</v>
      </c>
      <c r="K461" s="10">
        <v>90.491677999999993</v>
      </c>
      <c r="L461" s="7"/>
      <c r="M461" s="7"/>
      <c r="O461" s="7">
        <f t="shared" si="7"/>
        <v>15.247278000000071</v>
      </c>
      <c r="P461" s="10">
        <v>101.122749</v>
      </c>
      <c r="T461" s="7">
        <v>15.114000000000001</v>
      </c>
      <c r="U461" s="10">
        <v>101.122749</v>
      </c>
      <c r="V461" s="7"/>
      <c r="Y461" s="7">
        <v>15.114000000000001</v>
      </c>
      <c r="Z461" s="10">
        <v>69.229534999999998</v>
      </c>
      <c r="AA461" s="7"/>
      <c r="AE461" s="7">
        <v>15.114000000000001</v>
      </c>
      <c r="AF461" s="10">
        <v>47.967393000000001</v>
      </c>
      <c r="AJ461" s="7">
        <v>15.114000000000001</v>
      </c>
      <c r="AK461" s="10">
        <v>16.074179999999998</v>
      </c>
      <c r="AL461" s="7"/>
      <c r="AM461" s="7"/>
      <c r="AO461" s="7">
        <v>15.114000000000001</v>
      </c>
      <c r="AP461" s="10">
        <v>26.705251000000001</v>
      </c>
      <c r="AQ461" s="7"/>
      <c r="AT461" s="1">
        <v>15.266651400000059</v>
      </c>
      <c r="AU461" s="1">
        <v>31.893213515625</v>
      </c>
      <c r="AY461" s="3">
        <v>15.26665140000004</v>
      </c>
      <c r="AZ461" s="3">
        <v>10.631071171875</v>
      </c>
    </row>
    <row r="462" spans="5:52" x14ac:dyDescent="0.3">
      <c r="E462" s="7">
        <v>15.147</v>
      </c>
      <c r="F462" s="10">
        <v>175.54024699999999</v>
      </c>
      <c r="J462" s="7">
        <v>15.147</v>
      </c>
      <c r="K462" s="10">
        <v>90.491677999999993</v>
      </c>
      <c r="L462" s="7"/>
      <c r="M462" s="7"/>
      <c r="O462" s="7">
        <f t="shared" si="7"/>
        <v>15.280569000000071</v>
      </c>
      <c r="P462" s="10">
        <v>101.122749</v>
      </c>
      <c r="T462" s="7">
        <v>15.147</v>
      </c>
      <c r="U462" s="10">
        <v>90.491677999999993</v>
      </c>
      <c r="V462" s="7"/>
      <c r="Y462" s="7">
        <v>15.147</v>
      </c>
      <c r="Z462" s="10">
        <v>69.229534999999998</v>
      </c>
      <c r="AA462" s="7"/>
      <c r="AE462" s="7">
        <v>15.147</v>
      </c>
      <c r="AF462" s="10">
        <v>47.967393000000001</v>
      </c>
      <c r="AJ462" s="7">
        <v>15.147</v>
      </c>
      <c r="AK462" s="10">
        <v>5.4431079999999996</v>
      </c>
      <c r="AL462" s="7"/>
      <c r="AM462" s="7"/>
      <c r="AO462" s="7">
        <v>15.147</v>
      </c>
      <c r="AP462" s="10">
        <v>16.074179999999998</v>
      </c>
      <c r="AQ462" s="7"/>
      <c r="AT462" s="1">
        <v>15.299984700000058</v>
      </c>
      <c r="AU462" s="1">
        <v>21.26214234375</v>
      </c>
      <c r="AY462" s="3">
        <v>15.299984700000039</v>
      </c>
      <c r="AZ462" s="3">
        <v>0</v>
      </c>
    </row>
    <row r="463" spans="5:52" x14ac:dyDescent="0.3">
      <c r="E463" s="7">
        <v>15.18</v>
      </c>
      <c r="F463" s="10">
        <v>175.54024699999999</v>
      </c>
      <c r="J463" s="7">
        <v>15.18</v>
      </c>
      <c r="K463" s="10">
        <v>90.491677999999993</v>
      </c>
      <c r="L463" s="7"/>
      <c r="M463" s="7"/>
      <c r="O463" s="7">
        <f t="shared" si="7"/>
        <v>15.313860000000071</v>
      </c>
      <c r="P463" s="10">
        <v>101.122749</v>
      </c>
      <c r="T463" s="7">
        <v>15.18</v>
      </c>
      <c r="U463" s="10">
        <v>90.491677999999993</v>
      </c>
      <c r="V463" s="7"/>
      <c r="Y463" s="7">
        <v>15.18</v>
      </c>
      <c r="Z463" s="10">
        <v>58.598464</v>
      </c>
      <c r="AA463" s="7"/>
      <c r="AE463" s="7">
        <v>15.18</v>
      </c>
      <c r="AF463" s="10">
        <v>47.967393000000001</v>
      </c>
      <c r="AJ463" s="7">
        <v>15.18</v>
      </c>
      <c r="AK463" s="10">
        <v>16.074179999999998</v>
      </c>
      <c r="AL463" s="7"/>
      <c r="AM463" s="7"/>
      <c r="AO463" s="7">
        <v>15.18</v>
      </c>
      <c r="AP463" s="10">
        <v>16.074179999999998</v>
      </c>
      <c r="AQ463" s="7"/>
      <c r="AT463" s="1">
        <v>15.333318000000057</v>
      </c>
      <c r="AU463" s="1">
        <v>21.26214234375</v>
      </c>
      <c r="AY463" s="3">
        <v>15.333318000000038</v>
      </c>
      <c r="AZ463" s="3">
        <v>0</v>
      </c>
    </row>
    <row r="464" spans="5:52" x14ac:dyDescent="0.3">
      <c r="E464" s="7">
        <v>15.212999999999999</v>
      </c>
      <c r="F464" s="10">
        <v>186.17131800000001</v>
      </c>
      <c r="J464" s="7">
        <v>15.212999999999999</v>
      </c>
      <c r="K464" s="10">
        <v>90.491677999999993</v>
      </c>
      <c r="L464" s="7"/>
      <c r="M464" s="7"/>
      <c r="O464" s="7">
        <f t="shared" si="7"/>
        <v>15.347151000000071</v>
      </c>
      <c r="P464" s="10">
        <v>101.122749</v>
      </c>
      <c r="T464" s="7">
        <v>15.212999999999999</v>
      </c>
      <c r="U464" s="10">
        <v>90.491677999999993</v>
      </c>
      <c r="V464" s="7"/>
      <c r="Y464" s="7">
        <v>15.212999999999999</v>
      </c>
      <c r="Z464" s="10">
        <v>58.598464</v>
      </c>
      <c r="AA464" s="7"/>
      <c r="AE464" s="7">
        <v>15.212999999999999</v>
      </c>
      <c r="AF464" s="10">
        <v>47.967393000000001</v>
      </c>
      <c r="AJ464" s="7">
        <v>15.212999999999999</v>
      </c>
      <c r="AK464" s="10">
        <v>16.074179999999998</v>
      </c>
      <c r="AL464" s="7"/>
      <c r="AM464" s="7"/>
      <c r="AO464" s="7">
        <v>15.212999999999999</v>
      </c>
      <c r="AP464" s="10">
        <v>26.705251000000001</v>
      </c>
      <c r="AQ464" s="7"/>
      <c r="AT464" s="1">
        <v>15.366651300000056</v>
      </c>
      <c r="AU464" s="1">
        <v>21.26214234375</v>
      </c>
      <c r="AY464" s="3">
        <v>15.366651300000036</v>
      </c>
      <c r="AZ464" s="3">
        <v>10.631071171875</v>
      </c>
    </row>
    <row r="465" spans="5:52" x14ac:dyDescent="0.3">
      <c r="E465" s="7">
        <v>15.246</v>
      </c>
      <c r="F465" s="10">
        <v>175.54024699999999</v>
      </c>
      <c r="J465" s="7">
        <v>15.246</v>
      </c>
      <c r="K465" s="10">
        <v>90.491677999999993</v>
      </c>
      <c r="L465" s="7"/>
      <c r="M465" s="7"/>
      <c r="O465" s="7">
        <f t="shared" si="7"/>
        <v>15.380442000000071</v>
      </c>
      <c r="P465" s="10">
        <v>111.75382</v>
      </c>
      <c r="T465" s="7">
        <v>15.246</v>
      </c>
      <c r="U465" s="10">
        <v>90.491677999999993</v>
      </c>
      <c r="V465" s="7"/>
      <c r="Y465" s="7">
        <v>15.246</v>
      </c>
      <c r="Z465" s="10">
        <v>69.229534999999998</v>
      </c>
      <c r="AA465" s="7"/>
      <c r="AE465" s="7">
        <v>15.246</v>
      </c>
      <c r="AF465" s="10">
        <v>47.967393000000001</v>
      </c>
      <c r="AJ465" s="7">
        <v>15.246</v>
      </c>
      <c r="AK465" s="10">
        <v>16.074179999999998</v>
      </c>
      <c r="AL465" s="7"/>
      <c r="AM465" s="7"/>
      <c r="AO465" s="7">
        <v>15.246</v>
      </c>
      <c r="AP465" s="10">
        <v>16.074179999999998</v>
      </c>
      <c r="AQ465" s="7"/>
      <c r="AT465" s="1">
        <v>15.399984600000055</v>
      </c>
      <c r="AU465" s="1">
        <v>21.26214234375</v>
      </c>
      <c r="AY465" s="3">
        <v>15.399984600000035</v>
      </c>
      <c r="AZ465" s="3">
        <v>0</v>
      </c>
    </row>
    <row r="466" spans="5:52" x14ac:dyDescent="0.3">
      <c r="E466" s="7">
        <v>15.279</v>
      </c>
      <c r="F466" s="10">
        <v>186.17131800000001</v>
      </c>
      <c r="J466" s="7">
        <v>15.279</v>
      </c>
      <c r="K466" s="10">
        <v>90.491677999999993</v>
      </c>
      <c r="L466" s="7"/>
      <c r="M466" s="7"/>
      <c r="O466" s="7">
        <f t="shared" si="7"/>
        <v>15.413733000000072</v>
      </c>
      <c r="P466" s="10">
        <v>111.75382</v>
      </c>
      <c r="T466" s="7">
        <v>15.279</v>
      </c>
      <c r="U466" s="10">
        <v>90.491677999999993</v>
      </c>
      <c r="V466" s="7"/>
      <c r="Y466" s="7">
        <v>15.279</v>
      </c>
      <c r="Z466" s="10">
        <v>69.229534999999998</v>
      </c>
      <c r="AA466" s="7"/>
      <c r="AE466" s="7">
        <v>15.279</v>
      </c>
      <c r="AF466" s="10">
        <v>47.967393000000001</v>
      </c>
      <c r="AJ466" s="7">
        <v>15.279</v>
      </c>
      <c r="AK466" s="10">
        <v>16.074179999999998</v>
      </c>
      <c r="AL466" s="7"/>
      <c r="AM466" s="7"/>
      <c r="AO466" s="7">
        <v>15.279</v>
      </c>
      <c r="AP466" s="10">
        <v>26.705251000000001</v>
      </c>
      <c r="AQ466" s="7"/>
      <c r="AT466" s="1">
        <v>15.433317900000054</v>
      </c>
      <c r="AU466" s="1">
        <v>21.26214234375</v>
      </c>
      <c r="AY466" s="3">
        <v>15.433317900000034</v>
      </c>
      <c r="AZ466" s="3">
        <v>0</v>
      </c>
    </row>
    <row r="467" spans="5:52" x14ac:dyDescent="0.3">
      <c r="E467" s="7">
        <v>15.311999999999999</v>
      </c>
      <c r="F467" s="10">
        <v>175.54024699999999</v>
      </c>
      <c r="J467" s="7">
        <v>15.311999999999999</v>
      </c>
      <c r="K467" s="10">
        <v>79.860607000000002</v>
      </c>
      <c r="L467" s="7"/>
      <c r="M467" s="7"/>
      <c r="O467" s="7">
        <f t="shared" si="7"/>
        <v>15.447024000000072</v>
      </c>
      <c r="P467" s="10">
        <v>101.122749</v>
      </c>
      <c r="T467" s="7">
        <v>15.311999999999999</v>
      </c>
      <c r="U467" s="10">
        <v>90.491677999999993</v>
      </c>
      <c r="V467" s="7"/>
      <c r="Y467" s="7">
        <v>15.311999999999999</v>
      </c>
      <c r="Z467" s="10">
        <v>58.598464</v>
      </c>
      <c r="AA467" s="7"/>
      <c r="AE467" s="7">
        <v>15.311999999999999</v>
      </c>
      <c r="AF467" s="10">
        <v>47.967393000000001</v>
      </c>
      <c r="AJ467" s="7">
        <v>15.311999999999999</v>
      </c>
      <c r="AK467" s="10">
        <v>16.074179999999998</v>
      </c>
      <c r="AL467" s="7"/>
      <c r="AM467" s="7"/>
      <c r="AO467" s="7">
        <v>15.311999999999999</v>
      </c>
      <c r="AP467" s="10">
        <v>26.705251000000001</v>
      </c>
      <c r="AQ467" s="7"/>
      <c r="AT467" s="1">
        <v>15.466651200000053</v>
      </c>
      <c r="AU467" s="1">
        <v>21.26214234375</v>
      </c>
      <c r="AY467" s="3">
        <v>15.466651200000033</v>
      </c>
      <c r="AZ467" s="3">
        <v>0</v>
      </c>
    </row>
    <row r="468" spans="5:52" x14ac:dyDescent="0.3">
      <c r="E468" s="7">
        <v>15.345000000000001</v>
      </c>
      <c r="F468" s="10">
        <v>186.17131800000001</v>
      </c>
      <c r="J468" s="7">
        <v>15.345000000000001</v>
      </c>
      <c r="K468" s="10">
        <v>79.860607000000002</v>
      </c>
      <c r="L468" s="7"/>
      <c r="M468" s="7"/>
      <c r="O468" s="7">
        <f t="shared" si="7"/>
        <v>15.480315000000072</v>
      </c>
      <c r="P468" s="10">
        <v>111.75382</v>
      </c>
      <c r="T468" s="7">
        <v>15.345000000000001</v>
      </c>
      <c r="U468" s="10">
        <v>90.491677999999993</v>
      </c>
      <c r="V468" s="7"/>
      <c r="Y468" s="7">
        <v>15.345000000000001</v>
      </c>
      <c r="Z468" s="10">
        <v>69.229534999999998</v>
      </c>
      <c r="AA468" s="7"/>
      <c r="AE468" s="7">
        <v>15.345000000000001</v>
      </c>
      <c r="AF468" s="10">
        <v>47.967393000000001</v>
      </c>
      <c r="AJ468" s="7">
        <v>15.345000000000001</v>
      </c>
      <c r="AK468" s="10">
        <v>16.074179999999998</v>
      </c>
      <c r="AL468" s="7"/>
      <c r="AM468" s="7"/>
      <c r="AO468" s="7">
        <v>15.345000000000001</v>
      </c>
      <c r="AP468" s="10">
        <v>26.705251000000001</v>
      </c>
      <c r="AQ468" s="7"/>
      <c r="AT468" s="1">
        <v>15.499984500000052</v>
      </c>
      <c r="AU468" s="1">
        <v>21.26214234375</v>
      </c>
      <c r="AY468" s="3">
        <v>15.499984500000032</v>
      </c>
      <c r="AZ468" s="3">
        <v>0</v>
      </c>
    </row>
    <row r="469" spans="5:52" x14ac:dyDescent="0.3">
      <c r="E469" s="7">
        <v>15.378</v>
      </c>
      <c r="F469" s="10">
        <v>175.54024699999999</v>
      </c>
      <c r="J469" s="7">
        <v>15.378</v>
      </c>
      <c r="K469" s="10">
        <v>90.491677999999993</v>
      </c>
      <c r="L469" s="7"/>
      <c r="M469" s="7"/>
      <c r="O469" s="7">
        <f t="shared" si="7"/>
        <v>15.513606000000072</v>
      </c>
      <c r="P469" s="10">
        <v>101.122749</v>
      </c>
      <c r="T469" s="7">
        <v>15.378</v>
      </c>
      <c r="U469" s="10">
        <v>90.491677999999993</v>
      </c>
      <c r="V469" s="7"/>
      <c r="Y469" s="7">
        <v>15.378</v>
      </c>
      <c r="Z469" s="10">
        <v>69.229534999999998</v>
      </c>
      <c r="AA469" s="7"/>
      <c r="AE469" s="7">
        <v>15.378</v>
      </c>
      <c r="AF469" s="10">
        <v>47.967393000000001</v>
      </c>
      <c r="AJ469" s="7">
        <v>15.378</v>
      </c>
      <c r="AK469" s="10">
        <v>16.074179999999998</v>
      </c>
      <c r="AL469" s="7"/>
      <c r="AM469" s="7"/>
      <c r="AO469" s="7">
        <v>15.378</v>
      </c>
      <c r="AP469" s="10">
        <v>26.705251000000001</v>
      </c>
      <c r="AQ469" s="7"/>
      <c r="AT469" s="1">
        <v>15.53331780000005</v>
      </c>
      <c r="AU469" s="1">
        <v>31.893213515625</v>
      </c>
      <c r="AY469" s="3">
        <v>15.533317800000031</v>
      </c>
      <c r="AZ469" s="3">
        <v>0</v>
      </c>
    </row>
    <row r="470" spans="5:52" x14ac:dyDescent="0.3">
      <c r="E470" s="7">
        <v>15.411</v>
      </c>
      <c r="F470" s="10">
        <v>175.54024699999999</v>
      </c>
      <c r="J470" s="7">
        <v>15.411</v>
      </c>
      <c r="K470" s="10">
        <v>90.491677999999993</v>
      </c>
      <c r="L470" s="7"/>
      <c r="M470" s="7"/>
      <c r="O470" s="7">
        <f t="shared" si="7"/>
        <v>15.546897000000072</v>
      </c>
      <c r="P470" s="10">
        <v>101.122749</v>
      </c>
      <c r="T470" s="7">
        <v>15.411</v>
      </c>
      <c r="U470" s="10">
        <v>90.491677999999993</v>
      </c>
      <c r="V470" s="7"/>
      <c r="Y470" s="7">
        <v>15.411</v>
      </c>
      <c r="Z470" s="10">
        <v>58.598464</v>
      </c>
      <c r="AA470" s="7"/>
      <c r="AE470" s="7">
        <v>15.411</v>
      </c>
      <c r="AF470" s="10">
        <v>47.967393000000001</v>
      </c>
      <c r="AJ470" s="7">
        <v>15.411</v>
      </c>
      <c r="AK470" s="10">
        <v>16.074179999999998</v>
      </c>
      <c r="AL470" s="7"/>
      <c r="AM470" s="7"/>
      <c r="AO470" s="7">
        <v>15.411</v>
      </c>
      <c r="AP470" s="10">
        <v>16.074179999999998</v>
      </c>
      <c r="AQ470" s="7"/>
      <c r="AT470" s="1">
        <v>15.566651100000049</v>
      </c>
      <c r="AU470" s="1">
        <v>21.26214234375</v>
      </c>
      <c r="AY470" s="3">
        <v>15.56665110000003</v>
      </c>
      <c r="AZ470" s="3">
        <v>10.631071171875</v>
      </c>
    </row>
    <row r="471" spans="5:52" x14ac:dyDescent="0.3">
      <c r="E471" s="7">
        <v>15.444000000000001</v>
      </c>
      <c r="F471" s="10">
        <v>186.17131800000001</v>
      </c>
      <c r="J471" s="7">
        <v>15.444000000000001</v>
      </c>
      <c r="K471" s="10">
        <v>79.860607000000002</v>
      </c>
      <c r="L471" s="7"/>
      <c r="M471" s="7"/>
      <c r="O471" s="7">
        <f t="shared" si="7"/>
        <v>15.580188000000073</v>
      </c>
      <c r="P471" s="10">
        <v>101.122749</v>
      </c>
      <c r="T471" s="7">
        <v>15.444000000000001</v>
      </c>
      <c r="U471" s="10">
        <v>90.491677999999993</v>
      </c>
      <c r="V471" s="7"/>
      <c r="Y471" s="7">
        <v>15.444000000000001</v>
      </c>
      <c r="Z471" s="10">
        <v>58.598464</v>
      </c>
      <c r="AA471" s="7"/>
      <c r="AE471" s="7">
        <v>15.444000000000001</v>
      </c>
      <c r="AF471" s="10">
        <v>47.967393000000001</v>
      </c>
      <c r="AJ471" s="7">
        <v>15.444000000000001</v>
      </c>
      <c r="AK471" s="10">
        <v>16.074179999999998</v>
      </c>
      <c r="AL471" s="7"/>
      <c r="AM471" s="7"/>
      <c r="AO471" s="7">
        <v>15.444000000000001</v>
      </c>
      <c r="AP471" s="10">
        <v>26.705251000000001</v>
      </c>
      <c r="AQ471" s="7"/>
      <c r="AT471" s="1">
        <v>15.599984400000048</v>
      </c>
      <c r="AU471" s="1">
        <v>10.631071171875</v>
      </c>
      <c r="AY471" s="3">
        <v>15.599984400000029</v>
      </c>
      <c r="AZ471" s="3">
        <v>0</v>
      </c>
    </row>
    <row r="472" spans="5:52" x14ac:dyDescent="0.3">
      <c r="E472" s="7">
        <v>15.477</v>
      </c>
      <c r="F472" s="10">
        <v>186.17131800000001</v>
      </c>
      <c r="J472" s="7">
        <v>15.477</v>
      </c>
      <c r="K472" s="10">
        <v>79.860607000000002</v>
      </c>
      <c r="L472" s="7"/>
      <c r="M472" s="7"/>
      <c r="O472" s="7">
        <f t="shared" si="7"/>
        <v>15.613479000000073</v>
      </c>
      <c r="P472" s="10">
        <v>111.75382</v>
      </c>
      <c r="T472" s="7">
        <v>15.477</v>
      </c>
      <c r="U472" s="10">
        <v>90.491677999999993</v>
      </c>
      <c r="V472" s="7"/>
      <c r="Y472" s="7">
        <v>15.477</v>
      </c>
      <c r="Z472" s="10">
        <v>69.229534999999998</v>
      </c>
      <c r="AA472" s="7"/>
      <c r="AE472" s="7">
        <v>15.477</v>
      </c>
      <c r="AF472" s="10">
        <v>47.967393000000001</v>
      </c>
      <c r="AJ472" s="7">
        <v>15.477</v>
      </c>
      <c r="AK472" s="10">
        <v>16.074179999999998</v>
      </c>
      <c r="AL472" s="7"/>
      <c r="AM472" s="7"/>
      <c r="AO472" s="7">
        <v>15.477</v>
      </c>
      <c r="AP472" s="10">
        <v>26.705251000000001</v>
      </c>
      <c r="AQ472" s="7"/>
      <c r="AT472" s="1">
        <v>15.633317700000047</v>
      </c>
      <c r="AU472" s="1">
        <v>21.26214234375</v>
      </c>
      <c r="AY472" s="3">
        <v>15.633317700000028</v>
      </c>
      <c r="AZ472" s="3">
        <v>0</v>
      </c>
    </row>
    <row r="473" spans="5:52" x14ac:dyDescent="0.3">
      <c r="E473" s="7">
        <v>15.51</v>
      </c>
      <c r="F473" s="10">
        <v>175.54024699999999</v>
      </c>
      <c r="J473" s="7">
        <v>15.51</v>
      </c>
      <c r="K473" s="10">
        <v>90.491677999999993</v>
      </c>
      <c r="L473" s="7"/>
      <c r="M473" s="7"/>
      <c r="O473" s="7">
        <f t="shared" si="7"/>
        <v>15.646770000000073</v>
      </c>
      <c r="P473" s="10">
        <v>101.122749</v>
      </c>
      <c r="T473" s="7">
        <v>15.51</v>
      </c>
      <c r="U473" s="10">
        <v>90.491677999999993</v>
      </c>
      <c r="V473" s="7"/>
      <c r="Y473" s="7">
        <v>15.51</v>
      </c>
      <c r="Z473" s="10">
        <v>58.598464</v>
      </c>
      <c r="AA473" s="7"/>
      <c r="AE473" s="7">
        <v>15.51</v>
      </c>
      <c r="AF473" s="10">
        <v>47.967393000000001</v>
      </c>
      <c r="AJ473" s="7">
        <v>15.51</v>
      </c>
      <c r="AK473" s="10">
        <v>16.074179999999998</v>
      </c>
      <c r="AL473" s="7"/>
      <c r="AM473" s="7"/>
      <c r="AO473" s="7">
        <v>15.51</v>
      </c>
      <c r="AP473" s="10">
        <v>16.074179999999998</v>
      </c>
      <c r="AQ473" s="7"/>
      <c r="AT473" s="1">
        <v>15.666651000000046</v>
      </c>
      <c r="AU473" s="1">
        <v>31.893213515625</v>
      </c>
      <c r="AY473" s="3">
        <v>15.666651000000027</v>
      </c>
      <c r="AZ473" s="3">
        <v>0</v>
      </c>
    </row>
    <row r="474" spans="5:52" x14ac:dyDescent="0.3">
      <c r="E474" s="7">
        <v>15.542999999999999</v>
      </c>
      <c r="F474" s="10">
        <v>175.54024699999999</v>
      </c>
      <c r="J474" s="7">
        <v>15.542999999999999</v>
      </c>
      <c r="K474" s="10">
        <v>90.491677999999993</v>
      </c>
      <c r="L474" s="7"/>
      <c r="M474" s="7"/>
      <c r="O474" s="7">
        <f t="shared" si="7"/>
        <v>15.680061000000073</v>
      </c>
      <c r="P474" s="10">
        <v>101.122749</v>
      </c>
      <c r="T474" s="7">
        <v>15.542999999999999</v>
      </c>
      <c r="U474" s="10">
        <v>90.491677999999993</v>
      </c>
      <c r="V474" s="7"/>
      <c r="Y474" s="7">
        <v>15.542999999999999</v>
      </c>
      <c r="Z474" s="10">
        <v>69.229534999999998</v>
      </c>
      <c r="AA474" s="7"/>
      <c r="AE474" s="7">
        <v>15.542999999999999</v>
      </c>
      <c r="AF474" s="10">
        <v>47.967393000000001</v>
      </c>
      <c r="AJ474" s="7">
        <v>15.542999999999999</v>
      </c>
      <c r="AK474" s="10">
        <v>16.074179999999998</v>
      </c>
      <c r="AL474" s="7"/>
      <c r="AM474" s="7"/>
      <c r="AO474" s="7">
        <v>15.542999999999999</v>
      </c>
      <c r="AP474" s="10">
        <v>16.074179999999998</v>
      </c>
      <c r="AQ474" s="7"/>
      <c r="AT474" s="1">
        <v>15.699984300000045</v>
      </c>
      <c r="AU474" s="1">
        <v>21.26214234375</v>
      </c>
      <c r="AY474" s="3">
        <v>15.699984300000025</v>
      </c>
      <c r="AZ474" s="3">
        <v>10.631071171875</v>
      </c>
    </row>
    <row r="475" spans="5:52" x14ac:dyDescent="0.3">
      <c r="E475" s="7">
        <v>15.576000000000001</v>
      </c>
      <c r="F475" s="10">
        <v>175.54024699999999</v>
      </c>
      <c r="J475" s="7">
        <v>15.576000000000001</v>
      </c>
      <c r="K475" s="10">
        <v>90.491677999999993</v>
      </c>
      <c r="L475" s="7"/>
      <c r="M475" s="7"/>
      <c r="O475" s="7">
        <f t="shared" si="7"/>
        <v>15.713352000000073</v>
      </c>
      <c r="P475" s="10">
        <v>101.122749</v>
      </c>
      <c r="T475" s="7">
        <v>15.576000000000001</v>
      </c>
      <c r="U475" s="10">
        <v>90.491677999999993</v>
      </c>
      <c r="V475" s="7"/>
      <c r="Y475" s="7">
        <v>15.576000000000001</v>
      </c>
      <c r="Z475" s="10">
        <v>69.229534999999998</v>
      </c>
      <c r="AA475" s="7"/>
      <c r="AE475" s="7">
        <v>15.576000000000001</v>
      </c>
      <c r="AF475" s="10">
        <v>47.967393000000001</v>
      </c>
      <c r="AJ475" s="7">
        <v>15.576000000000001</v>
      </c>
      <c r="AK475" s="10">
        <v>16.074179999999998</v>
      </c>
      <c r="AL475" s="7"/>
      <c r="AM475" s="7"/>
      <c r="AO475" s="7">
        <v>15.576000000000001</v>
      </c>
      <c r="AP475" s="10">
        <v>26.705251000000001</v>
      </c>
      <c r="AQ475" s="7"/>
      <c r="AT475" s="1">
        <v>15.733317600000044</v>
      </c>
      <c r="AU475" s="1">
        <v>21.26214234375</v>
      </c>
      <c r="AY475" s="3">
        <v>15.733317600000024</v>
      </c>
      <c r="AZ475" s="3">
        <v>0</v>
      </c>
    </row>
    <row r="476" spans="5:52" x14ac:dyDescent="0.3">
      <c r="E476" s="7">
        <v>15.609</v>
      </c>
      <c r="F476" s="10">
        <v>175.54024699999999</v>
      </c>
      <c r="J476" s="7">
        <v>15.609</v>
      </c>
      <c r="K476" s="10">
        <v>79.860607000000002</v>
      </c>
      <c r="L476" s="7"/>
      <c r="M476" s="7"/>
      <c r="O476" s="7">
        <f t="shared" si="7"/>
        <v>15.746643000000073</v>
      </c>
      <c r="P476" s="10">
        <v>101.122749</v>
      </c>
      <c r="T476" s="7">
        <v>15.609</v>
      </c>
      <c r="U476" s="10">
        <v>101.122749</v>
      </c>
      <c r="V476" s="7"/>
      <c r="Y476" s="7">
        <v>15.609</v>
      </c>
      <c r="Z476" s="10">
        <v>69.229534999999998</v>
      </c>
      <c r="AA476" s="7"/>
      <c r="AE476" s="7">
        <v>15.609</v>
      </c>
      <c r="AF476" s="10">
        <v>37.336322000000003</v>
      </c>
      <c r="AJ476" s="7">
        <v>15.609</v>
      </c>
      <c r="AK476" s="10">
        <v>16.074179999999998</v>
      </c>
      <c r="AL476" s="7"/>
      <c r="AM476" s="7"/>
      <c r="AO476" s="7">
        <v>15.609</v>
      </c>
      <c r="AP476" s="10">
        <v>16.074179999999998</v>
      </c>
      <c r="AQ476" s="7"/>
      <c r="AT476" s="1">
        <v>15.766650900000043</v>
      </c>
      <c r="AU476" s="1">
        <v>21.26214234375</v>
      </c>
      <c r="AY476" s="3">
        <v>15.766650900000023</v>
      </c>
      <c r="AZ476" s="3">
        <v>0</v>
      </c>
    </row>
    <row r="477" spans="5:52" x14ac:dyDescent="0.3">
      <c r="E477" s="7">
        <v>15.641999999999999</v>
      </c>
      <c r="F477" s="10">
        <v>175.54024699999999</v>
      </c>
      <c r="J477" s="7">
        <v>15.641999999999999</v>
      </c>
      <c r="K477" s="10">
        <v>90.491677999999993</v>
      </c>
      <c r="L477" s="7"/>
      <c r="M477" s="7"/>
      <c r="O477" s="7">
        <f t="shared" si="7"/>
        <v>15.779934000000074</v>
      </c>
      <c r="P477" s="10">
        <v>111.75382</v>
      </c>
      <c r="T477" s="7">
        <v>15.641999999999999</v>
      </c>
      <c r="U477" s="10">
        <v>90.491677999999993</v>
      </c>
      <c r="V477" s="7"/>
      <c r="Y477" s="7">
        <v>15.641999999999999</v>
      </c>
      <c r="Z477" s="10">
        <v>69.229534999999998</v>
      </c>
      <c r="AA477" s="7"/>
      <c r="AE477" s="7">
        <v>15.641999999999999</v>
      </c>
      <c r="AF477" s="10">
        <v>47.967393000000001</v>
      </c>
      <c r="AJ477" s="7">
        <v>15.641999999999999</v>
      </c>
      <c r="AK477" s="10">
        <v>16.074179999999998</v>
      </c>
      <c r="AL477" s="7"/>
      <c r="AM477" s="7"/>
      <c r="AO477" s="7">
        <v>15.641999999999999</v>
      </c>
      <c r="AP477" s="10">
        <v>26.705251000000001</v>
      </c>
      <c r="AQ477" s="7"/>
      <c r="AT477" s="1">
        <v>15.799984200000042</v>
      </c>
      <c r="AU477" s="1">
        <v>31.893213515625</v>
      </c>
      <c r="AY477" s="3">
        <v>15.799984200000022</v>
      </c>
      <c r="AZ477" s="3">
        <v>0</v>
      </c>
    </row>
    <row r="478" spans="5:52" x14ac:dyDescent="0.3">
      <c r="E478" s="7">
        <v>15.675000000000001</v>
      </c>
      <c r="F478" s="10">
        <v>186.17131800000001</v>
      </c>
      <c r="J478" s="7">
        <v>15.675000000000001</v>
      </c>
      <c r="K478" s="10">
        <v>79.860607000000002</v>
      </c>
      <c r="L478" s="7"/>
      <c r="M478" s="7"/>
      <c r="O478" s="7">
        <f t="shared" si="7"/>
        <v>15.813225000000074</v>
      </c>
      <c r="P478" s="10">
        <v>101.122749</v>
      </c>
      <c r="T478" s="7">
        <v>15.675000000000001</v>
      </c>
      <c r="U478" s="10">
        <v>90.491677999999993</v>
      </c>
      <c r="V478" s="7"/>
      <c r="Y478" s="7">
        <v>15.675000000000001</v>
      </c>
      <c r="Z478" s="10">
        <v>58.598464</v>
      </c>
      <c r="AA478" s="7"/>
      <c r="AE478" s="7">
        <v>15.675000000000001</v>
      </c>
      <c r="AF478" s="10">
        <v>58.598464</v>
      </c>
      <c r="AJ478" s="7">
        <v>15.675000000000001</v>
      </c>
      <c r="AK478" s="10">
        <v>16.074179999999998</v>
      </c>
      <c r="AL478" s="7"/>
      <c r="AM478" s="7"/>
      <c r="AO478" s="7">
        <v>15.675000000000001</v>
      </c>
      <c r="AP478" s="10">
        <v>16.074179999999998</v>
      </c>
      <c r="AQ478" s="7"/>
      <c r="AT478" s="1">
        <v>15.833317500000041</v>
      </c>
      <c r="AU478" s="1">
        <v>31.893213515625</v>
      </c>
      <c r="AY478" s="3">
        <v>15.833317500000021</v>
      </c>
      <c r="AZ478" s="3">
        <v>0</v>
      </c>
    </row>
    <row r="479" spans="5:52" x14ac:dyDescent="0.3">
      <c r="E479" s="7">
        <v>15.708</v>
      </c>
      <c r="F479" s="10">
        <v>175.54024699999999</v>
      </c>
      <c r="J479" s="7">
        <v>15.708</v>
      </c>
      <c r="K479" s="10">
        <v>79.860607000000002</v>
      </c>
      <c r="L479" s="7"/>
      <c r="M479" s="7"/>
      <c r="O479" s="7">
        <f t="shared" si="7"/>
        <v>15.846516000000074</v>
      </c>
      <c r="P479" s="10">
        <v>101.122749</v>
      </c>
      <c r="T479" s="7">
        <v>15.708</v>
      </c>
      <c r="U479" s="10">
        <v>90.491677999999993</v>
      </c>
      <c r="V479" s="7"/>
      <c r="Y479" s="7">
        <v>15.708</v>
      </c>
      <c r="Z479" s="10">
        <v>58.598464</v>
      </c>
      <c r="AA479" s="7"/>
      <c r="AE479" s="7">
        <v>15.708</v>
      </c>
      <c r="AF479" s="10">
        <v>47.967393000000001</v>
      </c>
      <c r="AJ479" s="7">
        <v>15.708</v>
      </c>
      <c r="AK479" s="10">
        <v>16.074179999999998</v>
      </c>
      <c r="AL479" s="7"/>
      <c r="AM479" s="7"/>
      <c r="AO479" s="7">
        <v>15.708</v>
      </c>
      <c r="AP479" s="10">
        <v>26.705251000000001</v>
      </c>
      <c r="AQ479" s="7"/>
      <c r="AT479" s="1">
        <v>15.866650800000039</v>
      </c>
      <c r="AU479" s="1">
        <v>21.26214234375</v>
      </c>
      <c r="AY479" s="3">
        <v>15.86665080000002</v>
      </c>
      <c r="AZ479" s="3">
        <v>10.631071171875</v>
      </c>
    </row>
    <row r="480" spans="5:52" x14ac:dyDescent="0.3">
      <c r="E480" s="7">
        <v>15.741</v>
      </c>
      <c r="F480" s="10">
        <v>186.17131800000001</v>
      </c>
      <c r="J480" s="7">
        <v>15.741</v>
      </c>
      <c r="K480" s="10">
        <v>79.860607000000002</v>
      </c>
      <c r="L480" s="7"/>
      <c r="M480" s="7"/>
      <c r="O480" s="7">
        <f t="shared" si="7"/>
        <v>15.879807000000074</v>
      </c>
      <c r="P480" s="10">
        <v>101.122749</v>
      </c>
      <c r="T480" s="7">
        <v>15.741</v>
      </c>
      <c r="U480" s="10">
        <v>90.491677999999993</v>
      </c>
      <c r="V480" s="7"/>
      <c r="Y480" s="7">
        <v>15.741</v>
      </c>
      <c r="Z480" s="10">
        <v>69.229534999999998</v>
      </c>
      <c r="AA480" s="7"/>
      <c r="AE480" s="7">
        <v>15.741</v>
      </c>
      <c r="AF480" s="10">
        <v>47.967393000000001</v>
      </c>
      <c r="AJ480" s="7">
        <v>15.741</v>
      </c>
      <c r="AK480" s="10">
        <v>16.074179999999998</v>
      </c>
      <c r="AL480" s="7"/>
      <c r="AM480" s="7"/>
      <c r="AO480" s="7">
        <v>15.741</v>
      </c>
      <c r="AP480" s="10">
        <v>16.074179999999998</v>
      </c>
      <c r="AQ480" s="7"/>
      <c r="AT480" s="1">
        <v>15.899984100000038</v>
      </c>
      <c r="AU480" s="1">
        <v>10.631071171875</v>
      </c>
      <c r="AY480" s="3">
        <v>15.899984100000019</v>
      </c>
      <c r="AZ480" s="3">
        <v>0</v>
      </c>
    </row>
    <row r="481" spans="5:52" x14ac:dyDescent="0.3">
      <c r="E481" s="7">
        <v>15.773999999999999</v>
      </c>
      <c r="F481" s="10">
        <v>186.17131800000001</v>
      </c>
      <c r="J481" s="7">
        <v>15.773999999999999</v>
      </c>
      <c r="K481" s="10">
        <v>79.860607000000002</v>
      </c>
      <c r="L481" s="7"/>
      <c r="M481" s="7"/>
      <c r="O481" s="7">
        <f t="shared" si="7"/>
        <v>15.913098000000074</v>
      </c>
      <c r="P481" s="10">
        <v>101.122749</v>
      </c>
      <c r="T481" s="7">
        <v>15.773999999999999</v>
      </c>
      <c r="U481" s="10">
        <v>90.491677999999993</v>
      </c>
      <c r="V481" s="7"/>
      <c r="Y481" s="7">
        <v>15.773999999999999</v>
      </c>
      <c r="Z481" s="10">
        <v>58.598464</v>
      </c>
      <c r="AA481" s="7"/>
      <c r="AE481" s="7">
        <v>15.773999999999999</v>
      </c>
      <c r="AF481" s="10">
        <v>47.967393000000001</v>
      </c>
      <c r="AJ481" s="7">
        <v>15.773999999999999</v>
      </c>
      <c r="AK481" s="10">
        <v>16.074179999999998</v>
      </c>
      <c r="AL481" s="7"/>
      <c r="AM481" s="7"/>
      <c r="AO481" s="7">
        <v>15.773999999999999</v>
      </c>
      <c r="AP481" s="10">
        <v>16.074179999999998</v>
      </c>
      <c r="AQ481" s="7"/>
      <c r="AT481" s="1">
        <v>15.933317400000037</v>
      </c>
      <c r="AU481" s="1">
        <v>10.631071171875</v>
      </c>
      <c r="AY481" s="3">
        <v>15.933317400000018</v>
      </c>
      <c r="AZ481" s="3">
        <v>0</v>
      </c>
    </row>
    <row r="482" spans="5:52" x14ac:dyDescent="0.3">
      <c r="E482" s="7">
        <v>15.807</v>
      </c>
      <c r="F482" s="10">
        <v>175.54024699999999</v>
      </c>
      <c r="J482" s="7">
        <v>15.807</v>
      </c>
      <c r="K482" s="10">
        <v>79.860607000000002</v>
      </c>
      <c r="L482" s="7"/>
      <c r="M482" s="7"/>
      <c r="O482" s="7">
        <f t="shared" si="7"/>
        <v>15.946389000000075</v>
      </c>
      <c r="P482" s="10">
        <v>111.75382</v>
      </c>
      <c r="T482" s="7">
        <v>15.807</v>
      </c>
      <c r="U482" s="10">
        <v>90.491677999999993</v>
      </c>
      <c r="V482" s="7"/>
      <c r="Y482" s="7">
        <v>15.807</v>
      </c>
      <c r="Z482" s="10">
        <v>58.598464</v>
      </c>
      <c r="AA482" s="7"/>
      <c r="AE482" s="7">
        <v>15.807</v>
      </c>
      <c r="AF482" s="10">
        <v>47.967393000000001</v>
      </c>
      <c r="AJ482" s="7">
        <v>15.807</v>
      </c>
      <c r="AK482" s="10">
        <v>16.074179999999998</v>
      </c>
      <c r="AL482" s="7"/>
      <c r="AM482" s="7"/>
      <c r="AO482" s="7">
        <v>15.807</v>
      </c>
      <c r="AP482" s="10">
        <v>16.074179999999998</v>
      </c>
      <c r="AQ482" s="7"/>
      <c r="AT482" s="1">
        <v>15.966650700000036</v>
      </c>
      <c r="AU482" s="1">
        <v>21.26214234375</v>
      </c>
      <c r="AY482" s="3">
        <v>15.966650700000017</v>
      </c>
      <c r="AZ482" s="3">
        <v>10.631071171875</v>
      </c>
    </row>
    <row r="483" spans="5:52" x14ac:dyDescent="0.3">
      <c r="E483" s="7">
        <v>15.84</v>
      </c>
      <c r="F483" s="10">
        <v>175.54024699999999</v>
      </c>
      <c r="J483" s="7">
        <v>15.84</v>
      </c>
      <c r="K483" s="10">
        <v>79.860607000000002</v>
      </c>
      <c r="L483" s="7"/>
      <c r="M483" s="7"/>
      <c r="O483" s="7">
        <f t="shared" si="7"/>
        <v>15.979680000000075</v>
      </c>
      <c r="P483" s="10">
        <v>101.122749</v>
      </c>
      <c r="T483" s="7">
        <v>15.84</v>
      </c>
      <c r="U483" s="10">
        <v>101.122749</v>
      </c>
      <c r="V483" s="7"/>
      <c r="Y483" s="7">
        <v>15.84</v>
      </c>
      <c r="Z483" s="10">
        <v>58.598464</v>
      </c>
      <c r="AA483" s="7"/>
      <c r="AE483" s="7">
        <v>15.84</v>
      </c>
      <c r="AF483" s="10">
        <v>47.967393000000001</v>
      </c>
      <c r="AJ483" s="7">
        <v>15.84</v>
      </c>
      <c r="AK483" s="10">
        <v>16.074179999999998</v>
      </c>
      <c r="AL483" s="7"/>
      <c r="AM483" s="7"/>
      <c r="AO483" s="7">
        <v>15.84</v>
      </c>
      <c r="AP483" s="10">
        <v>26.705251000000001</v>
      </c>
      <c r="AQ483" s="7"/>
      <c r="AT483" s="1">
        <v>15.999984000000035</v>
      </c>
      <c r="AU483" s="1">
        <v>10.631071171875</v>
      </c>
      <c r="AY483" s="3">
        <v>15.999984000000016</v>
      </c>
      <c r="AZ483" s="3">
        <v>0</v>
      </c>
    </row>
    <row r="484" spans="5:52" x14ac:dyDescent="0.3">
      <c r="E484" s="7">
        <v>15.872999999999999</v>
      </c>
      <c r="F484" s="10">
        <v>186.17131800000001</v>
      </c>
      <c r="J484" s="7">
        <v>15.872999999999999</v>
      </c>
      <c r="K484" s="10">
        <v>90.491677999999993</v>
      </c>
      <c r="L484" s="7"/>
      <c r="M484" s="7"/>
      <c r="O484" s="7">
        <f t="shared" si="7"/>
        <v>16.012971000000075</v>
      </c>
      <c r="P484" s="10">
        <v>101.122749</v>
      </c>
      <c r="T484" s="7">
        <v>15.872999999999999</v>
      </c>
      <c r="U484" s="10">
        <v>90.491677999999993</v>
      </c>
      <c r="V484" s="7"/>
      <c r="Y484" s="7">
        <v>15.872999999999999</v>
      </c>
      <c r="Z484" s="10">
        <v>58.598464</v>
      </c>
      <c r="AA484" s="7"/>
      <c r="AE484" s="7">
        <v>15.872999999999999</v>
      </c>
      <c r="AF484" s="10">
        <v>47.967393000000001</v>
      </c>
      <c r="AJ484" s="7">
        <v>15.872999999999999</v>
      </c>
      <c r="AK484" s="10">
        <v>16.074179999999998</v>
      </c>
      <c r="AL484" s="7"/>
      <c r="AM484" s="7"/>
      <c r="AO484" s="7">
        <v>15.872999999999999</v>
      </c>
      <c r="AP484" s="10">
        <v>16.074179999999998</v>
      </c>
      <c r="AQ484" s="7"/>
      <c r="AT484" s="1">
        <v>16.033317300000036</v>
      </c>
      <c r="AU484" s="1">
        <v>21.26214234375</v>
      </c>
      <c r="AY484" s="3">
        <v>16.033317300000014</v>
      </c>
      <c r="AZ484" s="3">
        <v>0</v>
      </c>
    </row>
    <row r="485" spans="5:52" x14ac:dyDescent="0.3">
      <c r="E485" s="7">
        <v>15.906000000000001</v>
      </c>
      <c r="F485" s="10">
        <v>175.54024699999999</v>
      </c>
      <c r="J485" s="7">
        <v>15.906000000000001</v>
      </c>
      <c r="K485" s="10">
        <v>90.491677999999993</v>
      </c>
      <c r="L485" s="7"/>
      <c r="M485" s="7"/>
      <c r="O485" s="7">
        <f t="shared" si="7"/>
        <v>16.046262000000073</v>
      </c>
      <c r="P485" s="10">
        <v>101.122749</v>
      </c>
      <c r="T485" s="7">
        <v>15.906000000000001</v>
      </c>
      <c r="U485" s="10">
        <v>90.491677999999993</v>
      </c>
      <c r="V485" s="7"/>
      <c r="Y485" s="7">
        <v>15.906000000000001</v>
      </c>
      <c r="Z485" s="10">
        <v>58.598464</v>
      </c>
      <c r="AA485" s="7"/>
      <c r="AE485" s="7">
        <v>15.906000000000001</v>
      </c>
      <c r="AF485" s="10">
        <v>47.967393000000001</v>
      </c>
      <c r="AJ485" s="7">
        <v>15.906000000000001</v>
      </c>
      <c r="AK485" s="10">
        <v>16.074179999999998</v>
      </c>
      <c r="AL485" s="7"/>
      <c r="AM485" s="7"/>
      <c r="AO485" s="7">
        <v>15.906000000000001</v>
      </c>
      <c r="AP485" s="10">
        <v>16.074179999999998</v>
      </c>
      <c r="AQ485" s="7"/>
      <c r="AT485" s="1">
        <v>16.066650600000031</v>
      </c>
      <c r="AU485" s="1">
        <v>21.26214234375</v>
      </c>
      <c r="AY485" s="3">
        <v>16.066650600000013</v>
      </c>
      <c r="AZ485" s="3">
        <v>10.631071171875</v>
      </c>
    </row>
    <row r="486" spans="5:52" x14ac:dyDescent="0.3">
      <c r="E486" s="7">
        <v>15.939</v>
      </c>
      <c r="F486" s="10">
        <v>175.54024699999999</v>
      </c>
      <c r="J486" s="7">
        <v>15.939</v>
      </c>
      <c r="K486" s="10">
        <v>90.491677999999993</v>
      </c>
      <c r="L486" s="7"/>
      <c r="M486" s="7"/>
      <c r="O486" s="7">
        <f t="shared" si="7"/>
        <v>16.079553000000072</v>
      </c>
      <c r="P486" s="10">
        <v>101.122749</v>
      </c>
      <c r="T486" s="7">
        <v>15.939</v>
      </c>
      <c r="U486" s="10">
        <v>90.491677999999993</v>
      </c>
      <c r="V486" s="7"/>
      <c r="Y486" s="7">
        <v>15.939</v>
      </c>
      <c r="Z486" s="10">
        <v>69.229534999999998</v>
      </c>
      <c r="AA486" s="7"/>
      <c r="AE486" s="7">
        <v>15.939</v>
      </c>
      <c r="AF486" s="10">
        <v>47.967393000000001</v>
      </c>
      <c r="AJ486" s="7">
        <v>15.939</v>
      </c>
      <c r="AK486" s="10">
        <v>16.074179999999998</v>
      </c>
      <c r="AL486" s="7"/>
      <c r="AM486" s="7"/>
      <c r="AO486" s="7">
        <v>15.939</v>
      </c>
      <c r="AP486" s="10">
        <v>16.074179999999998</v>
      </c>
      <c r="AQ486" s="7"/>
      <c r="AT486" s="1">
        <v>16.099983900000034</v>
      </c>
      <c r="AU486" s="1">
        <v>21.26214234375</v>
      </c>
      <c r="AY486" s="3">
        <v>16.099983900000012</v>
      </c>
      <c r="AZ486" s="3">
        <v>21.26214234375</v>
      </c>
    </row>
    <row r="487" spans="5:52" x14ac:dyDescent="0.3">
      <c r="E487" s="7">
        <v>15.972</v>
      </c>
      <c r="F487" s="10">
        <v>175.54024699999999</v>
      </c>
      <c r="J487" s="7">
        <v>15.972</v>
      </c>
      <c r="K487" s="10">
        <v>90.491677999999993</v>
      </c>
      <c r="L487" s="7"/>
      <c r="M487" s="7"/>
      <c r="O487" s="7">
        <f t="shared" si="7"/>
        <v>16.11284400000007</v>
      </c>
      <c r="P487" s="10">
        <v>101.122749</v>
      </c>
      <c r="T487" s="7">
        <v>15.972</v>
      </c>
      <c r="U487" s="10">
        <v>90.491677999999993</v>
      </c>
      <c r="V487" s="7"/>
      <c r="Y487" s="7">
        <v>15.972</v>
      </c>
      <c r="Z487" s="10">
        <v>58.598464</v>
      </c>
      <c r="AA487" s="7"/>
      <c r="AE487" s="7">
        <v>15.972</v>
      </c>
      <c r="AF487" s="10">
        <v>47.967393000000001</v>
      </c>
      <c r="AJ487" s="7">
        <v>15.972</v>
      </c>
      <c r="AK487" s="10">
        <v>16.074179999999998</v>
      </c>
      <c r="AL487" s="7"/>
      <c r="AM487" s="7"/>
      <c r="AO487" s="7">
        <v>15.972</v>
      </c>
      <c r="AP487" s="10">
        <v>16.074179999999998</v>
      </c>
      <c r="AQ487" s="7"/>
      <c r="AT487" s="1">
        <v>16.133317200000029</v>
      </c>
      <c r="AU487" s="1">
        <v>21.26214234375</v>
      </c>
      <c r="AY487" s="3">
        <v>16.133317200000011</v>
      </c>
      <c r="AZ487" s="3">
        <v>0</v>
      </c>
    </row>
    <row r="488" spans="5:52" x14ac:dyDescent="0.3">
      <c r="E488" s="7">
        <v>16.004999999999999</v>
      </c>
      <c r="F488" s="10">
        <v>175.54024699999999</v>
      </c>
      <c r="J488" s="7">
        <v>16.004999999999999</v>
      </c>
      <c r="K488" s="10">
        <v>90.491677999999993</v>
      </c>
      <c r="L488" s="7"/>
      <c r="M488" s="7"/>
      <c r="O488" s="7">
        <f t="shared" si="7"/>
        <v>16.146135000000069</v>
      </c>
      <c r="P488" s="10">
        <v>111.75382</v>
      </c>
      <c r="T488" s="7">
        <v>16.004999999999999</v>
      </c>
      <c r="U488" s="10">
        <v>90.491677999999993</v>
      </c>
      <c r="V488" s="7"/>
      <c r="Y488" s="7">
        <v>16.004999999999999</v>
      </c>
      <c r="Z488" s="10">
        <v>69.229534999999998</v>
      </c>
      <c r="AA488" s="7"/>
      <c r="AE488" s="7">
        <v>16.004999999999999</v>
      </c>
      <c r="AF488" s="10">
        <v>47.967393000000001</v>
      </c>
      <c r="AJ488" s="7">
        <v>16.004999999999999</v>
      </c>
      <c r="AK488" s="10">
        <v>16.074179999999998</v>
      </c>
      <c r="AL488" s="7"/>
      <c r="AM488" s="7"/>
      <c r="AO488" s="7">
        <v>16.004999999999999</v>
      </c>
      <c r="AP488" s="10">
        <v>16.074179999999998</v>
      </c>
      <c r="AQ488" s="7"/>
      <c r="AT488" s="1">
        <v>16.166650500000031</v>
      </c>
      <c r="AU488" s="1">
        <v>21.26214234375</v>
      </c>
      <c r="AY488" s="3">
        <v>16.16665050000001</v>
      </c>
      <c r="AZ488" s="3">
        <v>0</v>
      </c>
    </row>
    <row r="489" spans="5:52" x14ac:dyDescent="0.3">
      <c r="E489" s="7">
        <v>16.038</v>
      </c>
      <c r="F489" s="10">
        <v>175.54024699999999</v>
      </c>
      <c r="J489" s="7">
        <v>16.038</v>
      </c>
      <c r="K489" s="10">
        <v>79.860607000000002</v>
      </c>
      <c r="L489" s="7"/>
      <c r="M489" s="7"/>
      <c r="O489" s="7">
        <f t="shared" si="7"/>
        <v>16.179426000000067</v>
      </c>
      <c r="P489" s="10">
        <v>101.122749</v>
      </c>
      <c r="T489" s="7">
        <v>16.038</v>
      </c>
      <c r="U489" s="10">
        <v>90.491677999999993</v>
      </c>
      <c r="V489" s="7"/>
      <c r="Y489" s="7">
        <v>16.038</v>
      </c>
      <c r="Z489" s="10">
        <v>69.229534999999998</v>
      </c>
      <c r="AA489" s="7"/>
      <c r="AE489" s="7">
        <v>16.038</v>
      </c>
      <c r="AF489" s="10">
        <v>47.967393000000001</v>
      </c>
      <c r="AJ489" s="7">
        <v>16.038</v>
      </c>
      <c r="AK489" s="10">
        <v>5.4431079999999996</v>
      </c>
      <c r="AL489" s="7"/>
      <c r="AM489" s="7"/>
      <c r="AO489" s="7">
        <v>16.038</v>
      </c>
      <c r="AP489" s="10">
        <v>26.705251000000001</v>
      </c>
      <c r="AQ489" s="7"/>
      <c r="AT489" s="1">
        <v>16.199983800000027</v>
      </c>
      <c r="AU489" s="1">
        <v>21.26214234375</v>
      </c>
      <c r="AY489" s="3">
        <v>16.199983800000009</v>
      </c>
      <c r="AZ489" s="3">
        <v>10.631071171875</v>
      </c>
    </row>
    <row r="490" spans="5:52" x14ac:dyDescent="0.3">
      <c r="E490" s="7">
        <v>16.071000000000002</v>
      </c>
      <c r="F490" s="10">
        <v>186.17131800000001</v>
      </c>
      <c r="J490" s="7">
        <v>16.071000000000002</v>
      </c>
      <c r="K490" s="10">
        <v>79.860607000000002</v>
      </c>
      <c r="L490" s="7"/>
      <c r="M490" s="7"/>
      <c r="O490" s="7">
        <f t="shared" si="7"/>
        <v>16.212717000000065</v>
      </c>
      <c r="P490" s="10">
        <v>101.122749</v>
      </c>
      <c r="T490" s="7">
        <v>16.071000000000002</v>
      </c>
      <c r="U490" s="10">
        <v>90.491677999999993</v>
      </c>
      <c r="V490" s="7"/>
      <c r="Y490" s="7">
        <v>16.071000000000002</v>
      </c>
      <c r="Z490" s="10">
        <v>69.229534999999998</v>
      </c>
      <c r="AA490" s="7"/>
      <c r="AE490" s="7">
        <v>16.071000000000002</v>
      </c>
      <c r="AF490" s="10">
        <v>47.967393000000001</v>
      </c>
      <c r="AJ490" s="7">
        <v>16.071000000000002</v>
      </c>
      <c r="AK490" s="10">
        <v>16.074179999999998</v>
      </c>
      <c r="AL490" s="7"/>
      <c r="AM490" s="7"/>
      <c r="AO490" s="7">
        <v>16.071000000000002</v>
      </c>
      <c r="AP490" s="10">
        <v>16.074179999999998</v>
      </c>
      <c r="AQ490" s="7"/>
      <c r="AT490" s="1">
        <v>16.233317100000029</v>
      </c>
      <c r="AU490" s="1">
        <v>10.631071171875</v>
      </c>
      <c r="AY490" s="3">
        <v>16.233317100000008</v>
      </c>
      <c r="AZ490" s="3">
        <v>0</v>
      </c>
    </row>
    <row r="491" spans="5:52" x14ac:dyDescent="0.3">
      <c r="E491" s="7">
        <v>16.103999999999999</v>
      </c>
      <c r="F491" s="10">
        <v>175.54024699999999</v>
      </c>
      <c r="J491" s="7">
        <v>16.103999999999999</v>
      </c>
      <c r="K491" s="10">
        <v>79.860607000000002</v>
      </c>
      <c r="L491" s="7"/>
      <c r="M491" s="7"/>
      <c r="O491" s="7">
        <f t="shared" si="7"/>
        <v>16.246008000000064</v>
      </c>
      <c r="P491" s="10">
        <v>101.122749</v>
      </c>
      <c r="T491" s="7">
        <v>16.103999999999999</v>
      </c>
      <c r="U491" s="10">
        <v>90.491677999999993</v>
      </c>
      <c r="V491" s="7"/>
      <c r="Y491" s="7">
        <v>16.103999999999999</v>
      </c>
      <c r="Z491" s="10">
        <v>69.229534999999998</v>
      </c>
      <c r="AA491" s="7"/>
      <c r="AE491" s="7">
        <v>16.103999999999999</v>
      </c>
      <c r="AF491" s="10">
        <v>47.967393000000001</v>
      </c>
      <c r="AJ491" s="7">
        <v>16.103999999999999</v>
      </c>
      <c r="AK491" s="10">
        <v>16.074179999999998</v>
      </c>
      <c r="AL491" s="7"/>
      <c r="AM491" s="7"/>
      <c r="AO491" s="7">
        <v>16.103999999999999</v>
      </c>
      <c r="AP491" s="10">
        <v>26.705251000000001</v>
      </c>
      <c r="AQ491" s="7"/>
      <c r="AT491" s="1">
        <v>16.266650400000024</v>
      </c>
      <c r="AU491" s="1">
        <v>21.26214234375</v>
      </c>
      <c r="AY491" s="3">
        <v>16.266650400000007</v>
      </c>
      <c r="AZ491" s="3">
        <v>0</v>
      </c>
    </row>
    <row r="492" spans="5:52" x14ac:dyDescent="0.3">
      <c r="E492" s="7">
        <v>16.137</v>
      </c>
      <c r="F492" s="10">
        <v>175.54024699999999</v>
      </c>
      <c r="J492" s="7">
        <v>16.137</v>
      </c>
      <c r="K492" s="10">
        <v>90.491677999999993</v>
      </c>
      <c r="L492" s="7"/>
      <c r="M492" s="7"/>
      <c r="O492" s="7">
        <f t="shared" si="7"/>
        <v>16.279299000000062</v>
      </c>
      <c r="P492" s="10">
        <v>101.122749</v>
      </c>
      <c r="T492" s="7">
        <v>16.137</v>
      </c>
      <c r="U492" s="10">
        <v>90.491677999999993</v>
      </c>
      <c r="V492" s="7"/>
      <c r="Y492" s="7">
        <v>16.137</v>
      </c>
      <c r="Z492" s="10">
        <v>58.598464</v>
      </c>
      <c r="AA492" s="7"/>
      <c r="AE492" s="7">
        <v>16.137</v>
      </c>
      <c r="AF492" s="10">
        <v>47.967393000000001</v>
      </c>
      <c r="AJ492" s="7">
        <v>16.137</v>
      </c>
      <c r="AK492" s="10">
        <v>5.4431079999999996</v>
      </c>
      <c r="AL492" s="7"/>
      <c r="AM492" s="7"/>
      <c r="AO492" s="7">
        <v>16.137</v>
      </c>
      <c r="AP492" s="10">
        <v>16.074179999999998</v>
      </c>
      <c r="AQ492" s="7"/>
      <c r="AT492" s="1">
        <v>16.299983700000027</v>
      </c>
      <c r="AU492" s="1">
        <v>10.631071171875</v>
      </c>
      <c r="AY492" s="3">
        <v>16.299983700000006</v>
      </c>
      <c r="AZ492" s="3">
        <v>0</v>
      </c>
    </row>
    <row r="493" spans="5:52" x14ac:dyDescent="0.3">
      <c r="E493" s="7">
        <v>16.170000000000002</v>
      </c>
      <c r="F493" s="10">
        <v>175.54024699999999</v>
      </c>
      <c r="J493" s="7">
        <v>16.170000000000002</v>
      </c>
      <c r="K493" s="10">
        <v>79.860607000000002</v>
      </c>
      <c r="L493" s="7"/>
      <c r="M493" s="7"/>
      <c r="O493" s="7">
        <f t="shared" si="7"/>
        <v>16.312590000000061</v>
      </c>
      <c r="P493" s="10">
        <v>101.122749</v>
      </c>
      <c r="T493" s="7">
        <v>16.170000000000002</v>
      </c>
      <c r="U493" s="10">
        <v>90.491677999999993</v>
      </c>
      <c r="V493" s="7"/>
      <c r="Y493" s="7">
        <v>16.170000000000002</v>
      </c>
      <c r="Z493" s="10">
        <v>58.598464</v>
      </c>
      <c r="AA493" s="7"/>
      <c r="AE493" s="7">
        <v>16.170000000000002</v>
      </c>
      <c r="AF493" s="10">
        <v>58.598464</v>
      </c>
      <c r="AJ493" s="7">
        <v>16.170000000000002</v>
      </c>
      <c r="AK493" s="10">
        <v>5.4431079999999996</v>
      </c>
      <c r="AL493" s="7"/>
      <c r="AM493" s="7"/>
      <c r="AO493" s="7">
        <v>16.170000000000002</v>
      </c>
      <c r="AP493" s="10">
        <v>26.705251000000001</v>
      </c>
      <c r="AQ493" s="7"/>
      <c r="AT493" s="1">
        <v>16.333317000000022</v>
      </c>
      <c r="AU493" s="1">
        <v>21.26214234375</v>
      </c>
      <c r="AY493" s="3">
        <v>16.333317000000005</v>
      </c>
      <c r="AZ493" s="3">
        <v>0</v>
      </c>
    </row>
    <row r="494" spans="5:52" x14ac:dyDescent="0.3">
      <c r="E494" s="7">
        <v>16.202999999999999</v>
      </c>
      <c r="F494" s="10">
        <v>175.54024699999999</v>
      </c>
      <c r="J494" s="7">
        <v>16.202999999999999</v>
      </c>
      <c r="K494" s="10">
        <v>79.860607000000002</v>
      </c>
      <c r="L494" s="7"/>
      <c r="M494" s="7"/>
      <c r="O494" s="7">
        <f t="shared" si="7"/>
        <v>16.345881000000059</v>
      </c>
      <c r="P494" s="10">
        <v>101.122749</v>
      </c>
      <c r="T494" s="7">
        <v>16.202999999999999</v>
      </c>
      <c r="U494" s="10">
        <v>90.491677999999993</v>
      </c>
      <c r="V494" s="7"/>
      <c r="Y494" s="7">
        <v>16.202999999999999</v>
      </c>
      <c r="Z494" s="10">
        <v>69.229534999999998</v>
      </c>
      <c r="AA494" s="7"/>
      <c r="AE494" s="7">
        <v>16.202999999999999</v>
      </c>
      <c r="AF494" s="10">
        <v>47.967393000000001</v>
      </c>
      <c r="AJ494" s="7">
        <v>16.202999999999999</v>
      </c>
      <c r="AK494" s="10">
        <v>16.074179999999998</v>
      </c>
      <c r="AL494" s="7"/>
      <c r="AM494" s="7"/>
      <c r="AO494" s="7">
        <v>16.202999999999999</v>
      </c>
      <c r="AP494" s="10">
        <v>26.705251000000001</v>
      </c>
      <c r="AQ494" s="7"/>
      <c r="AT494" s="1">
        <v>16.366650300000025</v>
      </c>
      <c r="AU494" s="1">
        <v>31.893213515625</v>
      </c>
      <c r="AY494" s="3">
        <v>16.366650300000003</v>
      </c>
      <c r="AZ494" s="3">
        <v>10.631071171875</v>
      </c>
    </row>
    <row r="495" spans="5:52" x14ac:dyDescent="0.3">
      <c r="E495" s="7">
        <v>16.236000000000001</v>
      </c>
      <c r="F495" s="10">
        <v>175.54024699999999</v>
      </c>
      <c r="J495" s="7">
        <v>16.236000000000001</v>
      </c>
      <c r="K495" s="10">
        <v>79.860607000000002</v>
      </c>
      <c r="L495" s="7"/>
      <c r="M495" s="7"/>
      <c r="O495" s="7">
        <f t="shared" si="7"/>
        <v>16.379172000000057</v>
      </c>
      <c r="P495" s="10">
        <v>101.122749</v>
      </c>
      <c r="T495" s="7">
        <v>16.236000000000001</v>
      </c>
      <c r="U495" s="10">
        <v>101.122749</v>
      </c>
      <c r="V495" s="7"/>
      <c r="Y495" s="7">
        <v>16.236000000000001</v>
      </c>
      <c r="Z495" s="10">
        <v>69.229534999999998</v>
      </c>
      <c r="AA495" s="7"/>
      <c r="AE495" s="7">
        <v>16.236000000000001</v>
      </c>
      <c r="AF495" s="10">
        <v>47.967393000000001</v>
      </c>
      <c r="AJ495" s="7">
        <v>16.236000000000001</v>
      </c>
      <c r="AK495" s="10">
        <v>16.074179999999998</v>
      </c>
      <c r="AL495" s="7"/>
      <c r="AM495" s="7"/>
      <c r="AO495" s="7">
        <v>16.236000000000001</v>
      </c>
      <c r="AP495" s="10">
        <v>16.074179999999998</v>
      </c>
      <c r="AQ495" s="7"/>
      <c r="AT495" s="1">
        <v>16.39998360000002</v>
      </c>
      <c r="AU495" s="1">
        <v>21.26214234375</v>
      </c>
      <c r="AY495" s="3">
        <v>16.399983600000002</v>
      </c>
      <c r="AZ495" s="3">
        <v>0</v>
      </c>
    </row>
    <row r="496" spans="5:52" x14ac:dyDescent="0.3">
      <c r="E496" s="7">
        <v>16.268999999999998</v>
      </c>
      <c r="F496" s="10">
        <v>175.54024699999999</v>
      </c>
      <c r="J496" s="7">
        <v>16.268999999999998</v>
      </c>
      <c r="K496" s="10">
        <v>90.491677999999993</v>
      </c>
      <c r="L496" s="7"/>
      <c r="M496" s="7"/>
      <c r="O496" s="7">
        <f t="shared" si="7"/>
        <v>16.412463000000056</v>
      </c>
      <c r="P496" s="10">
        <v>101.122749</v>
      </c>
      <c r="T496" s="7">
        <v>16.268999999999998</v>
      </c>
      <c r="U496" s="10">
        <v>90.491677999999993</v>
      </c>
      <c r="V496" s="7"/>
      <c r="Y496" s="7">
        <v>16.268999999999998</v>
      </c>
      <c r="Z496" s="10">
        <v>69.229534999999998</v>
      </c>
      <c r="AA496" s="7"/>
      <c r="AE496" s="7">
        <v>16.268999999999998</v>
      </c>
      <c r="AF496" s="10">
        <v>47.967393000000001</v>
      </c>
      <c r="AJ496" s="7">
        <v>16.268999999999998</v>
      </c>
      <c r="AK496" s="10">
        <v>5.4431079999999996</v>
      </c>
      <c r="AL496" s="7"/>
      <c r="AM496" s="7"/>
      <c r="AO496" s="7">
        <v>16.268999999999998</v>
      </c>
      <c r="AP496" s="10">
        <v>26.705251000000001</v>
      </c>
      <c r="AQ496" s="7"/>
      <c r="AT496" s="1">
        <v>16.433316900000023</v>
      </c>
      <c r="AU496" s="1">
        <v>21.26214234375</v>
      </c>
      <c r="AY496" s="3">
        <v>16.433316900000001</v>
      </c>
      <c r="AZ496" s="3">
        <v>-10.631071171875</v>
      </c>
    </row>
    <row r="497" spans="5:52" x14ac:dyDescent="0.3">
      <c r="E497" s="7">
        <v>16.302</v>
      </c>
      <c r="F497" s="10">
        <v>175.54024699999999</v>
      </c>
      <c r="J497" s="7">
        <v>16.302</v>
      </c>
      <c r="K497" s="10">
        <v>90.491677999999993</v>
      </c>
      <c r="L497" s="7"/>
      <c r="M497" s="7"/>
      <c r="O497" s="7">
        <f t="shared" si="7"/>
        <v>16.445754000000054</v>
      </c>
      <c r="P497" s="10">
        <v>101.122749</v>
      </c>
      <c r="T497" s="7">
        <v>16.302</v>
      </c>
      <c r="U497" s="10">
        <v>90.491677999999993</v>
      </c>
      <c r="V497" s="7"/>
      <c r="Y497" s="7">
        <v>16.302</v>
      </c>
      <c r="Z497" s="10">
        <v>58.598464</v>
      </c>
      <c r="AA497" s="7"/>
      <c r="AE497" s="7">
        <v>16.302</v>
      </c>
      <c r="AF497" s="10">
        <v>47.967393000000001</v>
      </c>
      <c r="AJ497" s="7">
        <v>16.302</v>
      </c>
      <c r="AK497" s="10">
        <v>16.074179999999998</v>
      </c>
      <c r="AL497" s="7"/>
      <c r="AM497" s="7"/>
      <c r="AO497" s="7">
        <v>16.302</v>
      </c>
      <c r="AP497" s="10">
        <v>16.074179999999998</v>
      </c>
      <c r="AQ497" s="7"/>
      <c r="AT497" s="1">
        <v>16.466650200000018</v>
      </c>
      <c r="AU497" s="1">
        <v>31.893213515625</v>
      </c>
      <c r="AY497" s="3">
        <v>16.4666502</v>
      </c>
      <c r="AZ497" s="3">
        <v>0</v>
      </c>
    </row>
    <row r="498" spans="5:52" x14ac:dyDescent="0.3">
      <c r="E498" s="7">
        <v>16.335000000000001</v>
      </c>
      <c r="F498" s="10">
        <v>175.54024699999999</v>
      </c>
      <c r="J498" s="7">
        <v>16.335000000000001</v>
      </c>
      <c r="K498" s="10">
        <v>90.491677999999993</v>
      </c>
      <c r="L498" s="7"/>
      <c r="M498" s="7"/>
      <c r="O498" s="7">
        <f t="shared" si="7"/>
        <v>16.479045000000053</v>
      </c>
      <c r="P498" s="10">
        <v>111.75382</v>
      </c>
      <c r="T498" s="7">
        <v>16.335000000000001</v>
      </c>
      <c r="U498" s="10">
        <v>90.491677999999993</v>
      </c>
      <c r="V498" s="7"/>
      <c r="Y498" s="7">
        <v>16.335000000000001</v>
      </c>
      <c r="Z498" s="10">
        <v>58.598464</v>
      </c>
      <c r="AA498" s="7"/>
      <c r="AE498" s="7">
        <v>16.335000000000001</v>
      </c>
      <c r="AF498" s="10">
        <v>47.967393000000001</v>
      </c>
      <c r="AJ498" s="7">
        <v>16.335000000000001</v>
      </c>
      <c r="AK498" s="10">
        <v>16.074179999999998</v>
      </c>
      <c r="AL498" s="7"/>
      <c r="AM498" s="7"/>
      <c r="AO498" s="7">
        <v>16.335000000000001</v>
      </c>
      <c r="AP498" s="10">
        <v>26.705251000000001</v>
      </c>
      <c r="AQ498" s="7"/>
      <c r="AT498" s="1">
        <v>16.49998350000002</v>
      </c>
      <c r="AU498" s="1">
        <v>21.26214234375</v>
      </c>
      <c r="AY498" s="3">
        <v>16.499983499999999</v>
      </c>
      <c r="AZ498" s="3">
        <v>0</v>
      </c>
    </row>
    <row r="499" spans="5:52" x14ac:dyDescent="0.3">
      <c r="E499" s="7">
        <v>16.367999999999999</v>
      </c>
      <c r="F499" s="10">
        <v>175.54024699999999</v>
      </c>
      <c r="J499" s="7">
        <v>16.367999999999999</v>
      </c>
      <c r="K499" s="10">
        <v>79.860607000000002</v>
      </c>
      <c r="L499" s="7"/>
      <c r="M499" s="7"/>
      <c r="O499" s="7">
        <f t="shared" si="7"/>
        <v>16.512336000000051</v>
      </c>
      <c r="P499" s="10">
        <v>101.122749</v>
      </c>
      <c r="T499" s="7">
        <v>16.367999999999999</v>
      </c>
      <c r="U499" s="10">
        <v>90.491677999999993</v>
      </c>
      <c r="V499" s="7"/>
      <c r="Y499" s="7">
        <v>16.367999999999999</v>
      </c>
      <c r="Z499" s="10">
        <v>69.229534999999998</v>
      </c>
      <c r="AA499" s="7"/>
      <c r="AE499" s="7">
        <v>16.367999999999999</v>
      </c>
      <c r="AF499" s="10">
        <v>47.967393000000001</v>
      </c>
      <c r="AJ499" s="7">
        <v>16.367999999999999</v>
      </c>
      <c r="AK499" s="10">
        <v>16.074179999999998</v>
      </c>
      <c r="AL499" s="7"/>
      <c r="AM499" s="7"/>
      <c r="AO499" s="7">
        <v>16.367999999999999</v>
      </c>
      <c r="AP499" s="10">
        <v>16.074179999999998</v>
      </c>
      <c r="AQ499" s="7"/>
      <c r="AT499" s="1">
        <v>16.533316800000016</v>
      </c>
      <c r="AU499" s="1">
        <v>21.26214234375</v>
      </c>
      <c r="AY499" s="3">
        <v>16.533316799999998</v>
      </c>
      <c r="AZ499" s="3">
        <v>0</v>
      </c>
    </row>
    <row r="500" spans="5:52" x14ac:dyDescent="0.3">
      <c r="E500" s="7">
        <v>16.401</v>
      </c>
      <c r="F500" s="10">
        <v>175.54024699999999</v>
      </c>
      <c r="J500" s="7">
        <v>16.401</v>
      </c>
      <c r="K500" s="10">
        <v>79.860607000000002</v>
      </c>
      <c r="L500" s="7"/>
      <c r="M500" s="7"/>
      <c r="O500" s="7">
        <f t="shared" si="7"/>
        <v>16.545627000000049</v>
      </c>
      <c r="P500" s="10">
        <v>101.122749</v>
      </c>
      <c r="T500" s="7">
        <v>16.401</v>
      </c>
      <c r="U500" s="10">
        <v>90.491677999999993</v>
      </c>
      <c r="V500" s="7"/>
      <c r="Y500" s="7">
        <v>16.401</v>
      </c>
      <c r="Z500" s="10">
        <v>58.598464</v>
      </c>
      <c r="AA500" s="7"/>
      <c r="AE500" s="7">
        <v>16.401</v>
      </c>
      <c r="AF500" s="10">
        <v>47.967393000000001</v>
      </c>
      <c r="AJ500" s="7">
        <v>16.401</v>
      </c>
      <c r="AK500" s="10">
        <v>16.074179999999998</v>
      </c>
      <c r="AL500" s="7"/>
      <c r="AM500" s="7"/>
      <c r="AO500" s="7">
        <v>16.401</v>
      </c>
      <c r="AP500" s="10">
        <v>16.074179999999998</v>
      </c>
      <c r="AQ500" s="7"/>
      <c r="AT500" s="1">
        <v>16.566650100000018</v>
      </c>
      <c r="AU500" s="1">
        <v>21.26214234375</v>
      </c>
      <c r="AY500" s="3">
        <v>16.566650099999997</v>
      </c>
      <c r="AZ500" s="3">
        <v>0</v>
      </c>
    </row>
    <row r="501" spans="5:52" x14ac:dyDescent="0.3">
      <c r="E501" s="7">
        <v>16.434000000000001</v>
      </c>
      <c r="F501" s="10">
        <v>175.54024699999999</v>
      </c>
      <c r="J501" s="7">
        <v>16.434000000000001</v>
      </c>
      <c r="K501" s="10">
        <v>79.860607000000002</v>
      </c>
      <c r="L501" s="7"/>
      <c r="M501" s="7"/>
      <c r="O501" s="7">
        <f t="shared" si="7"/>
        <v>16.578918000000048</v>
      </c>
      <c r="P501" s="10">
        <v>111.75382</v>
      </c>
      <c r="T501" s="7">
        <v>16.434000000000001</v>
      </c>
      <c r="U501" s="10">
        <v>90.491677999999993</v>
      </c>
      <c r="V501" s="7"/>
      <c r="Y501" s="7">
        <v>16.434000000000001</v>
      </c>
      <c r="Z501" s="10">
        <v>69.229534999999998</v>
      </c>
      <c r="AA501" s="7"/>
      <c r="AE501" s="7">
        <v>16.434000000000001</v>
      </c>
      <c r="AF501" s="10">
        <v>47.967393000000001</v>
      </c>
      <c r="AJ501" s="7">
        <v>16.434000000000001</v>
      </c>
      <c r="AK501" s="10">
        <v>16.074179999999998</v>
      </c>
      <c r="AL501" s="7"/>
      <c r="AM501" s="7"/>
      <c r="AO501" s="7">
        <v>16.434000000000001</v>
      </c>
      <c r="AP501" s="10">
        <v>26.705251000000001</v>
      </c>
      <c r="AQ501" s="7"/>
      <c r="AT501" s="1">
        <v>16.599983400000013</v>
      </c>
      <c r="AU501" s="1">
        <v>21.26214234375</v>
      </c>
      <c r="AY501" s="3">
        <v>16.599983399999996</v>
      </c>
      <c r="AZ501" s="3">
        <v>0</v>
      </c>
    </row>
    <row r="502" spans="5:52" x14ac:dyDescent="0.3">
      <c r="E502" s="7">
        <v>16.466999999999999</v>
      </c>
      <c r="F502" s="10">
        <v>175.54024699999999</v>
      </c>
      <c r="J502" s="7">
        <v>16.466999999999999</v>
      </c>
      <c r="K502" s="10">
        <v>79.860607000000002</v>
      </c>
      <c r="L502" s="7"/>
      <c r="M502" s="7"/>
      <c r="O502" s="7">
        <f t="shared" si="7"/>
        <v>16.612209000000046</v>
      </c>
      <c r="P502" s="10">
        <v>101.122749</v>
      </c>
      <c r="T502" s="7">
        <v>16.466999999999999</v>
      </c>
      <c r="U502" s="10">
        <v>90.491677999999993</v>
      </c>
      <c r="V502" s="7"/>
      <c r="Y502" s="7">
        <v>16.466999999999999</v>
      </c>
      <c r="Z502" s="10">
        <v>69.229534999999998</v>
      </c>
      <c r="AA502" s="7"/>
      <c r="AE502" s="7">
        <v>16.466999999999999</v>
      </c>
      <c r="AF502" s="10">
        <v>47.967393000000001</v>
      </c>
      <c r="AJ502" s="7">
        <v>16.466999999999999</v>
      </c>
      <c r="AK502" s="10">
        <v>16.074179999999998</v>
      </c>
      <c r="AL502" s="7"/>
      <c r="AM502" s="7"/>
      <c r="AO502" s="7">
        <v>16.466999999999999</v>
      </c>
      <c r="AP502" s="10">
        <v>16.074179999999998</v>
      </c>
      <c r="AQ502" s="7"/>
      <c r="AT502" s="1">
        <v>16.633316700000016</v>
      </c>
      <c r="AU502" s="1">
        <v>21.26214234375</v>
      </c>
      <c r="AY502" s="3">
        <v>16.633316699999995</v>
      </c>
      <c r="AZ502" s="3">
        <v>0</v>
      </c>
    </row>
    <row r="503" spans="5:52" x14ac:dyDescent="0.3">
      <c r="E503" s="7">
        <v>16.5</v>
      </c>
      <c r="F503" s="10">
        <v>175.54024699999999</v>
      </c>
      <c r="J503" s="7">
        <v>16.5</v>
      </c>
      <c r="K503" s="10">
        <v>90.491677999999993</v>
      </c>
      <c r="L503" s="7"/>
      <c r="M503" s="7"/>
      <c r="O503" s="7">
        <f t="shared" si="7"/>
        <v>16.645500000000045</v>
      </c>
      <c r="P503" s="10">
        <v>101.122749</v>
      </c>
      <c r="T503" s="7">
        <v>16.5</v>
      </c>
      <c r="U503" s="10">
        <v>101.122749</v>
      </c>
      <c r="V503" s="7"/>
      <c r="Y503" s="7">
        <v>16.5</v>
      </c>
      <c r="Z503" s="10">
        <v>69.229534999999998</v>
      </c>
      <c r="AA503" s="7"/>
      <c r="AE503" s="7">
        <v>16.5</v>
      </c>
      <c r="AF503" s="10">
        <v>47.967393000000001</v>
      </c>
      <c r="AJ503" s="7">
        <v>16.5</v>
      </c>
      <c r="AK503" s="10">
        <v>16.074179999999998</v>
      </c>
      <c r="AL503" s="7"/>
      <c r="AM503" s="7"/>
      <c r="AO503" s="7">
        <v>16.5</v>
      </c>
      <c r="AP503" s="10">
        <v>26.705251000000001</v>
      </c>
      <c r="AQ503" s="7"/>
      <c r="AT503" s="1">
        <v>16.666650000000011</v>
      </c>
      <c r="AU503" s="1">
        <v>31.893213515625</v>
      </c>
      <c r="AY503" s="3">
        <v>16.666649999999994</v>
      </c>
      <c r="AZ503" s="3">
        <v>0</v>
      </c>
    </row>
    <row r="504" spans="5:52" x14ac:dyDescent="0.3">
      <c r="E504" s="7">
        <v>16.533000000000001</v>
      </c>
      <c r="F504" s="10">
        <v>175.54024699999999</v>
      </c>
      <c r="J504" s="7">
        <v>16.533000000000001</v>
      </c>
      <c r="K504" s="10">
        <v>79.860607000000002</v>
      </c>
      <c r="L504" s="7"/>
      <c r="M504" s="7"/>
      <c r="O504" s="7">
        <f t="shared" si="7"/>
        <v>16.678791000000043</v>
      </c>
      <c r="P504" s="10">
        <v>101.122749</v>
      </c>
      <c r="T504" s="7">
        <v>16.533000000000001</v>
      </c>
      <c r="U504" s="10">
        <v>90.491677999999993</v>
      </c>
      <c r="V504" s="7"/>
      <c r="Y504" s="7">
        <v>16.533000000000001</v>
      </c>
      <c r="Z504" s="10">
        <v>69.229534999999998</v>
      </c>
      <c r="AA504" s="7"/>
      <c r="AE504" s="7">
        <v>16.533000000000001</v>
      </c>
      <c r="AF504" s="10">
        <v>47.967393000000001</v>
      </c>
      <c r="AJ504" s="7">
        <v>16.533000000000001</v>
      </c>
      <c r="AK504" s="10">
        <v>16.074179999999998</v>
      </c>
      <c r="AL504" s="7"/>
      <c r="AM504" s="7"/>
      <c r="AO504" s="7">
        <v>16.533000000000001</v>
      </c>
      <c r="AP504" s="10">
        <v>16.074179999999998</v>
      </c>
      <c r="AQ504" s="7"/>
      <c r="AT504" s="1">
        <v>16.699983300000014</v>
      </c>
      <c r="AU504" s="1">
        <v>21.26214234375</v>
      </c>
      <c r="AY504" s="3">
        <v>16.699983299999992</v>
      </c>
      <c r="AZ504" s="3">
        <v>0</v>
      </c>
    </row>
    <row r="505" spans="5:52" x14ac:dyDescent="0.3">
      <c r="E505" s="7">
        <v>16.565999999999999</v>
      </c>
      <c r="F505" s="10">
        <v>175.54024699999999</v>
      </c>
      <c r="J505" s="7">
        <v>16.565999999999999</v>
      </c>
      <c r="K505" s="10">
        <v>79.860607000000002</v>
      </c>
      <c r="L505" s="7"/>
      <c r="M505" s="7"/>
      <c r="O505" s="7">
        <f t="shared" si="7"/>
        <v>16.712082000000041</v>
      </c>
      <c r="P505" s="10">
        <v>101.122749</v>
      </c>
      <c r="T505" s="7">
        <v>16.565999999999999</v>
      </c>
      <c r="U505" s="10">
        <v>90.491677999999993</v>
      </c>
      <c r="V505" s="7"/>
      <c r="Y505" s="7">
        <v>16.565999999999999</v>
      </c>
      <c r="Z505" s="10">
        <v>58.598464</v>
      </c>
      <c r="AA505" s="7"/>
      <c r="AE505" s="7">
        <v>16.565999999999999</v>
      </c>
      <c r="AF505" s="10">
        <v>47.967393000000001</v>
      </c>
      <c r="AJ505" s="7">
        <v>16.565999999999999</v>
      </c>
      <c r="AK505" s="10">
        <v>16.074179999999998</v>
      </c>
      <c r="AL505" s="7"/>
      <c r="AM505" s="7"/>
      <c r="AO505" s="7">
        <v>16.565999999999999</v>
      </c>
      <c r="AP505" s="10">
        <v>26.705251000000001</v>
      </c>
      <c r="AQ505" s="7"/>
      <c r="AT505" s="1">
        <v>16.733316600000009</v>
      </c>
      <c r="AU505" s="1">
        <v>21.26214234375</v>
      </c>
      <c r="AY505" s="3">
        <v>16.733316599999991</v>
      </c>
      <c r="AZ505" s="3">
        <v>0</v>
      </c>
    </row>
    <row r="506" spans="5:52" x14ac:dyDescent="0.3">
      <c r="E506" s="7">
        <v>16.599</v>
      </c>
      <c r="F506" s="10">
        <v>175.54024699999999</v>
      </c>
      <c r="J506" s="7">
        <v>16.599</v>
      </c>
      <c r="K506" s="10">
        <v>90.491677999999993</v>
      </c>
      <c r="L506" s="7"/>
      <c r="M506" s="7"/>
      <c r="O506" s="7">
        <f t="shared" si="7"/>
        <v>16.74537300000004</v>
      </c>
      <c r="P506" s="10">
        <v>101.122749</v>
      </c>
      <c r="T506" s="7">
        <v>16.599</v>
      </c>
      <c r="U506" s="10">
        <v>90.491677999999993</v>
      </c>
      <c r="V506" s="7"/>
      <c r="Y506" s="7">
        <v>16.599</v>
      </c>
      <c r="Z506" s="10">
        <v>69.229534999999998</v>
      </c>
      <c r="AA506" s="7"/>
      <c r="AE506" s="7">
        <v>16.599</v>
      </c>
      <c r="AF506" s="10">
        <v>47.967393000000001</v>
      </c>
      <c r="AJ506" s="7">
        <v>16.599</v>
      </c>
      <c r="AK506" s="10">
        <v>16.074179999999998</v>
      </c>
      <c r="AL506" s="7"/>
      <c r="AM506" s="7"/>
      <c r="AO506" s="7">
        <v>16.599</v>
      </c>
      <c r="AP506" s="10">
        <v>16.074179999999998</v>
      </c>
      <c r="AQ506" s="7"/>
      <c r="AT506" s="1">
        <v>16.766649900000012</v>
      </c>
      <c r="AU506" s="1">
        <v>21.26214234375</v>
      </c>
      <c r="AY506" s="3">
        <v>16.76664989999999</v>
      </c>
      <c r="AZ506" s="3">
        <v>0</v>
      </c>
    </row>
    <row r="507" spans="5:52" x14ac:dyDescent="0.3">
      <c r="E507" s="7">
        <v>16.632000000000001</v>
      </c>
      <c r="F507" s="10">
        <v>175.54024699999999</v>
      </c>
      <c r="J507" s="7">
        <v>16.632000000000001</v>
      </c>
      <c r="K507" s="10">
        <v>90.491677999999993</v>
      </c>
      <c r="L507" s="7"/>
      <c r="M507" s="7"/>
      <c r="O507" s="7">
        <f t="shared" si="7"/>
        <v>16.778664000000038</v>
      </c>
      <c r="P507" s="10">
        <v>101.122749</v>
      </c>
      <c r="T507" s="7">
        <v>16.632000000000001</v>
      </c>
      <c r="U507" s="10">
        <v>90.491677999999993</v>
      </c>
      <c r="V507" s="7"/>
      <c r="Y507" s="7">
        <v>16.632000000000001</v>
      </c>
      <c r="Z507" s="10">
        <v>58.598464</v>
      </c>
      <c r="AA507" s="7"/>
      <c r="AE507" s="7">
        <v>16.632000000000001</v>
      </c>
      <c r="AF507" s="10">
        <v>47.967393000000001</v>
      </c>
      <c r="AJ507" s="7">
        <v>16.632000000000001</v>
      </c>
      <c r="AK507" s="10">
        <v>16.074179999999998</v>
      </c>
      <c r="AL507" s="7"/>
      <c r="AM507" s="7"/>
      <c r="AO507" s="7">
        <v>16.632000000000001</v>
      </c>
      <c r="AP507" s="10">
        <v>16.074179999999998</v>
      </c>
      <c r="AQ507" s="7"/>
      <c r="AT507" s="1">
        <v>16.799983200000007</v>
      </c>
      <c r="AU507" s="1">
        <v>21.26214234375</v>
      </c>
      <c r="AY507" s="3">
        <v>16.799983199999989</v>
      </c>
      <c r="AZ507" s="3">
        <v>0</v>
      </c>
    </row>
    <row r="508" spans="5:52" x14ac:dyDescent="0.3">
      <c r="E508" s="7">
        <v>16.664999999999999</v>
      </c>
      <c r="F508" s="10">
        <v>175.54024699999999</v>
      </c>
      <c r="J508" s="7">
        <v>16.664999999999999</v>
      </c>
      <c r="K508" s="10">
        <v>90.491677999999993</v>
      </c>
      <c r="L508" s="7"/>
      <c r="M508" s="7"/>
      <c r="O508" s="7">
        <f t="shared" si="7"/>
        <v>16.811955000000037</v>
      </c>
      <c r="P508" s="10">
        <v>101.122749</v>
      </c>
      <c r="T508" s="7">
        <v>16.664999999999999</v>
      </c>
      <c r="U508" s="10">
        <v>90.491677999999993</v>
      </c>
      <c r="V508" s="7"/>
      <c r="Y508" s="7">
        <v>16.664999999999999</v>
      </c>
      <c r="Z508" s="10">
        <v>58.598464</v>
      </c>
      <c r="AA508" s="7"/>
      <c r="AE508" s="7">
        <v>16.664999999999999</v>
      </c>
      <c r="AF508" s="10">
        <v>47.967393000000001</v>
      </c>
      <c r="AJ508" s="7">
        <v>16.664999999999999</v>
      </c>
      <c r="AK508" s="10">
        <v>16.074179999999998</v>
      </c>
      <c r="AL508" s="7"/>
      <c r="AM508" s="7"/>
      <c r="AO508" s="7">
        <v>16.664999999999999</v>
      </c>
      <c r="AP508" s="10">
        <v>16.074179999999998</v>
      </c>
      <c r="AQ508" s="7"/>
      <c r="AT508" s="1">
        <v>16.833316500000009</v>
      </c>
      <c r="AU508" s="1">
        <v>21.26214234375</v>
      </c>
      <c r="AY508" s="3">
        <v>16.833316499999988</v>
      </c>
      <c r="AZ508" s="3">
        <v>0</v>
      </c>
    </row>
    <row r="509" spans="5:52" x14ac:dyDescent="0.3">
      <c r="E509" s="7">
        <v>16.698</v>
      </c>
      <c r="F509" s="10">
        <v>175.54024699999999</v>
      </c>
      <c r="J509" s="7">
        <v>16.698</v>
      </c>
      <c r="K509" s="10">
        <v>90.491677999999993</v>
      </c>
      <c r="L509" s="7"/>
      <c r="M509" s="7"/>
      <c r="O509" s="7">
        <f t="shared" si="7"/>
        <v>16.845246000000035</v>
      </c>
      <c r="P509" s="10">
        <v>101.122749</v>
      </c>
      <c r="T509" s="7">
        <v>16.698</v>
      </c>
      <c r="U509" s="10">
        <v>90.491677999999993</v>
      </c>
      <c r="V509" s="7"/>
      <c r="Y509" s="7">
        <v>16.698</v>
      </c>
      <c r="Z509" s="10">
        <v>58.598464</v>
      </c>
      <c r="AA509" s="7"/>
      <c r="AE509" s="7">
        <v>16.698</v>
      </c>
      <c r="AF509" s="10">
        <v>47.967393000000001</v>
      </c>
      <c r="AJ509" s="7">
        <v>16.698</v>
      </c>
      <c r="AK509" s="10">
        <v>16.074179999999998</v>
      </c>
      <c r="AL509" s="7"/>
      <c r="AM509" s="7"/>
      <c r="AO509" s="7">
        <v>16.698</v>
      </c>
      <c r="AP509" s="10">
        <v>26.705251000000001</v>
      </c>
      <c r="AQ509" s="7"/>
      <c r="AT509" s="1">
        <v>16.866649800000005</v>
      </c>
      <c r="AU509" s="1">
        <v>21.26214234375</v>
      </c>
      <c r="AY509" s="3">
        <v>16.866649799999987</v>
      </c>
      <c r="AZ509" s="3">
        <v>10.631071171875</v>
      </c>
    </row>
    <row r="510" spans="5:52" x14ac:dyDescent="0.3">
      <c r="E510" s="7">
        <v>16.731000000000002</v>
      </c>
      <c r="F510" s="10">
        <v>175.54024699999999</v>
      </c>
      <c r="J510" s="7">
        <v>16.731000000000002</v>
      </c>
      <c r="K510" s="10">
        <v>79.860607000000002</v>
      </c>
      <c r="L510" s="7"/>
      <c r="M510" s="7"/>
      <c r="O510" s="7">
        <f t="shared" si="7"/>
        <v>16.878537000000033</v>
      </c>
      <c r="P510" s="10">
        <v>101.122749</v>
      </c>
      <c r="T510" s="7">
        <v>16.731000000000002</v>
      </c>
      <c r="U510" s="10">
        <v>90.491677999999993</v>
      </c>
      <c r="V510" s="7"/>
      <c r="Y510" s="7">
        <v>16.731000000000002</v>
      </c>
      <c r="Z510" s="10">
        <v>58.598464</v>
      </c>
      <c r="AA510" s="7"/>
      <c r="AE510" s="7">
        <v>16.731000000000002</v>
      </c>
      <c r="AF510" s="10">
        <v>37.336322000000003</v>
      </c>
      <c r="AJ510" s="7">
        <v>16.731000000000002</v>
      </c>
      <c r="AK510" s="10">
        <v>16.074179999999998</v>
      </c>
      <c r="AL510" s="7"/>
      <c r="AM510" s="7"/>
      <c r="AO510" s="7">
        <v>16.731000000000002</v>
      </c>
      <c r="AP510" s="10">
        <v>16.074179999999998</v>
      </c>
      <c r="AQ510" s="7"/>
      <c r="AT510" s="1">
        <v>16.899983100000007</v>
      </c>
      <c r="AU510" s="1">
        <v>21.26214234375</v>
      </c>
      <c r="AY510" s="3">
        <v>16.899983099999986</v>
      </c>
      <c r="AZ510" s="3">
        <v>0</v>
      </c>
    </row>
    <row r="511" spans="5:52" x14ac:dyDescent="0.3">
      <c r="E511" s="7">
        <v>16.763999999999999</v>
      </c>
      <c r="F511" s="10">
        <v>175.54024699999999</v>
      </c>
      <c r="J511" s="7">
        <v>16.763999999999999</v>
      </c>
      <c r="K511" s="10">
        <v>79.860607000000002</v>
      </c>
      <c r="L511" s="7"/>
      <c r="M511" s="7"/>
      <c r="O511" s="7">
        <f t="shared" si="7"/>
        <v>16.911828000000032</v>
      </c>
      <c r="P511" s="10">
        <v>101.122749</v>
      </c>
      <c r="T511" s="7">
        <v>16.763999999999999</v>
      </c>
      <c r="U511" s="10">
        <v>90.491677999999993</v>
      </c>
      <c r="V511" s="7"/>
      <c r="Y511" s="7">
        <v>16.763999999999999</v>
      </c>
      <c r="Z511" s="10">
        <v>58.598464</v>
      </c>
      <c r="AA511" s="7"/>
      <c r="AE511" s="7">
        <v>16.763999999999999</v>
      </c>
      <c r="AF511" s="10">
        <v>47.967393000000001</v>
      </c>
      <c r="AJ511" s="7">
        <v>16.763999999999999</v>
      </c>
      <c r="AK511" s="10">
        <v>16.074179999999998</v>
      </c>
      <c r="AL511" s="7"/>
      <c r="AM511" s="7"/>
      <c r="AO511" s="7">
        <v>16.763999999999999</v>
      </c>
      <c r="AP511" s="10">
        <v>16.074179999999998</v>
      </c>
      <c r="AQ511" s="7"/>
      <c r="AT511" s="1">
        <v>16.933316400000002</v>
      </c>
      <c r="AU511" s="1">
        <v>21.26214234375</v>
      </c>
      <c r="AY511" s="3">
        <v>16.933316399999985</v>
      </c>
      <c r="AZ511" s="3">
        <v>10.631071171875</v>
      </c>
    </row>
    <row r="512" spans="5:52" x14ac:dyDescent="0.3">
      <c r="E512" s="7">
        <v>16.797000000000001</v>
      </c>
      <c r="F512" s="10">
        <v>175.54024699999999</v>
      </c>
      <c r="J512" s="7">
        <v>16.797000000000001</v>
      </c>
      <c r="K512" s="10">
        <v>79.860607000000002</v>
      </c>
      <c r="L512" s="7"/>
      <c r="M512" s="7"/>
      <c r="O512" s="7">
        <f t="shared" si="7"/>
        <v>16.94511900000003</v>
      </c>
      <c r="P512" s="10">
        <v>101.122749</v>
      </c>
      <c r="T512" s="7">
        <v>16.797000000000001</v>
      </c>
      <c r="U512" s="10">
        <v>90.491677999999993</v>
      </c>
      <c r="V512" s="7"/>
      <c r="Y512" s="7">
        <v>16.797000000000001</v>
      </c>
      <c r="Z512" s="10">
        <v>69.229534999999998</v>
      </c>
      <c r="AA512" s="7"/>
      <c r="AE512" s="7">
        <v>16.797000000000001</v>
      </c>
      <c r="AF512" s="10">
        <v>47.967393000000001</v>
      </c>
      <c r="AJ512" s="7">
        <v>16.797000000000001</v>
      </c>
      <c r="AK512" s="10">
        <v>5.4431079999999996</v>
      </c>
      <c r="AL512" s="7"/>
      <c r="AM512" s="7"/>
      <c r="AO512" s="7">
        <v>16.797000000000001</v>
      </c>
      <c r="AP512" s="10">
        <v>26.705251000000001</v>
      </c>
      <c r="AQ512" s="7"/>
      <c r="AT512" s="1">
        <v>16.966649700000005</v>
      </c>
      <c r="AU512" s="1">
        <v>21.26214234375</v>
      </c>
      <c r="AY512" s="3">
        <v>16.966649699999984</v>
      </c>
      <c r="AZ512" s="3">
        <v>10.631071171875</v>
      </c>
    </row>
    <row r="513" spans="5:52" x14ac:dyDescent="0.3">
      <c r="E513" s="7">
        <v>16.829999999999998</v>
      </c>
      <c r="F513" s="10">
        <v>175.54024699999999</v>
      </c>
      <c r="J513" s="7">
        <v>16.829999999999998</v>
      </c>
      <c r="K513" s="10">
        <v>79.860607000000002</v>
      </c>
      <c r="L513" s="7"/>
      <c r="M513" s="7"/>
      <c r="O513" s="7">
        <f t="shared" si="7"/>
        <v>16.978410000000029</v>
      </c>
      <c r="P513" s="10">
        <v>101.122749</v>
      </c>
      <c r="T513" s="7">
        <v>16.829999999999998</v>
      </c>
      <c r="U513" s="10">
        <v>90.491677999999993</v>
      </c>
      <c r="V513" s="7"/>
      <c r="Y513" s="7">
        <v>16.829999999999998</v>
      </c>
      <c r="Z513" s="10">
        <v>69.229534999999998</v>
      </c>
      <c r="AA513" s="7"/>
      <c r="AE513" s="7">
        <v>16.829999999999998</v>
      </c>
      <c r="AF513" s="10">
        <v>47.967393000000001</v>
      </c>
      <c r="AJ513" s="7">
        <v>16.829999999999998</v>
      </c>
      <c r="AK513" s="10">
        <v>5.4431079999999996</v>
      </c>
      <c r="AL513" s="7"/>
      <c r="AM513" s="7"/>
      <c r="AO513" s="7">
        <v>16.829999999999998</v>
      </c>
      <c r="AP513" s="10">
        <v>16.074179999999998</v>
      </c>
      <c r="AQ513" s="7"/>
      <c r="AT513" s="1">
        <v>16.999983</v>
      </c>
      <c r="AU513" s="1">
        <v>21.26214234375</v>
      </c>
      <c r="AY513" s="3">
        <v>16.999982999999983</v>
      </c>
      <c r="AZ513" s="3">
        <v>0</v>
      </c>
    </row>
    <row r="514" spans="5:52" x14ac:dyDescent="0.3">
      <c r="E514" s="7">
        <v>16.863</v>
      </c>
      <c r="F514" s="10">
        <v>175.54024699999999</v>
      </c>
      <c r="J514" s="7">
        <v>16.863</v>
      </c>
      <c r="K514" s="10">
        <v>79.860607000000002</v>
      </c>
      <c r="L514" s="7"/>
      <c r="M514" s="7"/>
      <c r="O514" s="7">
        <f t="shared" si="7"/>
        <v>17.011701000000027</v>
      </c>
      <c r="P514" s="10">
        <v>101.122749</v>
      </c>
      <c r="T514" s="7">
        <v>16.863</v>
      </c>
      <c r="U514" s="10">
        <v>90.491677999999993</v>
      </c>
      <c r="V514" s="7"/>
      <c r="Y514" s="7">
        <v>16.863</v>
      </c>
      <c r="Z514" s="10">
        <v>58.598464</v>
      </c>
      <c r="AA514" s="7"/>
      <c r="AE514" s="7">
        <v>16.863</v>
      </c>
      <c r="AF514" s="10">
        <v>47.967393000000001</v>
      </c>
      <c r="AJ514" s="7">
        <v>16.863</v>
      </c>
      <c r="AK514" s="10">
        <v>16.074179999999998</v>
      </c>
      <c r="AL514" s="7"/>
      <c r="AM514" s="7"/>
      <c r="AO514" s="7">
        <v>16.863</v>
      </c>
      <c r="AP514" s="10">
        <v>26.705251000000001</v>
      </c>
      <c r="AQ514" s="7"/>
      <c r="AT514" s="1">
        <v>17.033316300000003</v>
      </c>
      <c r="AU514" s="1">
        <v>31.893213515625</v>
      </c>
      <c r="AY514" s="3">
        <v>17.033316299999981</v>
      </c>
      <c r="AZ514" s="3">
        <v>0</v>
      </c>
    </row>
    <row r="515" spans="5:52" x14ac:dyDescent="0.3">
      <c r="E515" s="7">
        <v>16.896000000000001</v>
      </c>
      <c r="F515" s="10">
        <v>175.54024699999999</v>
      </c>
      <c r="J515" s="7">
        <v>16.896000000000001</v>
      </c>
      <c r="K515" s="10">
        <v>79.860607000000002</v>
      </c>
      <c r="L515" s="7"/>
      <c r="M515" s="7"/>
      <c r="O515" s="7">
        <f t="shared" si="7"/>
        <v>17.044992000000025</v>
      </c>
      <c r="P515" s="10">
        <v>101.122749</v>
      </c>
      <c r="T515" s="7">
        <v>16.896000000000001</v>
      </c>
      <c r="U515" s="10">
        <v>90.491677999999993</v>
      </c>
      <c r="V515" s="7"/>
      <c r="Y515" s="7">
        <v>16.896000000000001</v>
      </c>
      <c r="Z515" s="10">
        <v>69.229534999999998</v>
      </c>
      <c r="AA515" s="7"/>
      <c r="AE515" s="7">
        <v>16.896000000000001</v>
      </c>
      <c r="AF515" s="10">
        <v>47.967393000000001</v>
      </c>
      <c r="AJ515" s="7">
        <v>16.896000000000001</v>
      </c>
      <c r="AK515" s="10">
        <v>16.074179999999998</v>
      </c>
      <c r="AL515" s="7"/>
      <c r="AM515" s="7"/>
      <c r="AO515" s="7">
        <v>16.896000000000001</v>
      </c>
      <c r="AP515" s="10">
        <v>16.074179999999998</v>
      </c>
      <c r="AQ515" s="7"/>
      <c r="AT515" s="1">
        <v>17.066649599999998</v>
      </c>
      <c r="AU515" s="1">
        <v>21.26214234375</v>
      </c>
      <c r="AY515" s="3">
        <v>17.06664959999998</v>
      </c>
      <c r="AZ515" s="3">
        <v>0</v>
      </c>
    </row>
    <row r="516" spans="5:52" x14ac:dyDescent="0.3">
      <c r="E516" s="7">
        <v>16.928999999999998</v>
      </c>
      <c r="F516" s="10">
        <v>175.54024699999999</v>
      </c>
      <c r="J516" s="7">
        <v>16.928999999999998</v>
      </c>
      <c r="K516" s="10">
        <v>90.491677999999993</v>
      </c>
      <c r="L516" s="7"/>
      <c r="M516" s="7"/>
      <c r="O516" s="7">
        <f t="shared" si="7"/>
        <v>17.078283000000024</v>
      </c>
      <c r="P516" s="10">
        <v>101.122749</v>
      </c>
      <c r="T516" s="7">
        <v>16.928999999999998</v>
      </c>
      <c r="U516" s="10">
        <v>90.491677999999993</v>
      </c>
      <c r="V516" s="7"/>
      <c r="Y516" s="7">
        <v>16.928999999999998</v>
      </c>
      <c r="Z516" s="10">
        <v>58.598464</v>
      </c>
      <c r="AA516" s="7"/>
      <c r="AE516" s="7">
        <v>16.928999999999998</v>
      </c>
      <c r="AF516" s="10">
        <v>47.967393000000001</v>
      </c>
      <c r="AJ516" s="7">
        <v>16.928999999999998</v>
      </c>
      <c r="AK516" s="10">
        <v>16.074179999999998</v>
      </c>
      <c r="AL516" s="7"/>
      <c r="AM516" s="7"/>
      <c r="AO516" s="7">
        <v>16.928999999999998</v>
      </c>
      <c r="AP516" s="10">
        <v>26.705251000000001</v>
      </c>
      <c r="AQ516" s="7"/>
      <c r="AT516" s="1">
        <v>17.099982900000001</v>
      </c>
      <c r="AU516" s="1">
        <v>31.893213515625</v>
      </c>
      <c r="AY516" s="3">
        <v>17.099982899999979</v>
      </c>
      <c r="AZ516" s="3">
        <v>10.631071171875</v>
      </c>
    </row>
    <row r="517" spans="5:52" x14ac:dyDescent="0.3">
      <c r="E517" s="7">
        <v>16.962</v>
      </c>
      <c r="F517" s="10">
        <v>175.54024699999999</v>
      </c>
      <c r="J517" s="7">
        <v>16.962</v>
      </c>
      <c r="K517" s="10">
        <v>90.491677999999993</v>
      </c>
      <c r="L517" s="7"/>
      <c r="M517" s="7"/>
      <c r="O517" s="7">
        <f t="shared" ref="O517:O580" si="8">O516+0.033291</f>
        <v>17.111574000000022</v>
      </c>
      <c r="P517" s="10">
        <v>111.75382</v>
      </c>
      <c r="T517" s="7">
        <v>16.962</v>
      </c>
      <c r="U517" s="10">
        <v>90.491677999999993</v>
      </c>
      <c r="V517" s="7"/>
      <c r="Y517" s="7">
        <v>16.962</v>
      </c>
      <c r="Z517" s="10">
        <v>69.229534999999998</v>
      </c>
      <c r="AA517" s="7"/>
      <c r="AE517" s="7">
        <v>16.962</v>
      </c>
      <c r="AF517" s="10">
        <v>58.598464</v>
      </c>
      <c r="AJ517" s="7">
        <v>16.962</v>
      </c>
      <c r="AK517" s="10">
        <v>16.074179999999998</v>
      </c>
      <c r="AL517" s="7"/>
      <c r="AM517" s="7"/>
      <c r="AO517" s="7">
        <v>16.962</v>
      </c>
      <c r="AP517" s="10">
        <v>16.074179999999998</v>
      </c>
      <c r="AQ517" s="7"/>
      <c r="AT517" s="1">
        <v>17.133316199999996</v>
      </c>
      <c r="AU517" s="1">
        <v>21.26214234375</v>
      </c>
      <c r="AY517" s="3">
        <v>17.133316199999978</v>
      </c>
      <c r="AZ517" s="3">
        <v>10.631071171875</v>
      </c>
    </row>
    <row r="518" spans="5:52" x14ac:dyDescent="0.3">
      <c r="E518" s="7">
        <v>16.995000000000001</v>
      </c>
      <c r="F518" s="10">
        <v>175.54024699999999</v>
      </c>
      <c r="J518" s="7">
        <v>16.995000000000001</v>
      </c>
      <c r="K518" s="10">
        <v>90.491677999999993</v>
      </c>
      <c r="L518" s="7"/>
      <c r="M518" s="7"/>
      <c r="O518" s="7">
        <f t="shared" si="8"/>
        <v>17.144865000000021</v>
      </c>
      <c r="P518" s="10">
        <v>101.122749</v>
      </c>
      <c r="T518" s="7">
        <v>16.995000000000001</v>
      </c>
      <c r="U518" s="10">
        <v>90.491677999999993</v>
      </c>
      <c r="V518" s="7"/>
      <c r="Y518" s="7">
        <v>16.995000000000001</v>
      </c>
      <c r="Z518" s="10">
        <v>58.598464</v>
      </c>
      <c r="AA518" s="7"/>
      <c r="AE518" s="7">
        <v>16.995000000000001</v>
      </c>
      <c r="AF518" s="10">
        <v>47.967393000000001</v>
      </c>
      <c r="AJ518" s="7">
        <v>16.995000000000001</v>
      </c>
      <c r="AK518" s="10">
        <v>16.074179999999998</v>
      </c>
      <c r="AL518" s="7"/>
      <c r="AM518" s="7"/>
      <c r="AO518" s="7">
        <v>16.995000000000001</v>
      </c>
      <c r="AP518" s="10">
        <v>16.074179999999998</v>
      </c>
      <c r="AQ518" s="7"/>
      <c r="AT518" s="1">
        <v>17.166649499999998</v>
      </c>
      <c r="AU518" s="1">
        <v>21.26214234375</v>
      </c>
      <c r="AY518" s="3">
        <v>17.166649499999977</v>
      </c>
      <c r="AZ518" s="3">
        <v>0</v>
      </c>
    </row>
    <row r="519" spans="5:52" x14ac:dyDescent="0.3">
      <c r="E519" s="7">
        <v>17.027999999999999</v>
      </c>
      <c r="F519" s="10">
        <v>175.54024699999999</v>
      </c>
      <c r="J519" s="7">
        <v>17.027999999999999</v>
      </c>
      <c r="K519" s="10">
        <v>90.491677999999993</v>
      </c>
      <c r="L519" s="7"/>
      <c r="M519" s="7"/>
      <c r="O519" s="7">
        <f t="shared" si="8"/>
        <v>17.178156000000019</v>
      </c>
      <c r="P519" s="10">
        <v>101.122749</v>
      </c>
      <c r="T519" s="7">
        <v>17.027999999999999</v>
      </c>
      <c r="U519" s="10">
        <v>90.491677999999993</v>
      </c>
      <c r="V519" s="7"/>
      <c r="Y519" s="7">
        <v>17.027999999999999</v>
      </c>
      <c r="Z519" s="10">
        <v>58.598464</v>
      </c>
      <c r="AA519" s="7"/>
      <c r="AE519" s="7">
        <v>17.027999999999999</v>
      </c>
      <c r="AF519" s="10">
        <v>47.967393000000001</v>
      </c>
      <c r="AJ519" s="7">
        <v>17.027999999999999</v>
      </c>
      <c r="AK519" s="10">
        <v>16.074179999999998</v>
      </c>
      <c r="AL519" s="7"/>
      <c r="AM519" s="7"/>
      <c r="AO519" s="7">
        <v>17.027999999999999</v>
      </c>
      <c r="AP519" s="10">
        <v>26.705251000000001</v>
      </c>
      <c r="AQ519" s="7"/>
      <c r="AT519" s="1">
        <v>17.199982799999994</v>
      </c>
      <c r="AU519" s="1">
        <v>10.631071171875</v>
      </c>
      <c r="AY519" s="3">
        <v>17.199982799999976</v>
      </c>
      <c r="AZ519" s="3">
        <v>0</v>
      </c>
    </row>
    <row r="520" spans="5:52" x14ac:dyDescent="0.3">
      <c r="E520" s="7">
        <v>17.061</v>
      </c>
      <c r="F520" s="10">
        <v>175.54024699999999</v>
      </c>
      <c r="J520" s="7">
        <v>17.061</v>
      </c>
      <c r="K520" s="10">
        <v>90.491677999999993</v>
      </c>
      <c r="L520" s="7"/>
      <c r="M520" s="7"/>
      <c r="O520" s="7">
        <f t="shared" si="8"/>
        <v>17.211447000000017</v>
      </c>
      <c r="P520" s="10">
        <v>101.122749</v>
      </c>
      <c r="T520" s="7">
        <v>17.061</v>
      </c>
      <c r="U520" s="10">
        <v>90.491677999999993</v>
      </c>
      <c r="V520" s="7"/>
      <c r="Y520" s="7">
        <v>17.061</v>
      </c>
      <c r="Z520" s="10">
        <v>58.598464</v>
      </c>
      <c r="AA520" s="7"/>
      <c r="AE520" s="7">
        <v>17.061</v>
      </c>
      <c r="AF520" s="10">
        <v>47.967393000000001</v>
      </c>
      <c r="AJ520" s="7">
        <v>17.061</v>
      </c>
      <c r="AK520" s="10">
        <v>16.074179999999998</v>
      </c>
      <c r="AL520" s="7"/>
      <c r="AM520" s="7"/>
      <c r="AO520" s="7">
        <v>17.061</v>
      </c>
      <c r="AP520" s="10">
        <v>26.705251000000001</v>
      </c>
      <c r="AQ520" s="7"/>
      <c r="AT520" s="1">
        <v>17.233316099999996</v>
      </c>
      <c r="AU520" s="1">
        <v>21.26214234375</v>
      </c>
      <c r="AY520" s="3">
        <v>17.233316099999975</v>
      </c>
      <c r="AZ520" s="3">
        <v>10.631071171875</v>
      </c>
    </row>
    <row r="521" spans="5:52" x14ac:dyDescent="0.3">
      <c r="E521" s="7">
        <v>17.094000000000001</v>
      </c>
      <c r="F521" s="10">
        <v>175.54024699999999</v>
      </c>
      <c r="J521" s="7">
        <v>17.094000000000001</v>
      </c>
      <c r="K521" s="10">
        <v>79.860607000000002</v>
      </c>
      <c r="L521" s="7"/>
      <c r="M521" s="7"/>
      <c r="O521" s="7">
        <f t="shared" si="8"/>
        <v>17.244738000000016</v>
      </c>
      <c r="P521" s="10">
        <v>111.75382</v>
      </c>
      <c r="T521" s="7">
        <v>17.094000000000001</v>
      </c>
      <c r="U521" s="10">
        <v>90.491677999999993</v>
      </c>
      <c r="V521" s="7"/>
      <c r="Y521" s="7">
        <v>17.094000000000001</v>
      </c>
      <c r="Z521" s="10">
        <v>58.598464</v>
      </c>
      <c r="AA521" s="7"/>
      <c r="AE521" s="7">
        <v>17.094000000000001</v>
      </c>
      <c r="AF521" s="10">
        <v>47.967393000000001</v>
      </c>
      <c r="AJ521" s="7">
        <v>17.094000000000001</v>
      </c>
      <c r="AK521" s="10">
        <v>16.074179999999998</v>
      </c>
      <c r="AL521" s="7"/>
      <c r="AM521" s="7"/>
      <c r="AO521" s="7">
        <v>17.094000000000001</v>
      </c>
      <c r="AP521" s="10">
        <v>16.074179999999998</v>
      </c>
      <c r="AQ521" s="7"/>
      <c r="AT521" s="1">
        <v>17.266649399999991</v>
      </c>
      <c r="AU521" s="1">
        <v>21.26214234375</v>
      </c>
      <c r="AY521" s="3">
        <v>17.266649399999974</v>
      </c>
      <c r="AZ521" s="3">
        <v>0</v>
      </c>
    </row>
    <row r="522" spans="5:52" x14ac:dyDescent="0.3">
      <c r="E522" s="7">
        <v>17.126999999999999</v>
      </c>
      <c r="F522" s="10">
        <v>175.54024699999999</v>
      </c>
      <c r="J522" s="7">
        <v>17.126999999999999</v>
      </c>
      <c r="K522" s="10">
        <v>79.860607000000002</v>
      </c>
      <c r="L522" s="7"/>
      <c r="M522" s="7"/>
      <c r="O522" s="7">
        <f t="shared" si="8"/>
        <v>17.278029000000014</v>
      </c>
      <c r="P522" s="10">
        <v>101.122749</v>
      </c>
      <c r="T522" s="7">
        <v>17.126999999999999</v>
      </c>
      <c r="U522" s="10">
        <v>90.491677999999993</v>
      </c>
      <c r="V522" s="7"/>
      <c r="Y522" s="7">
        <v>17.126999999999999</v>
      </c>
      <c r="Z522" s="10">
        <v>58.598464</v>
      </c>
      <c r="AA522" s="7"/>
      <c r="AE522" s="7">
        <v>17.126999999999999</v>
      </c>
      <c r="AF522" s="10">
        <v>47.967393000000001</v>
      </c>
      <c r="AJ522" s="7">
        <v>17.126999999999999</v>
      </c>
      <c r="AK522" s="10">
        <v>16.074179999999998</v>
      </c>
      <c r="AL522" s="7"/>
      <c r="AM522" s="7"/>
      <c r="AO522" s="7">
        <v>17.126999999999999</v>
      </c>
      <c r="AP522" s="10">
        <v>16.074179999999998</v>
      </c>
      <c r="AQ522" s="7"/>
      <c r="AT522" s="1">
        <v>17.299982699999994</v>
      </c>
      <c r="AU522" s="1">
        <v>21.26214234375</v>
      </c>
      <c r="AY522" s="3">
        <v>17.299982699999973</v>
      </c>
      <c r="AZ522" s="3">
        <v>0</v>
      </c>
    </row>
    <row r="523" spans="5:52" x14ac:dyDescent="0.3">
      <c r="E523" s="7">
        <v>17.16</v>
      </c>
      <c r="F523" s="10">
        <v>175.54024699999999</v>
      </c>
      <c r="J523" s="7">
        <v>17.16</v>
      </c>
      <c r="K523" s="10">
        <v>79.860607000000002</v>
      </c>
      <c r="L523" s="7"/>
      <c r="M523" s="7"/>
      <c r="O523" s="7">
        <f t="shared" si="8"/>
        <v>17.311320000000013</v>
      </c>
      <c r="P523" s="10">
        <v>101.122749</v>
      </c>
      <c r="T523" s="7">
        <v>17.16</v>
      </c>
      <c r="U523" s="10">
        <v>90.491677999999993</v>
      </c>
      <c r="V523" s="7"/>
      <c r="Y523" s="7">
        <v>17.16</v>
      </c>
      <c r="Z523" s="10">
        <v>58.598464</v>
      </c>
      <c r="AA523" s="7"/>
      <c r="AE523" s="7">
        <v>17.16</v>
      </c>
      <c r="AF523" s="10">
        <v>47.967393000000001</v>
      </c>
      <c r="AJ523" s="7">
        <v>17.16</v>
      </c>
      <c r="AK523" s="10">
        <v>16.074179999999998</v>
      </c>
      <c r="AL523" s="7"/>
      <c r="AM523" s="7"/>
      <c r="AO523" s="7">
        <v>17.16</v>
      </c>
      <c r="AP523" s="10">
        <v>16.074179999999998</v>
      </c>
      <c r="AQ523" s="7"/>
      <c r="AT523" s="1">
        <v>17.333315999999989</v>
      </c>
      <c r="AU523" s="1">
        <v>21.26214234375</v>
      </c>
      <c r="AY523" s="3">
        <v>17.333315999999972</v>
      </c>
      <c r="AZ523" s="3">
        <v>10.631071171875</v>
      </c>
    </row>
    <row r="524" spans="5:52" x14ac:dyDescent="0.3">
      <c r="E524" s="7">
        <v>17.193000000000001</v>
      </c>
      <c r="F524" s="10">
        <v>175.54024699999999</v>
      </c>
      <c r="J524" s="7">
        <v>17.193000000000001</v>
      </c>
      <c r="K524" s="10">
        <v>79.860607000000002</v>
      </c>
      <c r="L524" s="7"/>
      <c r="M524" s="7"/>
      <c r="O524" s="7">
        <f t="shared" si="8"/>
        <v>17.344611000000011</v>
      </c>
      <c r="P524" s="10">
        <v>101.122749</v>
      </c>
      <c r="T524" s="7">
        <v>17.193000000000001</v>
      </c>
      <c r="U524" s="10">
        <v>90.491677999999993</v>
      </c>
      <c r="V524" s="7"/>
      <c r="Y524" s="7">
        <v>17.193000000000001</v>
      </c>
      <c r="Z524" s="10">
        <v>69.229534999999998</v>
      </c>
      <c r="AA524" s="7"/>
      <c r="AE524" s="7">
        <v>17.193000000000001</v>
      </c>
      <c r="AF524" s="10">
        <v>47.967393000000001</v>
      </c>
      <c r="AJ524" s="7">
        <v>17.193000000000001</v>
      </c>
      <c r="AK524" s="10">
        <v>16.074179999999998</v>
      </c>
      <c r="AL524" s="7"/>
      <c r="AM524" s="7"/>
      <c r="AO524" s="7">
        <v>17.193000000000001</v>
      </c>
      <c r="AP524" s="10">
        <v>16.074179999999998</v>
      </c>
      <c r="AQ524" s="7"/>
      <c r="AT524" s="1">
        <v>17.366649299999992</v>
      </c>
      <c r="AU524" s="1">
        <v>21.26214234375</v>
      </c>
      <c r="AY524" s="3">
        <v>17.36664929999997</v>
      </c>
      <c r="AZ524" s="3">
        <v>0</v>
      </c>
    </row>
    <row r="525" spans="5:52" x14ac:dyDescent="0.3">
      <c r="E525" s="7">
        <v>17.225999999999999</v>
      </c>
      <c r="F525" s="10">
        <v>175.54024699999999</v>
      </c>
      <c r="J525" s="7">
        <v>17.225999999999999</v>
      </c>
      <c r="K525" s="10">
        <v>79.860607000000002</v>
      </c>
      <c r="L525" s="7"/>
      <c r="M525" s="7"/>
      <c r="O525" s="7">
        <f t="shared" si="8"/>
        <v>17.37790200000001</v>
      </c>
      <c r="P525" s="10">
        <v>101.122749</v>
      </c>
      <c r="T525" s="7">
        <v>17.225999999999999</v>
      </c>
      <c r="U525" s="10">
        <v>90.491677999999993</v>
      </c>
      <c r="V525" s="7"/>
      <c r="Y525" s="7">
        <v>17.225999999999999</v>
      </c>
      <c r="Z525" s="10">
        <v>58.598464</v>
      </c>
      <c r="AA525" s="7"/>
      <c r="AE525" s="7">
        <v>17.225999999999999</v>
      </c>
      <c r="AF525" s="10">
        <v>47.967393000000001</v>
      </c>
      <c r="AJ525" s="7">
        <v>17.225999999999999</v>
      </c>
      <c r="AK525" s="10">
        <v>16.074179999999998</v>
      </c>
      <c r="AL525" s="7"/>
      <c r="AM525" s="7"/>
      <c r="AO525" s="7">
        <v>17.225999999999999</v>
      </c>
      <c r="AP525" s="10">
        <v>16.074179999999998</v>
      </c>
      <c r="AQ525" s="7"/>
      <c r="AT525" s="1">
        <v>17.399982599999987</v>
      </c>
      <c r="AU525" s="1">
        <v>0</v>
      </c>
      <c r="AY525" s="3">
        <v>17.399982599999969</v>
      </c>
      <c r="AZ525" s="3">
        <v>0</v>
      </c>
    </row>
    <row r="526" spans="5:52" x14ac:dyDescent="0.3">
      <c r="E526" s="7">
        <v>17.259</v>
      </c>
      <c r="F526" s="10">
        <v>175.54024699999999</v>
      </c>
      <c r="J526" s="7">
        <v>17.259</v>
      </c>
      <c r="K526" s="10">
        <v>79.860607000000002</v>
      </c>
      <c r="L526" s="7"/>
      <c r="M526" s="7"/>
      <c r="O526" s="7">
        <f t="shared" si="8"/>
        <v>17.411193000000008</v>
      </c>
      <c r="P526" s="10">
        <v>101.122749</v>
      </c>
      <c r="T526" s="7">
        <v>17.259</v>
      </c>
      <c r="U526" s="10">
        <v>90.491677999999993</v>
      </c>
      <c r="V526" s="7"/>
      <c r="Y526" s="7">
        <v>17.259</v>
      </c>
      <c r="Z526" s="10">
        <v>58.598464</v>
      </c>
      <c r="AA526" s="7"/>
      <c r="AE526" s="7">
        <v>17.259</v>
      </c>
      <c r="AF526" s="10">
        <v>47.967393000000001</v>
      </c>
      <c r="AJ526" s="7">
        <v>17.259</v>
      </c>
      <c r="AK526" s="10">
        <v>16.074179999999998</v>
      </c>
      <c r="AL526" s="7"/>
      <c r="AM526" s="7"/>
      <c r="AO526" s="7">
        <v>17.259</v>
      </c>
      <c r="AP526" s="10">
        <v>16.074179999999998</v>
      </c>
      <c r="AQ526" s="7"/>
      <c r="AT526" s="1">
        <v>17.43331589999999</v>
      </c>
      <c r="AU526" s="1">
        <v>10.631071171875</v>
      </c>
      <c r="AY526" s="3">
        <v>17.433315899999968</v>
      </c>
      <c r="AZ526" s="3">
        <v>10.631071171875</v>
      </c>
    </row>
    <row r="527" spans="5:52" x14ac:dyDescent="0.3">
      <c r="E527" s="7">
        <v>17.292000000000002</v>
      </c>
      <c r="F527" s="10">
        <v>175.54024699999999</v>
      </c>
      <c r="J527" s="7">
        <v>17.292000000000002</v>
      </c>
      <c r="K527" s="10">
        <v>79.860607000000002</v>
      </c>
      <c r="L527" s="7"/>
      <c r="M527" s="7"/>
      <c r="O527" s="7">
        <f t="shared" si="8"/>
        <v>17.444484000000006</v>
      </c>
      <c r="P527" s="10">
        <v>101.122749</v>
      </c>
      <c r="T527" s="7">
        <v>17.292000000000002</v>
      </c>
      <c r="U527" s="10">
        <v>90.491677999999993</v>
      </c>
      <c r="V527" s="7"/>
      <c r="Y527" s="7">
        <v>17.292000000000002</v>
      </c>
      <c r="Z527" s="10">
        <v>69.229534999999998</v>
      </c>
      <c r="AA527" s="7"/>
      <c r="AE527" s="7">
        <v>17.292000000000002</v>
      </c>
      <c r="AF527" s="10">
        <v>47.967393000000001</v>
      </c>
      <c r="AJ527" s="7">
        <v>17.292000000000002</v>
      </c>
      <c r="AK527" s="10">
        <v>16.074179999999998</v>
      </c>
      <c r="AL527" s="7"/>
      <c r="AM527" s="7"/>
      <c r="AO527" s="7">
        <v>17.292000000000002</v>
      </c>
      <c r="AP527" s="10">
        <v>16.074179999999998</v>
      </c>
      <c r="AQ527" s="7"/>
      <c r="AT527" s="1">
        <v>17.466649199999985</v>
      </c>
      <c r="AU527" s="1">
        <v>21.26214234375</v>
      </c>
      <c r="AY527" s="3">
        <v>17.466649199999967</v>
      </c>
      <c r="AZ527" s="3">
        <v>0</v>
      </c>
    </row>
    <row r="528" spans="5:52" x14ac:dyDescent="0.3">
      <c r="E528" s="7">
        <v>17.324999999999999</v>
      </c>
      <c r="F528" s="10">
        <v>175.54024699999999</v>
      </c>
      <c r="J528" s="7">
        <v>17.324999999999999</v>
      </c>
      <c r="K528" s="10">
        <v>79.860607000000002</v>
      </c>
      <c r="L528" s="7"/>
      <c r="M528" s="7"/>
      <c r="O528" s="7">
        <f t="shared" si="8"/>
        <v>17.477775000000005</v>
      </c>
      <c r="P528" s="10">
        <v>101.122749</v>
      </c>
      <c r="T528" s="7">
        <v>17.324999999999999</v>
      </c>
      <c r="U528" s="10">
        <v>90.491677999999993</v>
      </c>
      <c r="V528" s="7"/>
      <c r="Y528" s="7">
        <v>17.324999999999999</v>
      </c>
      <c r="Z528" s="10">
        <v>58.598464</v>
      </c>
      <c r="AA528" s="7"/>
      <c r="AE528" s="7">
        <v>17.324999999999999</v>
      </c>
      <c r="AF528" s="10">
        <v>47.967393000000001</v>
      </c>
      <c r="AJ528" s="7">
        <v>17.324999999999999</v>
      </c>
      <c r="AK528" s="10">
        <v>16.074179999999998</v>
      </c>
      <c r="AL528" s="7"/>
      <c r="AM528" s="7"/>
      <c r="AO528" s="7">
        <v>17.324999999999999</v>
      </c>
      <c r="AP528" s="10">
        <v>26.705251000000001</v>
      </c>
      <c r="AQ528" s="7"/>
      <c r="AT528" s="1">
        <v>17.499982499999987</v>
      </c>
      <c r="AU528" s="1">
        <v>10.631071171875</v>
      </c>
      <c r="AY528" s="3">
        <v>17.499982499999966</v>
      </c>
      <c r="AZ528" s="3">
        <v>0</v>
      </c>
    </row>
    <row r="529" spans="5:52" x14ac:dyDescent="0.3">
      <c r="E529" s="7">
        <v>17.358000000000001</v>
      </c>
      <c r="F529" s="10">
        <v>175.54024699999999</v>
      </c>
      <c r="J529" s="7">
        <v>17.358000000000001</v>
      </c>
      <c r="K529" s="10">
        <v>79.860607000000002</v>
      </c>
      <c r="L529" s="7"/>
      <c r="M529" s="7"/>
      <c r="O529" s="7">
        <f t="shared" si="8"/>
        <v>17.511066000000003</v>
      </c>
      <c r="P529" s="10">
        <v>101.122749</v>
      </c>
      <c r="T529" s="7">
        <v>17.358000000000001</v>
      </c>
      <c r="U529" s="10">
        <v>90.491677999999993</v>
      </c>
      <c r="V529" s="7"/>
      <c r="Y529" s="7">
        <v>17.358000000000001</v>
      </c>
      <c r="Z529" s="10">
        <v>58.598464</v>
      </c>
      <c r="AA529" s="7"/>
      <c r="AE529" s="7">
        <v>17.358000000000001</v>
      </c>
      <c r="AF529" s="10">
        <v>58.598464</v>
      </c>
      <c r="AJ529" s="7">
        <v>17.358000000000001</v>
      </c>
      <c r="AK529" s="10">
        <v>16.074179999999998</v>
      </c>
      <c r="AL529" s="7"/>
      <c r="AM529" s="7"/>
      <c r="AO529" s="7">
        <v>17.358000000000001</v>
      </c>
      <c r="AP529" s="10">
        <v>16.074179999999998</v>
      </c>
      <c r="AQ529" s="7"/>
      <c r="AT529" s="1">
        <v>17.533315799999983</v>
      </c>
      <c r="AU529" s="1">
        <v>21.26214234375</v>
      </c>
      <c r="AY529" s="3">
        <v>17.533315799999965</v>
      </c>
      <c r="AZ529" s="3">
        <v>0</v>
      </c>
    </row>
    <row r="530" spans="5:52" x14ac:dyDescent="0.3">
      <c r="E530" s="7">
        <v>17.390999999999998</v>
      </c>
      <c r="F530" s="10">
        <v>164.909176</v>
      </c>
      <c r="J530" s="7">
        <v>17.390999999999998</v>
      </c>
      <c r="K530" s="10">
        <v>90.491677999999993</v>
      </c>
      <c r="L530" s="7"/>
      <c r="M530" s="7"/>
      <c r="O530" s="7">
        <f t="shared" si="8"/>
        <v>17.544357000000002</v>
      </c>
      <c r="P530" s="10">
        <v>101.122749</v>
      </c>
      <c r="T530" s="7">
        <v>17.390999999999998</v>
      </c>
      <c r="U530" s="10">
        <v>90.491677999999993</v>
      </c>
      <c r="V530" s="7"/>
      <c r="Y530" s="7">
        <v>17.390999999999998</v>
      </c>
      <c r="Z530" s="10">
        <v>58.598464</v>
      </c>
      <c r="AA530" s="7"/>
      <c r="AE530" s="7">
        <v>17.390999999999998</v>
      </c>
      <c r="AF530" s="10">
        <v>47.967393000000001</v>
      </c>
      <c r="AJ530" s="7">
        <v>17.390999999999998</v>
      </c>
      <c r="AK530" s="10">
        <v>16.074179999999998</v>
      </c>
      <c r="AL530" s="7"/>
      <c r="AM530" s="7"/>
      <c r="AO530" s="7">
        <v>17.390999999999998</v>
      </c>
      <c r="AP530" s="10">
        <v>16.074179999999998</v>
      </c>
      <c r="AQ530" s="7"/>
      <c r="AT530" s="1">
        <v>17.566649099999985</v>
      </c>
      <c r="AU530" s="1">
        <v>10.631071171875</v>
      </c>
      <c r="AY530" s="3">
        <v>17.566649099999964</v>
      </c>
      <c r="AZ530" s="3">
        <v>10.631071171875</v>
      </c>
    </row>
    <row r="531" spans="5:52" x14ac:dyDescent="0.3">
      <c r="E531" s="7">
        <v>17.423999999999999</v>
      </c>
      <c r="F531" s="10">
        <v>175.54024699999999</v>
      </c>
      <c r="J531" s="7">
        <v>17.423999999999999</v>
      </c>
      <c r="K531" s="10">
        <v>90.491677999999993</v>
      </c>
      <c r="L531" s="7"/>
      <c r="M531" s="7"/>
      <c r="O531" s="7">
        <f t="shared" si="8"/>
        <v>17.577648</v>
      </c>
      <c r="P531" s="10">
        <v>111.75382</v>
      </c>
      <c r="T531" s="7">
        <v>17.423999999999999</v>
      </c>
      <c r="U531" s="10">
        <v>90.491677999999993</v>
      </c>
      <c r="V531" s="7"/>
      <c r="Y531" s="7">
        <v>17.423999999999999</v>
      </c>
      <c r="Z531" s="10">
        <v>69.229534999999998</v>
      </c>
      <c r="AA531" s="7"/>
      <c r="AE531" s="7">
        <v>17.423999999999999</v>
      </c>
      <c r="AF531" s="10">
        <v>37.336322000000003</v>
      </c>
      <c r="AJ531" s="7">
        <v>17.423999999999999</v>
      </c>
      <c r="AK531" s="10">
        <v>16.074179999999998</v>
      </c>
      <c r="AL531" s="7"/>
      <c r="AM531" s="7"/>
      <c r="AO531" s="7">
        <v>17.423999999999999</v>
      </c>
      <c r="AP531" s="10">
        <v>16.074179999999998</v>
      </c>
      <c r="AQ531" s="7"/>
      <c r="AT531" s="1">
        <v>17.59998239999998</v>
      </c>
      <c r="AU531" s="1">
        <v>21.26214234375</v>
      </c>
      <c r="AY531" s="3">
        <v>17.599982399999963</v>
      </c>
      <c r="AZ531" s="3">
        <v>10.631071171875</v>
      </c>
    </row>
    <row r="532" spans="5:52" x14ac:dyDescent="0.3">
      <c r="E532" s="7">
        <v>17.457000000000001</v>
      </c>
      <c r="F532" s="10">
        <v>175.54024699999999</v>
      </c>
      <c r="J532" s="7">
        <v>17.457000000000001</v>
      </c>
      <c r="K532" s="10">
        <v>79.860607000000002</v>
      </c>
      <c r="L532" s="7"/>
      <c r="M532" s="7"/>
      <c r="O532" s="7">
        <f t="shared" si="8"/>
        <v>17.610938999999998</v>
      </c>
      <c r="P532" s="10">
        <v>101.122749</v>
      </c>
      <c r="T532" s="7">
        <v>17.457000000000001</v>
      </c>
      <c r="U532" s="10">
        <v>90.491677999999993</v>
      </c>
      <c r="V532" s="7"/>
      <c r="Y532" s="7">
        <v>17.457000000000001</v>
      </c>
      <c r="Z532" s="10">
        <v>58.598464</v>
      </c>
      <c r="AA532" s="7"/>
      <c r="AE532" s="7">
        <v>17.457000000000001</v>
      </c>
      <c r="AF532" s="10">
        <v>47.967393000000001</v>
      </c>
      <c r="AJ532" s="7">
        <v>17.457000000000001</v>
      </c>
      <c r="AK532" s="10">
        <v>5.4431079999999996</v>
      </c>
      <c r="AL532" s="7"/>
      <c r="AM532" s="7"/>
      <c r="AO532" s="7">
        <v>17.457000000000001</v>
      </c>
      <c r="AP532" s="10">
        <v>26.705251000000001</v>
      </c>
      <c r="AQ532" s="7"/>
      <c r="AT532" s="1">
        <v>17.633315699999983</v>
      </c>
      <c r="AU532" s="1">
        <v>21.26214234375</v>
      </c>
      <c r="AY532" s="3">
        <v>17.633315699999962</v>
      </c>
      <c r="AZ532" s="3">
        <v>0</v>
      </c>
    </row>
    <row r="533" spans="5:52" x14ac:dyDescent="0.3">
      <c r="E533" s="7">
        <v>17.489999999999998</v>
      </c>
      <c r="F533" s="10">
        <v>175.54024699999999</v>
      </c>
      <c r="J533" s="7">
        <v>17.489999999999998</v>
      </c>
      <c r="K533" s="10">
        <v>79.860607000000002</v>
      </c>
      <c r="L533" s="7"/>
      <c r="M533" s="7"/>
      <c r="O533" s="7">
        <f t="shared" si="8"/>
        <v>17.644229999999997</v>
      </c>
      <c r="P533" s="10">
        <v>111.75382</v>
      </c>
      <c r="T533" s="7">
        <v>17.489999999999998</v>
      </c>
      <c r="U533" s="10">
        <v>90.491677999999993</v>
      </c>
      <c r="V533" s="7"/>
      <c r="Y533" s="7">
        <v>17.489999999999998</v>
      </c>
      <c r="Z533" s="10">
        <v>58.598464</v>
      </c>
      <c r="AA533" s="7"/>
      <c r="AE533" s="7">
        <v>17.489999999999998</v>
      </c>
      <c r="AF533" s="10">
        <v>47.967393000000001</v>
      </c>
      <c r="AJ533" s="7">
        <v>17.489999999999998</v>
      </c>
      <c r="AK533" s="10">
        <v>16.074179999999998</v>
      </c>
      <c r="AL533" s="7"/>
      <c r="AM533" s="7"/>
      <c r="AO533" s="7">
        <v>17.489999999999998</v>
      </c>
      <c r="AP533" s="10">
        <v>26.705251000000001</v>
      </c>
      <c r="AQ533" s="7"/>
      <c r="AT533" s="1">
        <v>17.666648999999978</v>
      </c>
      <c r="AU533" s="1">
        <v>21.26214234375</v>
      </c>
      <c r="AY533" s="3">
        <v>17.666648999999961</v>
      </c>
      <c r="AZ533" s="3">
        <v>0</v>
      </c>
    </row>
    <row r="534" spans="5:52" x14ac:dyDescent="0.3">
      <c r="E534" s="7">
        <v>17.523</v>
      </c>
      <c r="F534" s="10">
        <v>175.54024699999999</v>
      </c>
      <c r="J534" s="7">
        <v>17.523</v>
      </c>
      <c r="K534" s="10">
        <v>79.860607000000002</v>
      </c>
      <c r="L534" s="7"/>
      <c r="M534" s="7"/>
      <c r="O534" s="7">
        <f t="shared" si="8"/>
        <v>17.677520999999995</v>
      </c>
      <c r="P534" s="10">
        <v>101.122749</v>
      </c>
      <c r="T534" s="7">
        <v>17.523</v>
      </c>
      <c r="U534" s="10">
        <v>90.491677999999993</v>
      </c>
      <c r="V534" s="7"/>
      <c r="Y534" s="7">
        <v>17.523</v>
      </c>
      <c r="Z534" s="10">
        <v>58.598464</v>
      </c>
      <c r="AA534" s="7"/>
      <c r="AE534" s="7">
        <v>17.523</v>
      </c>
      <c r="AF534" s="10">
        <v>47.967393000000001</v>
      </c>
      <c r="AJ534" s="7">
        <v>17.523</v>
      </c>
      <c r="AK534" s="10">
        <v>16.074179999999998</v>
      </c>
      <c r="AL534" s="7"/>
      <c r="AM534" s="7"/>
      <c r="AO534" s="7">
        <v>17.523</v>
      </c>
      <c r="AP534" s="10">
        <v>16.074179999999998</v>
      </c>
      <c r="AQ534" s="7"/>
      <c r="AT534" s="1">
        <v>17.699982299999981</v>
      </c>
      <c r="AU534" s="1">
        <v>31.893213515625</v>
      </c>
      <c r="AY534" s="3">
        <v>17.699982299999959</v>
      </c>
      <c r="AZ534" s="3">
        <v>10.631071171875</v>
      </c>
    </row>
    <row r="535" spans="5:52" x14ac:dyDescent="0.3">
      <c r="E535" s="7">
        <v>17.556000000000001</v>
      </c>
      <c r="F535" s="10">
        <v>175.54024699999999</v>
      </c>
      <c r="J535" s="7">
        <v>17.556000000000001</v>
      </c>
      <c r="K535" s="10">
        <v>79.860607000000002</v>
      </c>
      <c r="L535" s="7"/>
      <c r="M535" s="7"/>
      <c r="O535" s="7">
        <f t="shared" si="8"/>
        <v>17.710811999999994</v>
      </c>
      <c r="P535" s="10">
        <v>101.122749</v>
      </c>
      <c r="T535" s="7">
        <v>17.556000000000001</v>
      </c>
      <c r="U535" s="10">
        <v>90.491677999999993</v>
      </c>
      <c r="V535" s="7"/>
      <c r="Y535" s="7">
        <v>17.556000000000001</v>
      </c>
      <c r="Z535" s="10">
        <v>58.598464</v>
      </c>
      <c r="AA535" s="7"/>
      <c r="AE535" s="7">
        <v>17.556000000000001</v>
      </c>
      <c r="AF535" s="10">
        <v>47.967393000000001</v>
      </c>
      <c r="AJ535" s="7">
        <v>17.556000000000001</v>
      </c>
      <c r="AK535" s="10">
        <v>16.074179999999998</v>
      </c>
      <c r="AL535" s="7"/>
      <c r="AM535" s="7"/>
      <c r="AO535" s="7">
        <v>17.556000000000001</v>
      </c>
      <c r="AP535" s="10">
        <v>26.705251000000001</v>
      </c>
      <c r="AQ535" s="7"/>
      <c r="AT535" s="1">
        <v>17.733315599999976</v>
      </c>
      <c r="AU535" s="1">
        <v>21.26214234375</v>
      </c>
      <c r="AY535" s="3">
        <v>17.733315599999958</v>
      </c>
      <c r="AZ535" s="3">
        <v>10.631071171875</v>
      </c>
    </row>
    <row r="536" spans="5:52" x14ac:dyDescent="0.3">
      <c r="E536" s="7">
        <v>17.588999999999999</v>
      </c>
      <c r="F536" s="10">
        <v>175.54024699999999</v>
      </c>
      <c r="J536" s="7">
        <v>17.588999999999999</v>
      </c>
      <c r="K536" s="10">
        <v>90.491677999999993</v>
      </c>
      <c r="L536" s="7"/>
      <c r="M536" s="7"/>
      <c r="O536" s="7">
        <f t="shared" si="8"/>
        <v>17.744102999999992</v>
      </c>
      <c r="P536" s="10">
        <v>101.122749</v>
      </c>
      <c r="T536" s="7">
        <v>17.588999999999999</v>
      </c>
      <c r="U536" s="10">
        <v>90.491677999999993</v>
      </c>
      <c r="V536" s="7"/>
      <c r="Y536" s="7">
        <v>17.588999999999999</v>
      </c>
      <c r="Z536" s="10">
        <v>69.229534999999998</v>
      </c>
      <c r="AA536" s="7"/>
      <c r="AE536" s="7">
        <v>17.588999999999999</v>
      </c>
      <c r="AF536" s="10">
        <v>47.967393000000001</v>
      </c>
      <c r="AJ536" s="7">
        <v>17.588999999999999</v>
      </c>
      <c r="AK536" s="10">
        <v>16.074179999999998</v>
      </c>
      <c r="AL536" s="7"/>
      <c r="AM536" s="7"/>
      <c r="AO536" s="7">
        <v>17.588999999999999</v>
      </c>
      <c r="AP536" s="10">
        <v>26.705251000000001</v>
      </c>
      <c r="AQ536" s="7"/>
      <c r="AT536" s="1">
        <v>17.766648899999979</v>
      </c>
      <c r="AU536" s="1">
        <v>21.26214234375</v>
      </c>
      <c r="AY536" s="3">
        <v>17.766648899999957</v>
      </c>
      <c r="AZ536" s="3">
        <v>0</v>
      </c>
    </row>
    <row r="537" spans="5:52" x14ac:dyDescent="0.3">
      <c r="E537" s="7">
        <v>17.622</v>
      </c>
      <c r="F537" s="10">
        <v>175.54024699999999</v>
      </c>
      <c r="J537" s="7">
        <v>17.622</v>
      </c>
      <c r="K537" s="10">
        <v>79.860607000000002</v>
      </c>
      <c r="L537" s="7"/>
      <c r="M537" s="7"/>
      <c r="O537" s="7">
        <f t="shared" si="8"/>
        <v>17.77739399999999</v>
      </c>
      <c r="P537" s="10">
        <v>101.122749</v>
      </c>
      <c r="T537" s="7">
        <v>17.622</v>
      </c>
      <c r="U537" s="10">
        <v>90.491677999999993</v>
      </c>
      <c r="V537" s="7"/>
      <c r="Y537" s="7">
        <v>17.622</v>
      </c>
      <c r="Z537" s="10">
        <v>69.229534999999998</v>
      </c>
      <c r="AA537" s="7"/>
      <c r="AE537" s="7">
        <v>17.622</v>
      </c>
      <c r="AF537" s="10">
        <v>47.967393000000001</v>
      </c>
      <c r="AJ537" s="7">
        <v>17.622</v>
      </c>
      <c r="AK537" s="10">
        <v>16.074179999999998</v>
      </c>
      <c r="AL537" s="7"/>
      <c r="AM537" s="7"/>
      <c r="AO537" s="7">
        <v>17.622</v>
      </c>
      <c r="AP537" s="10">
        <v>16.074179999999998</v>
      </c>
      <c r="AQ537" s="7"/>
      <c r="AT537" s="1">
        <v>17.799982199999974</v>
      </c>
      <c r="AU537" s="1">
        <v>21.26214234375</v>
      </c>
      <c r="AY537" s="3">
        <v>17.799982199999956</v>
      </c>
      <c r="AZ537" s="3">
        <v>10.631071171875</v>
      </c>
    </row>
    <row r="538" spans="5:52" x14ac:dyDescent="0.3">
      <c r="E538" s="7">
        <v>17.655000000000001</v>
      </c>
      <c r="F538" s="10">
        <v>175.54024699999999</v>
      </c>
      <c r="J538" s="7">
        <v>17.655000000000001</v>
      </c>
      <c r="K538" s="10">
        <v>79.860607000000002</v>
      </c>
      <c r="O538" s="7">
        <f t="shared" si="8"/>
        <v>17.810684999999989</v>
      </c>
      <c r="P538" s="10">
        <v>101.122749</v>
      </c>
      <c r="T538" s="7">
        <v>17.655000000000001</v>
      </c>
      <c r="U538" s="10">
        <v>90.491677999999993</v>
      </c>
      <c r="V538" s="7"/>
      <c r="Y538" s="7">
        <v>17.655000000000001</v>
      </c>
      <c r="Z538" s="10">
        <v>69.229534999999998</v>
      </c>
      <c r="AA538" s="7"/>
      <c r="AE538" s="7">
        <v>17.655000000000001</v>
      </c>
      <c r="AF538" s="10">
        <v>47.967393000000001</v>
      </c>
      <c r="AJ538" s="7">
        <v>17.655000000000001</v>
      </c>
      <c r="AK538" s="10">
        <v>16.074179999999998</v>
      </c>
      <c r="AL538" s="7"/>
      <c r="AM538" s="7"/>
      <c r="AO538" s="7">
        <v>17.655000000000001</v>
      </c>
      <c r="AP538" s="10">
        <v>16.074179999999998</v>
      </c>
      <c r="AQ538" s="7"/>
      <c r="AT538" s="1">
        <v>17.833315499999976</v>
      </c>
      <c r="AU538" s="1">
        <v>21.26214234375</v>
      </c>
      <c r="AY538" s="3">
        <v>17.833315499999955</v>
      </c>
      <c r="AZ538" s="3">
        <v>0</v>
      </c>
    </row>
    <row r="539" spans="5:52" x14ac:dyDescent="0.3">
      <c r="E539" s="7">
        <v>17.687999999999999</v>
      </c>
      <c r="F539" s="10">
        <v>175.54024699999999</v>
      </c>
      <c r="J539" s="7">
        <v>17.687999999999999</v>
      </c>
      <c r="K539" s="10">
        <v>79.860607000000002</v>
      </c>
      <c r="O539" s="7">
        <f t="shared" si="8"/>
        <v>17.843975999999987</v>
      </c>
      <c r="P539" s="10">
        <v>101.122749</v>
      </c>
      <c r="T539" s="7">
        <v>17.687999999999999</v>
      </c>
      <c r="U539" s="10">
        <v>90.491677999999993</v>
      </c>
      <c r="V539" s="7"/>
      <c r="Y539" s="7">
        <v>17.687999999999999</v>
      </c>
      <c r="Z539" s="10">
        <v>69.229534999999998</v>
      </c>
      <c r="AA539" s="7"/>
      <c r="AE539" s="7">
        <v>17.687999999999999</v>
      </c>
      <c r="AF539" s="10">
        <v>47.967393000000001</v>
      </c>
      <c r="AJ539" s="7">
        <v>17.687999999999999</v>
      </c>
      <c r="AK539" s="10">
        <v>16.074179999999998</v>
      </c>
      <c r="AL539" s="7"/>
      <c r="AM539" s="7"/>
      <c r="AO539" s="7">
        <v>17.687999999999999</v>
      </c>
      <c r="AP539" s="10">
        <v>16.074179999999998</v>
      </c>
      <c r="AQ539" s="7"/>
      <c r="AT539" s="1">
        <v>17.866648799999972</v>
      </c>
      <c r="AU539" s="1">
        <v>21.26214234375</v>
      </c>
      <c r="AY539" s="3">
        <v>17.866648799999954</v>
      </c>
      <c r="AZ539" s="3">
        <v>0</v>
      </c>
    </row>
    <row r="540" spans="5:52" x14ac:dyDescent="0.3">
      <c r="E540" s="7">
        <v>17.721</v>
      </c>
      <c r="F540" s="10">
        <v>175.54024699999999</v>
      </c>
      <c r="J540" s="7">
        <v>17.721</v>
      </c>
      <c r="K540" s="10">
        <v>90.491677999999993</v>
      </c>
      <c r="O540" s="7">
        <f t="shared" si="8"/>
        <v>17.877266999999986</v>
      </c>
      <c r="P540" s="10">
        <v>101.122749</v>
      </c>
      <c r="T540" s="7">
        <v>17.721</v>
      </c>
      <c r="U540" s="10">
        <v>90.491677999999993</v>
      </c>
      <c r="V540" s="7"/>
      <c r="Y540" s="7">
        <v>17.721</v>
      </c>
      <c r="Z540" s="10">
        <v>58.598464</v>
      </c>
      <c r="AA540" s="7"/>
      <c r="AE540" s="7">
        <v>17.721</v>
      </c>
      <c r="AF540" s="10">
        <v>47.967393000000001</v>
      </c>
      <c r="AJ540" s="7">
        <v>17.721</v>
      </c>
      <c r="AK540" s="10">
        <v>5.4431079999999996</v>
      </c>
      <c r="AL540" s="7"/>
      <c r="AM540" s="7"/>
      <c r="AO540" s="7">
        <v>17.721</v>
      </c>
      <c r="AP540" s="10">
        <v>26.705251000000001</v>
      </c>
      <c r="AQ540" s="7"/>
      <c r="AT540" s="1">
        <v>17.899982099999974</v>
      </c>
      <c r="AU540" s="1">
        <v>21.26214234375</v>
      </c>
      <c r="AY540" s="3">
        <v>17.899982099999953</v>
      </c>
      <c r="AZ540" s="3">
        <v>0</v>
      </c>
    </row>
    <row r="541" spans="5:52" x14ac:dyDescent="0.3">
      <c r="E541" s="7">
        <v>17.754000000000001</v>
      </c>
      <c r="F541" s="10">
        <v>175.54024699999999</v>
      </c>
      <c r="J541" s="7">
        <v>17.754000000000001</v>
      </c>
      <c r="K541" s="10">
        <v>79.860607000000002</v>
      </c>
      <c r="O541" s="7">
        <f t="shared" si="8"/>
        <v>17.910557999999984</v>
      </c>
      <c r="P541" s="10">
        <v>101.122749</v>
      </c>
      <c r="T541" s="7">
        <v>17.754000000000001</v>
      </c>
      <c r="U541" s="10">
        <v>90.491677999999993</v>
      </c>
      <c r="V541" s="7"/>
      <c r="Y541" s="7">
        <v>17.754000000000001</v>
      </c>
      <c r="Z541" s="10">
        <v>69.229534999999998</v>
      </c>
      <c r="AA541" s="7"/>
      <c r="AE541" s="7">
        <v>17.754000000000001</v>
      </c>
      <c r="AF541" s="10">
        <v>47.967393000000001</v>
      </c>
      <c r="AJ541" s="7">
        <v>17.754000000000001</v>
      </c>
      <c r="AK541" s="10">
        <v>16.074179999999998</v>
      </c>
      <c r="AL541" s="7"/>
      <c r="AM541" s="7"/>
      <c r="AO541" s="7">
        <v>17.754000000000001</v>
      </c>
      <c r="AP541" s="10">
        <v>26.705251000000001</v>
      </c>
      <c r="AQ541" s="7"/>
      <c r="AT541" s="1">
        <v>17.933315399999969</v>
      </c>
      <c r="AU541" s="1">
        <v>21.26214234375</v>
      </c>
      <c r="AY541" s="3">
        <v>17.933315399999952</v>
      </c>
      <c r="AZ541" s="3">
        <v>-10.631071171875</v>
      </c>
    </row>
    <row r="542" spans="5:52" x14ac:dyDescent="0.3">
      <c r="E542" s="7">
        <v>17.786999999999999</v>
      </c>
      <c r="F542" s="10">
        <v>175.54024699999999</v>
      </c>
      <c r="J542" s="7">
        <v>17.786999999999999</v>
      </c>
      <c r="K542" s="10">
        <v>90.491677999999993</v>
      </c>
      <c r="O542" s="7">
        <f t="shared" si="8"/>
        <v>17.943848999999982</v>
      </c>
      <c r="P542" s="10">
        <v>111.75382</v>
      </c>
      <c r="T542" s="7">
        <v>17.786999999999999</v>
      </c>
      <c r="U542" s="10">
        <v>90.491677999999993</v>
      </c>
      <c r="V542" s="7"/>
      <c r="Y542" s="7">
        <v>17.786999999999999</v>
      </c>
      <c r="Z542" s="10">
        <v>58.598464</v>
      </c>
      <c r="AA542" s="7"/>
      <c r="AE542" s="7">
        <v>17.786999999999999</v>
      </c>
      <c r="AF542" s="10">
        <v>47.967393000000001</v>
      </c>
      <c r="AJ542" s="7">
        <v>17.786999999999999</v>
      </c>
      <c r="AK542" s="10">
        <v>16.074179999999998</v>
      </c>
      <c r="AL542" s="7"/>
      <c r="AM542" s="7"/>
      <c r="AO542" s="7">
        <v>17.786999999999999</v>
      </c>
      <c r="AP542" s="10">
        <v>16.074179999999998</v>
      </c>
      <c r="AQ542" s="7"/>
      <c r="AT542" s="1">
        <v>17.966648699999972</v>
      </c>
      <c r="AU542" s="1">
        <v>21.26214234375</v>
      </c>
      <c r="AY542" s="3">
        <v>17.966648699999951</v>
      </c>
      <c r="AZ542" s="3">
        <v>0</v>
      </c>
    </row>
    <row r="543" spans="5:52" x14ac:dyDescent="0.3">
      <c r="E543" s="7">
        <v>17.82</v>
      </c>
      <c r="F543" s="10">
        <v>175.54024699999999</v>
      </c>
      <c r="J543" s="7">
        <v>17.82</v>
      </c>
      <c r="K543" s="10">
        <v>90.491677999999993</v>
      </c>
      <c r="O543" s="7">
        <f t="shared" si="8"/>
        <v>17.977139999999981</v>
      </c>
      <c r="P543" s="10">
        <v>101.122749</v>
      </c>
      <c r="T543" s="7">
        <v>17.82</v>
      </c>
      <c r="U543" s="10">
        <v>90.491677999999993</v>
      </c>
      <c r="V543" s="7"/>
      <c r="Y543" s="7">
        <v>17.82</v>
      </c>
      <c r="Z543" s="10">
        <v>58.598464</v>
      </c>
      <c r="AA543" s="7"/>
      <c r="AE543" s="7">
        <v>17.82</v>
      </c>
      <c r="AF543" s="10">
        <v>47.967393000000001</v>
      </c>
      <c r="AJ543" s="7">
        <v>17.82</v>
      </c>
      <c r="AK543" s="10">
        <v>16.074179999999998</v>
      </c>
      <c r="AL543" s="7"/>
      <c r="AM543" s="7"/>
      <c r="AO543" s="7">
        <v>17.82</v>
      </c>
      <c r="AP543" s="10">
        <v>16.074179999999998</v>
      </c>
      <c r="AQ543" s="7"/>
      <c r="AT543" s="1">
        <v>17.999981999999967</v>
      </c>
      <c r="AU543" s="1">
        <v>21.26214234375</v>
      </c>
      <c r="AY543" s="3">
        <v>17.99998199999995</v>
      </c>
      <c r="AZ543" s="3">
        <v>0</v>
      </c>
    </row>
    <row r="544" spans="5:52" x14ac:dyDescent="0.3">
      <c r="E544" s="7">
        <v>17.853000000000002</v>
      </c>
      <c r="F544" s="10">
        <v>175.54024699999999</v>
      </c>
      <c r="J544" s="7">
        <v>17.853000000000002</v>
      </c>
      <c r="K544" s="10">
        <v>90.491677999999993</v>
      </c>
      <c r="O544" s="7">
        <f t="shared" si="8"/>
        <v>18.010430999999979</v>
      </c>
      <c r="P544" s="10">
        <v>101.122749</v>
      </c>
      <c r="T544" s="7">
        <v>17.853000000000002</v>
      </c>
      <c r="U544" s="10">
        <v>90.491677999999993</v>
      </c>
      <c r="V544" s="7"/>
      <c r="Y544" s="7">
        <v>17.853000000000002</v>
      </c>
      <c r="Z544" s="10">
        <v>58.598464</v>
      </c>
      <c r="AA544" s="7"/>
      <c r="AE544" s="7">
        <v>17.853000000000002</v>
      </c>
      <c r="AF544" s="10">
        <v>47.967393000000001</v>
      </c>
      <c r="AJ544" s="7">
        <v>17.853000000000002</v>
      </c>
      <c r="AK544" s="10">
        <v>16.074179999999998</v>
      </c>
      <c r="AL544" s="7"/>
      <c r="AM544" s="7"/>
      <c r="AO544" s="7">
        <v>17.853000000000002</v>
      </c>
      <c r="AP544" s="10">
        <v>26.705251000000001</v>
      </c>
      <c r="AQ544" s="7"/>
      <c r="AT544" s="1">
        <v>18.03331529999997</v>
      </c>
      <c r="AU544" s="1">
        <v>21.26214234375</v>
      </c>
      <c r="AY544" s="3">
        <v>18.033315299999948</v>
      </c>
      <c r="AZ544" s="3">
        <v>0</v>
      </c>
    </row>
    <row r="545" spans="5:52" x14ac:dyDescent="0.3">
      <c r="E545" s="7">
        <v>17.885999999999999</v>
      </c>
      <c r="F545" s="10">
        <v>175.54024699999999</v>
      </c>
      <c r="J545" s="7">
        <v>17.885999999999999</v>
      </c>
      <c r="K545" s="10">
        <v>79.860607000000002</v>
      </c>
      <c r="O545" s="7">
        <f t="shared" si="8"/>
        <v>18.043721999999978</v>
      </c>
      <c r="P545" s="10">
        <v>101.122749</v>
      </c>
      <c r="T545" s="7">
        <v>17.885999999999999</v>
      </c>
      <c r="U545" s="10">
        <v>90.491677999999993</v>
      </c>
      <c r="V545" s="7"/>
      <c r="Y545" s="7">
        <v>17.885999999999999</v>
      </c>
      <c r="Z545" s="10">
        <v>58.598464</v>
      </c>
      <c r="AA545" s="7"/>
      <c r="AE545" s="7">
        <v>17.885999999999999</v>
      </c>
      <c r="AF545" s="10">
        <v>47.967393000000001</v>
      </c>
      <c r="AJ545" s="7">
        <v>17.885999999999999</v>
      </c>
      <c r="AK545" s="10">
        <v>5.4431079999999996</v>
      </c>
      <c r="AL545" s="7"/>
      <c r="AM545" s="7"/>
      <c r="AO545" s="7">
        <v>17.885999999999999</v>
      </c>
      <c r="AP545" s="10">
        <v>26.705251000000001</v>
      </c>
      <c r="AQ545" s="7"/>
      <c r="AT545" s="1">
        <v>18.066648599999965</v>
      </c>
      <c r="AU545" s="1">
        <v>21.26214234375</v>
      </c>
      <c r="AY545" s="3">
        <v>18.066648599999947</v>
      </c>
      <c r="AZ545" s="3">
        <v>0</v>
      </c>
    </row>
    <row r="546" spans="5:52" x14ac:dyDescent="0.3">
      <c r="E546" s="7">
        <v>17.919</v>
      </c>
      <c r="F546" s="10">
        <v>175.54024699999999</v>
      </c>
      <c r="J546" s="7">
        <v>17.919</v>
      </c>
      <c r="K546" s="10">
        <v>79.860607000000002</v>
      </c>
      <c r="O546" s="7">
        <f t="shared" si="8"/>
        <v>18.077012999999976</v>
      </c>
      <c r="P546" s="10">
        <v>101.122749</v>
      </c>
      <c r="T546" s="7">
        <v>17.919</v>
      </c>
      <c r="U546" s="10">
        <v>90.491677999999993</v>
      </c>
      <c r="V546" s="7"/>
      <c r="Y546" s="7">
        <v>17.919</v>
      </c>
      <c r="Z546" s="10">
        <v>58.598464</v>
      </c>
      <c r="AA546" s="7"/>
      <c r="AE546" s="7">
        <v>17.919</v>
      </c>
      <c r="AF546" s="10">
        <v>47.967393000000001</v>
      </c>
      <c r="AJ546" s="7">
        <v>17.919</v>
      </c>
      <c r="AK546" s="10">
        <v>16.074179999999998</v>
      </c>
      <c r="AL546" s="7"/>
      <c r="AM546" s="7"/>
      <c r="AO546" s="7">
        <v>17.919</v>
      </c>
      <c r="AP546" s="10">
        <v>16.074179999999998</v>
      </c>
      <c r="AQ546" s="7"/>
      <c r="AT546" s="1">
        <v>18.099981899999968</v>
      </c>
      <c r="AU546" s="1">
        <v>31.893213515625</v>
      </c>
      <c r="AY546" s="3">
        <v>18.099981899999946</v>
      </c>
      <c r="AZ546" s="3">
        <v>0</v>
      </c>
    </row>
    <row r="547" spans="5:52" x14ac:dyDescent="0.3">
      <c r="E547" s="7">
        <v>17.952000000000002</v>
      </c>
      <c r="F547" s="10">
        <v>175.54024699999999</v>
      </c>
      <c r="J547" s="7">
        <v>17.952000000000002</v>
      </c>
      <c r="K547" s="10">
        <v>79.860607000000002</v>
      </c>
      <c r="O547" s="7">
        <f t="shared" si="8"/>
        <v>18.110303999999974</v>
      </c>
      <c r="P547" s="10">
        <v>101.122749</v>
      </c>
      <c r="T547" s="7">
        <v>17.952000000000002</v>
      </c>
      <c r="U547" s="10">
        <v>90.491677999999993</v>
      </c>
      <c r="V547" s="7"/>
      <c r="Y547" s="7">
        <v>17.952000000000002</v>
      </c>
      <c r="Z547" s="10">
        <v>69.229534999999998</v>
      </c>
      <c r="AA547" s="7"/>
      <c r="AE547" s="7">
        <v>17.952000000000002</v>
      </c>
      <c r="AF547" s="10">
        <v>47.967393000000001</v>
      </c>
      <c r="AJ547" s="7">
        <v>17.952000000000002</v>
      </c>
      <c r="AK547" s="10">
        <v>5.4431079999999996</v>
      </c>
      <c r="AL547" s="7"/>
      <c r="AM547" s="7"/>
      <c r="AO547" s="7">
        <v>17.952000000000002</v>
      </c>
      <c r="AP547" s="10">
        <v>26.705251000000001</v>
      </c>
      <c r="AQ547" s="7"/>
      <c r="AT547" s="1">
        <v>18.133315199999963</v>
      </c>
      <c r="AU547" s="1">
        <v>21.26214234375</v>
      </c>
      <c r="AY547" s="3">
        <v>18.133315199999945</v>
      </c>
      <c r="AZ547" s="3">
        <v>10.631071171875</v>
      </c>
    </row>
    <row r="548" spans="5:52" x14ac:dyDescent="0.3">
      <c r="E548" s="7">
        <v>17.984999999999999</v>
      </c>
      <c r="F548" s="10">
        <v>175.54024699999999</v>
      </c>
      <c r="J548" s="7">
        <v>17.984999999999999</v>
      </c>
      <c r="K548" s="10">
        <v>79.860607000000002</v>
      </c>
      <c r="O548" s="7">
        <f t="shared" si="8"/>
        <v>18.143594999999973</v>
      </c>
      <c r="P548" s="10">
        <v>101.122749</v>
      </c>
      <c r="T548" s="7">
        <v>17.984999999999999</v>
      </c>
      <c r="U548" s="10">
        <v>90.491677999999993</v>
      </c>
      <c r="V548" s="7"/>
      <c r="Y548" s="7">
        <v>17.984999999999999</v>
      </c>
      <c r="Z548" s="10">
        <v>58.598464</v>
      </c>
      <c r="AA548" s="7"/>
      <c r="AE548" s="7">
        <v>17.984999999999999</v>
      </c>
      <c r="AF548" s="10">
        <v>47.967393000000001</v>
      </c>
      <c r="AJ548" s="7">
        <v>17.984999999999999</v>
      </c>
      <c r="AK548" s="10">
        <v>5.4431079999999996</v>
      </c>
      <c r="AL548" s="7"/>
      <c r="AM548" s="7"/>
      <c r="AO548" s="7">
        <v>17.984999999999999</v>
      </c>
      <c r="AP548" s="10">
        <v>16.074179999999998</v>
      </c>
      <c r="AQ548" s="7"/>
      <c r="AT548" s="1">
        <v>18.166648499999965</v>
      </c>
      <c r="AU548" s="1">
        <v>21.26214234375</v>
      </c>
      <c r="AY548" s="3">
        <v>18.166648499999944</v>
      </c>
      <c r="AZ548" s="3">
        <v>0</v>
      </c>
    </row>
    <row r="549" spans="5:52" x14ac:dyDescent="0.3">
      <c r="E549" s="7">
        <v>18.018000000000001</v>
      </c>
      <c r="F549" s="10">
        <v>175.54024699999999</v>
      </c>
      <c r="J549" s="7">
        <v>18.018000000000001</v>
      </c>
      <c r="K549" s="10">
        <v>79.860607000000002</v>
      </c>
      <c r="O549" s="7">
        <f t="shared" si="8"/>
        <v>18.176885999999971</v>
      </c>
      <c r="P549" s="10">
        <v>101.122749</v>
      </c>
      <c r="T549" s="7">
        <v>18.018000000000001</v>
      </c>
      <c r="U549" s="10">
        <v>90.491677999999993</v>
      </c>
      <c r="V549" s="7"/>
      <c r="Y549" s="7">
        <v>18.018000000000001</v>
      </c>
      <c r="Z549" s="10">
        <v>58.598464</v>
      </c>
      <c r="AA549" s="7"/>
      <c r="AE549" s="7">
        <v>18.018000000000001</v>
      </c>
      <c r="AF549" s="10">
        <v>47.967393000000001</v>
      </c>
      <c r="AJ549" s="7">
        <v>18.018000000000001</v>
      </c>
      <c r="AK549" s="10">
        <v>16.074179999999998</v>
      </c>
      <c r="AL549" s="7"/>
      <c r="AM549" s="7"/>
      <c r="AO549" s="7">
        <v>18.018000000000001</v>
      </c>
      <c r="AP549" s="10">
        <v>16.074179999999998</v>
      </c>
      <c r="AQ549" s="7"/>
      <c r="AT549" s="1">
        <v>18.199981799999961</v>
      </c>
      <c r="AU549" s="1">
        <v>10.631071171875</v>
      </c>
      <c r="AY549" s="3">
        <v>18.199981799999943</v>
      </c>
      <c r="AZ549" s="3">
        <v>0</v>
      </c>
    </row>
    <row r="550" spans="5:52" x14ac:dyDescent="0.3">
      <c r="E550" s="7">
        <v>18.050999999999998</v>
      </c>
      <c r="F550" s="10">
        <v>175.54024699999999</v>
      </c>
      <c r="J550" s="7">
        <v>18.050999999999998</v>
      </c>
      <c r="K550" s="10">
        <v>90.491677999999993</v>
      </c>
      <c r="O550" s="7">
        <f t="shared" si="8"/>
        <v>18.21017699999997</v>
      </c>
      <c r="P550" s="10">
        <v>101.122749</v>
      </c>
      <c r="T550" s="7">
        <v>18.050999999999998</v>
      </c>
      <c r="U550" s="10">
        <v>79.860607000000002</v>
      </c>
      <c r="V550" s="7"/>
      <c r="Y550" s="7">
        <v>18.050999999999998</v>
      </c>
      <c r="Z550" s="10">
        <v>58.598464</v>
      </c>
      <c r="AA550" s="7"/>
      <c r="AE550" s="7">
        <v>18.050999999999998</v>
      </c>
      <c r="AF550" s="10">
        <v>47.967393000000001</v>
      </c>
      <c r="AJ550" s="7">
        <v>18.050999999999998</v>
      </c>
      <c r="AK550" s="10">
        <v>5.4431079999999996</v>
      </c>
      <c r="AL550" s="7"/>
      <c r="AM550" s="7"/>
      <c r="AO550" s="7">
        <v>18.050999999999998</v>
      </c>
      <c r="AP550" s="10">
        <v>16.074179999999998</v>
      </c>
      <c r="AQ550" s="7"/>
      <c r="AT550" s="1">
        <v>18.233315099999963</v>
      </c>
      <c r="AU550" s="1">
        <v>31.893213515625</v>
      </c>
      <c r="AY550" s="3">
        <v>18.233315099999942</v>
      </c>
      <c r="AZ550" s="3">
        <v>10.631071171875</v>
      </c>
    </row>
    <row r="551" spans="5:52" x14ac:dyDescent="0.3">
      <c r="E551" s="7">
        <v>18.084</v>
      </c>
      <c r="F551" s="10">
        <v>175.54024699999999</v>
      </c>
      <c r="J551" s="7">
        <v>18.084</v>
      </c>
      <c r="K551" s="10">
        <v>79.860607000000002</v>
      </c>
      <c r="O551" s="7">
        <f t="shared" si="8"/>
        <v>18.243467999999968</v>
      </c>
      <c r="P551" s="10">
        <v>101.122749</v>
      </c>
      <c r="T551" s="7">
        <v>18.084</v>
      </c>
      <c r="U551" s="10">
        <v>90.491677999999993</v>
      </c>
      <c r="V551" s="7"/>
      <c r="Y551" s="7">
        <v>18.084</v>
      </c>
      <c r="Z551" s="10">
        <v>58.598464</v>
      </c>
      <c r="AA551" s="7"/>
      <c r="AE551" s="7">
        <v>18.084</v>
      </c>
      <c r="AF551" s="10">
        <v>47.967393000000001</v>
      </c>
      <c r="AJ551" s="7">
        <v>18.084</v>
      </c>
      <c r="AK551" s="10">
        <v>16.074179999999998</v>
      </c>
      <c r="AL551" s="7"/>
      <c r="AM551" s="7"/>
      <c r="AO551" s="7">
        <v>18.084</v>
      </c>
      <c r="AP551" s="10">
        <v>16.074179999999998</v>
      </c>
      <c r="AQ551" s="7"/>
      <c r="AT551" s="1">
        <v>18.266648399999958</v>
      </c>
      <c r="AU551" s="1">
        <v>31.893213515625</v>
      </c>
      <c r="AY551" s="3">
        <v>18.266648399999941</v>
      </c>
      <c r="AZ551" s="3">
        <v>10.631071171875</v>
      </c>
    </row>
    <row r="552" spans="5:52" x14ac:dyDescent="0.3">
      <c r="E552" s="7">
        <v>18.117000000000001</v>
      </c>
      <c r="F552" s="10">
        <v>175.54024699999999</v>
      </c>
      <c r="J552" s="7">
        <v>18.117000000000001</v>
      </c>
      <c r="K552" s="10">
        <v>79.860607000000002</v>
      </c>
      <c r="O552" s="7">
        <f t="shared" si="8"/>
        <v>18.276758999999966</v>
      </c>
      <c r="P552" s="10">
        <v>101.122749</v>
      </c>
      <c r="T552" s="7">
        <v>18.117000000000001</v>
      </c>
      <c r="U552" s="10">
        <v>90.491677999999993</v>
      </c>
      <c r="V552" s="7"/>
      <c r="Y552" s="7">
        <v>18.117000000000001</v>
      </c>
      <c r="Z552" s="10">
        <v>58.598464</v>
      </c>
      <c r="AA552" s="7"/>
      <c r="AE552" s="7">
        <v>18.117000000000001</v>
      </c>
      <c r="AF552" s="10">
        <v>47.967393000000001</v>
      </c>
      <c r="AJ552" s="7">
        <v>18.117000000000001</v>
      </c>
      <c r="AK552" s="10">
        <v>5.4431079999999996</v>
      </c>
      <c r="AL552" s="7"/>
      <c r="AM552" s="7"/>
      <c r="AO552" s="7">
        <v>18.117000000000001</v>
      </c>
      <c r="AP552" s="10">
        <v>26.705251000000001</v>
      </c>
      <c r="AQ552" s="7"/>
      <c r="AT552" s="1">
        <v>18.299981699999961</v>
      </c>
      <c r="AU552" s="1">
        <v>21.26214234375</v>
      </c>
      <c r="AY552" s="3">
        <v>18.29998169999994</v>
      </c>
      <c r="AZ552" s="3">
        <v>0</v>
      </c>
    </row>
    <row r="553" spans="5:52" x14ac:dyDescent="0.3">
      <c r="E553" s="7">
        <v>18.149999999999999</v>
      </c>
      <c r="F553" s="10">
        <v>164.909176</v>
      </c>
      <c r="J553" s="7">
        <v>18.149999999999999</v>
      </c>
      <c r="K553" s="10">
        <v>79.860607000000002</v>
      </c>
      <c r="O553" s="7">
        <f t="shared" si="8"/>
        <v>18.310049999999965</v>
      </c>
      <c r="P553" s="10">
        <v>101.122749</v>
      </c>
      <c r="T553" s="7">
        <v>18.149999999999999</v>
      </c>
      <c r="U553" s="10">
        <v>90.491677999999993</v>
      </c>
      <c r="V553" s="7"/>
      <c r="Y553" s="7">
        <v>18.149999999999999</v>
      </c>
      <c r="Z553" s="10">
        <v>58.598464</v>
      </c>
      <c r="AA553" s="7"/>
      <c r="AE553" s="7">
        <v>18.149999999999999</v>
      </c>
      <c r="AF553" s="10">
        <v>47.967393000000001</v>
      </c>
      <c r="AJ553" s="7">
        <v>18.149999999999999</v>
      </c>
      <c r="AK553" s="10">
        <v>16.074179999999998</v>
      </c>
      <c r="AL553" s="7"/>
      <c r="AM553" s="7"/>
      <c r="AO553" s="7">
        <v>18.149999999999999</v>
      </c>
      <c r="AP553" s="10">
        <v>16.074179999999998</v>
      </c>
      <c r="AQ553" s="7"/>
      <c r="AT553" s="1">
        <v>18.333314999999956</v>
      </c>
      <c r="AU553" s="1">
        <v>21.26214234375</v>
      </c>
      <c r="AY553" s="3">
        <v>18.333314999999939</v>
      </c>
      <c r="AZ553" s="3">
        <v>10.631071171875</v>
      </c>
    </row>
    <row r="554" spans="5:52" x14ac:dyDescent="0.3">
      <c r="E554" s="7">
        <v>18.183</v>
      </c>
      <c r="F554" s="10">
        <v>175.54024699999999</v>
      </c>
      <c r="J554" s="7">
        <v>18.183</v>
      </c>
      <c r="K554" s="10">
        <v>79.860607000000002</v>
      </c>
      <c r="O554" s="7">
        <f t="shared" si="8"/>
        <v>18.343340999999963</v>
      </c>
      <c r="P554" s="10">
        <v>101.122749</v>
      </c>
      <c r="T554" s="7">
        <v>18.183</v>
      </c>
      <c r="U554" s="10">
        <v>90.491677999999993</v>
      </c>
      <c r="V554" s="7"/>
      <c r="Y554" s="7">
        <v>18.183</v>
      </c>
      <c r="Z554" s="10">
        <v>58.598464</v>
      </c>
      <c r="AA554" s="7"/>
      <c r="AE554" s="7">
        <v>18.183</v>
      </c>
      <c r="AF554" s="10">
        <v>47.967393000000001</v>
      </c>
      <c r="AJ554" s="7">
        <v>18.183</v>
      </c>
      <c r="AK554" s="10">
        <v>16.074179999999998</v>
      </c>
      <c r="AL554" s="7"/>
      <c r="AM554" s="7"/>
      <c r="AO554" s="7">
        <v>18.183</v>
      </c>
      <c r="AP554" s="10">
        <v>26.705251000000001</v>
      </c>
      <c r="AQ554" s="7"/>
      <c r="AT554" s="1">
        <v>18.366648299999959</v>
      </c>
      <c r="AU554" s="1">
        <v>21.26214234375</v>
      </c>
      <c r="AY554" s="3">
        <v>18.366648299999937</v>
      </c>
      <c r="AZ554" s="3">
        <v>0</v>
      </c>
    </row>
    <row r="555" spans="5:52" x14ac:dyDescent="0.3">
      <c r="E555" s="7">
        <v>18.216000000000001</v>
      </c>
      <c r="F555" s="10">
        <v>175.54024699999999</v>
      </c>
      <c r="J555" s="7">
        <v>18.216000000000001</v>
      </c>
      <c r="K555" s="10">
        <v>79.860607000000002</v>
      </c>
      <c r="O555" s="7">
        <f t="shared" si="8"/>
        <v>18.376631999999962</v>
      </c>
      <c r="P555" s="10">
        <v>101.122749</v>
      </c>
      <c r="T555" s="7">
        <v>18.216000000000001</v>
      </c>
      <c r="U555" s="10">
        <v>90.491677999999993</v>
      </c>
      <c r="V555" s="7"/>
      <c r="Y555" s="7">
        <v>18.216000000000001</v>
      </c>
      <c r="Z555" s="10">
        <v>58.598464</v>
      </c>
      <c r="AA555" s="7"/>
      <c r="AE555" s="7">
        <v>18.216000000000001</v>
      </c>
      <c r="AF555" s="10">
        <v>47.967393000000001</v>
      </c>
      <c r="AJ555" s="7">
        <v>18.216000000000001</v>
      </c>
      <c r="AK555" s="10">
        <v>16.074179999999998</v>
      </c>
      <c r="AL555" s="7"/>
      <c r="AM555" s="7"/>
      <c r="AO555" s="7">
        <v>18.216000000000001</v>
      </c>
      <c r="AP555" s="10">
        <v>16.074179999999998</v>
      </c>
      <c r="AQ555" s="7"/>
      <c r="AT555" s="1">
        <v>18.399981599999954</v>
      </c>
      <c r="AU555" s="1">
        <v>21.26214234375</v>
      </c>
      <c r="AY555" s="3">
        <v>18.399981599999936</v>
      </c>
      <c r="AZ555" s="3">
        <v>10.631071171875</v>
      </c>
    </row>
    <row r="556" spans="5:52" x14ac:dyDescent="0.3">
      <c r="E556" s="7">
        <v>18.248999999999999</v>
      </c>
      <c r="F556" s="10">
        <v>175.54024699999999</v>
      </c>
      <c r="J556" s="7">
        <v>18.248999999999999</v>
      </c>
      <c r="K556" s="10">
        <v>90.491677999999993</v>
      </c>
      <c r="O556" s="7">
        <f t="shared" si="8"/>
        <v>18.40992299999996</v>
      </c>
      <c r="P556" s="10">
        <v>101.122749</v>
      </c>
      <c r="T556" s="7">
        <v>18.248999999999999</v>
      </c>
      <c r="U556" s="10">
        <v>90.491677999999993</v>
      </c>
      <c r="V556" s="7"/>
      <c r="Y556" s="7">
        <v>18.248999999999999</v>
      </c>
      <c r="Z556" s="10">
        <v>58.598464</v>
      </c>
      <c r="AA556" s="7"/>
      <c r="AE556" s="7">
        <v>18.248999999999999</v>
      </c>
      <c r="AF556" s="10">
        <v>47.967393000000001</v>
      </c>
      <c r="AJ556" s="7">
        <v>18.248999999999999</v>
      </c>
      <c r="AK556" s="10">
        <v>16.074179999999998</v>
      </c>
      <c r="AL556" s="7"/>
      <c r="AM556" s="7"/>
      <c r="AO556" s="7">
        <v>18.248999999999999</v>
      </c>
      <c r="AP556" s="10">
        <v>16.074179999999998</v>
      </c>
      <c r="AQ556" s="7"/>
      <c r="AT556" s="1">
        <v>18.433314899999957</v>
      </c>
      <c r="AU556" s="1">
        <v>21.26214234375</v>
      </c>
      <c r="AY556" s="3">
        <v>18.433314899999935</v>
      </c>
      <c r="AZ556" s="3">
        <v>10.631071171875</v>
      </c>
    </row>
    <row r="557" spans="5:52" x14ac:dyDescent="0.3">
      <c r="E557" s="7">
        <v>18.282</v>
      </c>
      <c r="F557" s="10">
        <v>175.54024699999999</v>
      </c>
      <c r="J557" s="7">
        <v>18.282</v>
      </c>
      <c r="K557" s="10">
        <v>79.860607000000002</v>
      </c>
      <c r="O557" s="7">
        <f t="shared" si="8"/>
        <v>18.443213999999958</v>
      </c>
      <c r="P557" s="10">
        <v>90.491677999999993</v>
      </c>
      <c r="T557" s="7">
        <v>18.282</v>
      </c>
      <c r="U557" s="10">
        <v>90.491677999999993</v>
      </c>
      <c r="V557" s="7"/>
      <c r="Y557" s="7">
        <v>18.282</v>
      </c>
      <c r="Z557" s="10">
        <v>58.598464</v>
      </c>
      <c r="AA557" s="7"/>
      <c r="AE557" s="7">
        <v>18.282</v>
      </c>
      <c r="AF557" s="10">
        <v>47.967393000000001</v>
      </c>
      <c r="AJ557" s="7">
        <v>18.282</v>
      </c>
      <c r="AK557" s="10">
        <v>5.4431079999999996</v>
      </c>
      <c r="AL557" s="7"/>
      <c r="AM557" s="7"/>
      <c r="AO557" s="7">
        <v>18.282</v>
      </c>
      <c r="AP557" s="10">
        <v>16.074179999999998</v>
      </c>
      <c r="AQ557" s="7"/>
      <c r="AT557" s="1">
        <v>18.466648199999952</v>
      </c>
      <c r="AU557" s="1">
        <v>21.26214234375</v>
      </c>
      <c r="AY557" s="3">
        <v>18.466648199999934</v>
      </c>
      <c r="AZ557" s="3">
        <v>0</v>
      </c>
    </row>
    <row r="558" spans="5:52" x14ac:dyDescent="0.3">
      <c r="E558" s="7">
        <v>18.315000000000001</v>
      </c>
      <c r="F558" s="10">
        <v>164.909176</v>
      </c>
      <c r="J558" s="7">
        <v>18.315000000000001</v>
      </c>
      <c r="K558" s="10">
        <v>79.860607000000002</v>
      </c>
      <c r="O558" s="7">
        <f t="shared" si="8"/>
        <v>18.476504999999957</v>
      </c>
      <c r="P558" s="10">
        <v>101.122749</v>
      </c>
      <c r="T558" s="7">
        <v>18.315000000000001</v>
      </c>
      <c r="U558" s="10">
        <v>90.491677999999993</v>
      </c>
      <c r="V558" s="7"/>
      <c r="Y558" s="7">
        <v>18.315000000000001</v>
      </c>
      <c r="Z558" s="10">
        <v>58.598464</v>
      </c>
      <c r="AA558" s="7"/>
      <c r="AE558" s="7">
        <v>18.315000000000001</v>
      </c>
      <c r="AF558" s="10">
        <v>47.967393000000001</v>
      </c>
      <c r="AJ558" s="7">
        <v>18.315000000000001</v>
      </c>
      <c r="AK558" s="10">
        <v>16.074179999999998</v>
      </c>
      <c r="AL558" s="7"/>
      <c r="AM558" s="7"/>
      <c r="AO558" s="7">
        <v>18.315000000000001</v>
      </c>
      <c r="AP558" s="10">
        <v>26.705251000000001</v>
      </c>
      <c r="AQ558" s="7"/>
      <c r="AT558" s="1">
        <v>18.499981499999954</v>
      </c>
      <c r="AU558" s="1">
        <v>21.26214234375</v>
      </c>
      <c r="AY558" s="3">
        <v>18.499981499999933</v>
      </c>
      <c r="AZ558" s="3">
        <v>-10.631071171875</v>
      </c>
    </row>
    <row r="559" spans="5:52" x14ac:dyDescent="0.3">
      <c r="E559" s="7">
        <v>18.347999999999999</v>
      </c>
      <c r="F559" s="10">
        <v>175.54024699999999</v>
      </c>
      <c r="J559" s="7">
        <v>18.347999999999999</v>
      </c>
      <c r="K559" s="10">
        <v>79.860607000000002</v>
      </c>
      <c r="O559" s="7">
        <f t="shared" si="8"/>
        <v>18.509795999999955</v>
      </c>
      <c r="P559" s="10">
        <v>101.122749</v>
      </c>
      <c r="T559" s="7">
        <v>18.347999999999999</v>
      </c>
      <c r="U559" s="10">
        <v>90.491677999999993</v>
      </c>
      <c r="V559" s="7"/>
      <c r="Y559" s="7">
        <v>18.347999999999999</v>
      </c>
      <c r="Z559" s="10">
        <v>58.598464</v>
      </c>
      <c r="AA559" s="7"/>
      <c r="AE559" s="7">
        <v>18.347999999999999</v>
      </c>
      <c r="AF559" s="10">
        <v>47.967393000000001</v>
      </c>
      <c r="AJ559" s="7">
        <v>18.347999999999999</v>
      </c>
      <c r="AK559" s="10">
        <v>16.074179999999998</v>
      </c>
      <c r="AL559" s="7"/>
      <c r="AM559" s="7"/>
      <c r="AO559" s="7">
        <v>18.347999999999999</v>
      </c>
      <c r="AP559" s="10">
        <v>16.074179999999998</v>
      </c>
      <c r="AQ559" s="7"/>
      <c r="AT559" s="1">
        <v>18.53331479999995</v>
      </c>
      <c r="AU559" s="1">
        <v>21.26214234375</v>
      </c>
      <c r="AY559" s="3">
        <v>18.533314799999932</v>
      </c>
      <c r="AZ559" s="3">
        <v>0</v>
      </c>
    </row>
    <row r="560" spans="5:52" x14ac:dyDescent="0.3">
      <c r="E560" s="7">
        <v>18.381</v>
      </c>
      <c r="F560" s="10">
        <v>175.54024699999999</v>
      </c>
      <c r="J560" s="7">
        <v>18.381</v>
      </c>
      <c r="K560" s="10">
        <v>79.860607000000002</v>
      </c>
      <c r="O560" s="7">
        <f t="shared" si="8"/>
        <v>18.543086999999954</v>
      </c>
      <c r="P560" s="10">
        <v>101.122749</v>
      </c>
      <c r="T560" s="7">
        <v>18.381</v>
      </c>
      <c r="U560" s="10">
        <v>90.491677999999993</v>
      </c>
      <c r="V560" s="7"/>
      <c r="Y560" s="7">
        <v>18.381</v>
      </c>
      <c r="Z560" s="10">
        <v>58.598464</v>
      </c>
      <c r="AA560" s="7"/>
      <c r="AE560" s="7">
        <v>18.381</v>
      </c>
      <c r="AF560" s="10">
        <v>47.967393000000001</v>
      </c>
      <c r="AJ560" s="7">
        <v>18.381</v>
      </c>
      <c r="AK560" s="10">
        <v>5.4431079999999996</v>
      </c>
      <c r="AL560" s="7"/>
      <c r="AM560" s="7"/>
      <c r="AO560" s="7">
        <v>18.381</v>
      </c>
      <c r="AP560" s="10">
        <v>16.074179999999998</v>
      </c>
      <c r="AQ560" s="7"/>
      <c r="AT560" s="1">
        <v>18.566648099999952</v>
      </c>
      <c r="AU560" s="1">
        <v>21.26214234375</v>
      </c>
      <c r="AY560" s="3">
        <v>18.566648099999931</v>
      </c>
      <c r="AZ560" s="3">
        <v>10.631071171875</v>
      </c>
    </row>
    <row r="561" spans="5:52" x14ac:dyDescent="0.3">
      <c r="E561" s="7">
        <v>18.414000000000001</v>
      </c>
      <c r="F561" s="10">
        <v>175.54024699999999</v>
      </c>
      <c r="J561" s="7">
        <v>18.414000000000001</v>
      </c>
      <c r="K561" s="10">
        <v>90.491677999999993</v>
      </c>
      <c r="O561" s="7">
        <f t="shared" si="8"/>
        <v>18.576377999999952</v>
      </c>
      <c r="P561" s="10">
        <v>101.122749</v>
      </c>
      <c r="T561" s="7">
        <v>18.414000000000001</v>
      </c>
      <c r="U561" s="10">
        <v>90.491677999999993</v>
      </c>
      <c r="V561" s="7"/>
      <c r="Y561" s="7">
        <v>18.414000000000001</v>
      </c>
      <c r="Z561" s="10">
        <v>69.229534999999998</v>
      </c>
      <c r="AA561" s="7"/>
      <c r="AE561" s="7">
        <v>18.414000000000001</v>
      </c>
      <c r="AF561" s="10">
        <v>47.967393000000001</v>
      </c>
      <c r="AJ561" s="7">
        <v>18.414000000000001</v>
      </c>
      <c r="AK561" s="10">
        <v>5.4431079999999996</v>
      </c>
      <c r="AL561" s="7"/>
      <c r="AM561" s="7"/>
      <c r="AO561" s="7">
        <v>18.414000000000001</v>
      </c>
      <c r="AP561" s="10">
        <v>16.074179999999998</v>
      </c>
      <c r="AQ561" s="7"/>
      <c r="AT561" s="1">
        <v>18.599981399999947</v>
      </c>
      <c r="AU561" s="1">
        <v>31.893213515625</v>
      </c>
      <c r="AY561" s="3">
        <v>18.59998139999993</v>
      </c>
      <c r="AZ561" s="3">
        <v>10.631071171875</v>
      </c>
    </row>
    <row r="562" spans="5:52" x14ac:dyDescent="0.3">
      <c r="E562" s="7">
        <v>18.446999999999999</v>
      </c>
      <c r="F562" s="10">
        <v>175.54024699999999</v>
      </c>
      <c r="J562" s="7">
        <v>18.446999999999999</v>
      </c>
      <c r="K562" s="10">
        <v>79.860607000000002</v>
      </c>
      <c r="O562" s="7">
        <f t="shared" si="8"/>
        <v>18.609668999999951</v>
      </c>
      <c r="P562" s="10">
        <v>101.122749</v>
      </c>
      <c r="T562" s="7">
        <v>18.446999999999999</v>
      </c>
      <c r="U562" s="10">
        <v>90.491677999999993</v>
      </c>
      <c r="V562" s="7"/>
      <c r="Y562" s="7">
        <v>18.446999999999999</v>
      </c>
      <c r="Z562" s="10">
        <v>58.598464</v>
      </c>
      <c r="AA562" s="7"/>
      <c r="AE562" s="7">
        <v>18.446999999999999</v>
      </c>
      <c r="AF562" s="10">
        <v>47.967393000000001</v>
      </c>
      <c r="AJ562" s="7">
        <v>18.446999999999999</v>
      </c>
      <c r="AK562" s="10">
        <v>16.074179999999998</v>
      </c>
      <c r="AL562" s="7"/>
      <c r="AM562" s="7"/>
      <c r="AO562" s="7">
        <v>18.446999999999999</v>
      </c>
      <c r="AP562" s="10">
        <v>16.074179999999998</v>
      </c>
      <c r="AQ562" s="7"/>
      <c r="AT562" s="1">
        <v>18.63331469999995</v>
      </c>
      <c r="AU562" s="1">
        <v>10.631071171875</v>
      </c>
      <c r="AY562" s="3">
        <v>18.633314699999929</v>
      </c>
      <c r="AZ562" s="3">
        <v>0</v>
      </c>
    </row>
    <row r="563" spans="5:52" x14ac:dyDescent="0.3">
      <c r="E563" s="7">
        <v>18.48</v>
      </c>
      <c r="F563" s="10">
        <v>164.909176</v>
      </c>
      <c r="J563" s="7">
        <v>18.48</v>
      </c>
      <c r="K563" s="10">
        <v>90.491677999999993</v>
      </c>
      <c r="O563" s="7">
        <f t="shared" si="8"/>
        <v>18.642959999999949</v>
      </c>
      <c r="P563" s="10">
        <v>101.122749</v>
      </c>
      <c r="T563" s="7">
        <v>18.48</v>
      </c>
      <c r="U563" s="10">
        <v>90.491677999999993</v>
      </c>
      <c r="V563" s="7"/>
      <c r="Y563" s="7">
        <v>18.48</v>
      </c>
      <c r="Z563" s="10">
        <v>58.598464</v>
      </c>
      <c r="AA563" s="7"/>
      <c r="AE563" s="7">
        <v>18.48</v>
      </c>
      <c r="AF563" s="10">
        <v>47.967393000000001</v>
      </c>
      <c r="AJ563" s="7">
        <v>18.48</v>
      </c>
      <c r="AK563" s="10">
        <v>16.074179999999998</v>
      </c>
      <c r="AL563" s="7"/>
      <c r="AM563" s="7"/>
      <c r="AO563" s="7">
        <v>18.48</v>
      </c>
      <c r="AP563" s="10">
        <v>26.705251000000001</v>
      </c>
      <c r="AQ563" s="7"/>
      <c r="AT563" s="1">
        <v>18.666647999999945</v>
      </c>
      <c r="AU563" s="1">
        <v>42.5242846875</v>
      </c>
      <c r="AY563" s="3">
        <v>18.666647999999928</v>
      </c>
      <c r="AZ563" s="3">
        <v>10.631071171875</v>
      </c>
    </row>
    <row r="564" spans="5:52" x14ac:dyDescent="0.3">
      <c r="E564" s="7">
        <v>18.513000000000002</v>
      </c>
      <c r="F564" s="10">
        <v>164.909176</v>
      </c>
      <c r="J564" s="7">
        <v>18.513000000000002</v>
      </c>
      <c r="K564" s="10">
        <v>90.491677999999993</v>
      </c>
      <c r="O564" s="7">
        <f t="shared" si="8"/>
        <v>18.676250999999947</v>
      </c>
      <c r="P564" s="10">
        <v>101.122749</v>
      </c>
      <c r="T564" s="7">
        <v>18.513000000000002</v>
      </c>
      <c r="U564" s="10">
        <v>90.491677999999993</v>
      </c>
      <c r="V564" s="7"/>
      <c r="Y564" s="7">
        <v>18.513000000000002</v>
      </c>
      <c r="Z564" s="10">
        <v>69.229534999999998</v>
      </c>
      <c r="AA564" s="7"/>
      <c r="AE564" s="7">
        <v>18.513000000000002</v>
      </c>
      <c r="AF564" s="10">
        <v>47.967393000000001</v>
      </c>
      <c r="AJ564" s="7">
        <v>18.513000000000002</v>
      </c>
      <c r="AK564" s="10">
        <v>16.074179999999998</v>
      </c>
      <c r="AL564" s="7"/>
      <c r="AM564" s="7"/>
      <c r="AO564" s="7">
        <v>18.513000000000002</v>
      </c>
      <c r="AP564" s="10">
        <v>16.074179999999998</v>
      </c>
      <c r="AQ564" s="7"/>
      <c r="AT564" s="1">
        <v>18.699981299999948</v>
      </c>
      <c r="AU564" s="1">
        <v>21.26214234375</v>
      </c>
      <c r="AY564" s="3">
        <v>18.699981299999926</v>
      </c>
      <c r="AZ564" s="3">
        <v>0</v>
      </c>
    </row>
    <row r="565" spans="5:52" x14ac:dyDescent="0.3">
      <c r="E565" s="7">
        <v>18.545999999999999</v>
      </c>
      <c r="F565" s="10">
        <v>175.54024699999999</v>
      </c>
      <c r="J565" s="7">
        <v>18.545999999999999</v>
      </c>
      <c r="K565" s="10">
        <v>79.860607000000002</v>
      </c>
      <c r="O565" s="7">
        <f t="shared" si="8"/>
        <v>18.709541999999946</v>
      </c>
      <c r="P565" s="10">
        <v>101.122749</v>
      </c>
      <c r="T565" s="7">
        <v>18.545999999999999</v>
      </c>
      <c r="U565" s="10">
        <v>90.491677999999993</v>
      </c>
      <c r="V565" s="7"/>
      <c r="Y565" s="7">
        <v>18.545999999999999</v>
      </c>
      <c r="Z565" s="10">
        <v>69.229534999999998</v>
      </c>
      <c r="AA565" s="7"/>
      <c r="AE565" s="7">
        <v>18.545999999999999</v>
      </c>
      <c r="AF565" s="10">
        <v>47.967393000000001</v>
      </c>
      <c r="AJ565" s="7">
        <v>18.545999999999999</v>
      </c>
      <c r="AK565" s="10">
        <v>16.074179999999998</v>
      </c>
      <c r="AL565" s="7"/>
      <c r="AM565" s="7"/>
      <c r="AO565" s="7">
        <v>18.545999999999999</v>
      </c>
      <c r="AP565" s="10">
        <v>26.705251000000001</v>
      </c>
      <c r="AQ565" s="7"/>
      <c r="AT565" s="1">
        <v>18.733314599999943</v>
      </c>
      <c r="AU565" s="1">
        <v>21.26214234375</v>
      </c>
      <c r="AY565" s="3">
        <v>18.733314599999925</v>
      </c>
      <c r="AZ565" s="3">
        <v>0</v>
      </c>
    </row>
    <row r="566" spans="5:52" x14ac:dyDescent="0.3">
      <c r="E566" s="7">
        <v>18.579000000000001</v>
      </c>
      <c r="F566" s="10">
        <v>175.54024699999999</v>
      </c>
      <c r="J566" s="7">
        <v>18.579000000000001</v>
      </c>
      <c r="K566" s="10">
        <v>90.491677999999993</v>
      </c>
      <c r="O566" s="7">
        <f t="shared" si="8"/>
        <v>18.742832999999944</v>
      </c>
      <c r="P566" s="10">
        <v>101.122749</v>
      </c>
      <c r="T566" s="7">
        <v>18.579000000000001</v>
      </c>
      <c r="U566" s="10">
        <v>90.491677999999993</v>
      </c>
      <c r="V566" s="7"/>
      <c r="Y566" s="7">
        <v>18.579000000000001</v>
      </c>
      <c r="Z566" s="10">
        <v>58.598464</v>
      </c>
      <c r="AA566" s="7"/>
      <c r="AE566" s="7">
        <v>18.579000000000001</v>
      </c>
      <c r="AF566" s="10">
        <v>47.967393000000001</v>
      </c>
      <c r="AJ566" s="7">
        <v>18.579000000000001</v>
      </c>
      <c r="AK566" s="10">
        <v>16.074179999999998</v>
      </c>
      <c r="AL566" s="7"/>
      <c r="AM566" s="7"/>
      <c r="AO566" s="7">
        <v>18.579000000000001</v>
      </c>
      <c r="AP566" s="10">
        <v>16.074179999999998</v>
      </c>
      <c r="AQ566" s="7"/>
      <c r="AT566" s="1">
        <v>18.766647899999946</v>
      </c>
      <c r="AU566" s="1">
        <v>21.26214234375</v>
      </c>
      <c r="AY566" s="3">
        <v>18.766647899999924</v>
      </c>
      <c r="AZ566" s="3">
        <v>0</v>
      </c>
    </row>
    <row r="567" spans="5:52" x14ac:dyDescent="0.3">
      <c r="E567" s="7">
        <v>18.611999999999998</v>
      </c>
      <c r="F567" s="10">
        <v>175.54024699999999</v>
      </c>
      <c r="J567" s="7">
        <v>18.611999999999998</v>
      </c>
      <c r="K567" s="10">
        <v>79.860607000000002</v>
      </c>
      <c r="O567" s="7">
        <f t="shared" si="8"/>
        <v>18.776123999999943</v>
      </c>
      <c r="P567" s="10">
        <v>101.122749</v>
      </c>
      <c r="T567" s="7">
        <v>18.611999999999998</v>
      </c>
      <c r="U567" s="10">
        <v>90.491677999999993</v>
      </c>
      <c r="V567" s="7"/>
      <c r="Y567" s="7">
        <v>18.611999999999998</v>
      </c>
      <c r="Z567" s="10">
        <v>58.598464</v>
      </c>
      <c r="AA567" s="7"/>
      <c r="AE567" s="7">
        <v>18.611999999999998</v>
      </c>
      <c r="AF567" s="10">
        <v>47.967393000000001</v>
      </c>
      <c r="AJ567" s="7">
        <v>18.611999999999998</v>
      </c>
      <c r="AK567" s="10">
        <v>16.074179999999998</v>
      </c>
      <c r="AL567" s="7"/>
      <c r="AM567" s="7"/>
      <c r="AO567" s="7">
        <v>18.611999999999998</v>
      </c>
      <c r="AP567" s="10">
        <v>16.074179999999998</v>
      </c>
      <c r="AQ567" s="7"/>
      <c r="AT567" s="1">
        <v>18.799981199999941</v>
      </c>
      <c r="AU567" s="1">
        <v>31.893213515625</v>
      </c>
      <c r="AY567" s="3">
        <v>18.799981199999923</v>
      </c>
      <c r="AZ567" s="3">
        <v>0</v>
      </c>
    </row>
    <row r="568" spans="5:52" x14ac:dyDescent="0.3">
      <c r="E568" s="7">
        <v>18.645</v>
      </c>
      <c r="F568" s="10">
        <v>175.54024699999999</v>
      </c>
      <c r="J568" s="7">
        <v>18.645</v>
      </c>
      <c r="K568" s="10">
        <v>79.860607000000002</v>
      </c>
      <c r="O568" s="7">
        <f t="shared" si="8"/>
        <v>18.809414999999941</v>
      </c>
      <c r="P568" s="10">
        <v>101.122749</v>
      </c>
      <c r="T568" s="7">
        <v>18.645</v>
      </c>
      <c r="U568" s="10">
        <v>90.491677999999993</v>
      </c>
      <c r="V568" s="7"/>
      <c r="Y568" s="7">
        <v>18.645</v>
      </c>
      <c r="Z568" s="10">
        <v>58.598464</v>
      </c>
      <c r="AA568" s="7"/>
      <c r="AE568" s="7">
        <v>18.645</v>
      </c>
      <c r="AF568" s="10">
        <v>47.967393000000001</v>
      </c>
      <c r="AJ568" s="7">
        <v>18.645</v>
      </c>
      <c r="AK568" s="10">
        <v>5.4431079999999996</v>
      </c>
      <c r="AL568" s="7"/>
      <c r="AM568" s="7"/>
      <c r="AO568" s="7">
        <v>18.645</v>
      </c>
      <c r="AP568" s="10">
        <v>26.705251000000001</v>
      </c>
      <c r="AQ568" s="7"/>
      <c r="AT568" s="1">
        <v>18.833314499999943</v>
      </c>
      <c r="AU568" s="1">
        <v>21.26214234375</v>
      </c>
      <c r="AY568" s="3">
        <v>18.833314499999922</v>
      </c>
      <c r="AZ568" s="3">
        <v>0</v>
      </c>
    </row>
    <row r="569" spans="5:52" x14ac:dyDescent="0.3">
      <c r="E569" s="7">
        <v>18.678000000000001</v>
      </c>
      <c r="F569" s="10">
        <v>175.54024699999999</v>
      </c>
      <c r="J569" s="7">
        <v>18.678000000000001</v>
      </c>
      <c r="K569" s="10">
        <v>79.860607000000002</v>
      </c>
      <c r="O569" s="7">
        <f t="shared" si="8"/>
        <v>18.842705999999939</v>
      </c>
      <c r="P569" s="10">
        <v>101.122749</v>
      </c>
      <c r="T569" s="7">
        <v>18.678000000000001</v>
      </c>
      <c r="U569" s="10">
        <v>90.491677999999993</v>
      </c>
      <c r="V569" s="7"/>
      <c r="Y569" s="7">
        <v>18.678000000000001</v>
      </c>
      <c r="Z569" s="10">
        <v>58.598464</v>
      </c>
      <c r="AA569" s="7"/>
      <c r="AE569" s="7">
        <v>18.678000000000001</v>
      </c>
      <c r="AF569" s="10">
        <v>47.967393000000001</v>
      </c>
      <c r="AJ569" s="7">
        <v>18.678000000000001</v>
      </c>
      <c r="AK569" s="10">
        <v>16.074179999999998</v>
      </c>
      <c r="AL569" s="7"/>
      <c r="AM569" s="7"/>
      <c r="AO569" s="7">
        <v>18.678000000000001</v>
      </c>
      <c r="AP569" s="10">
        <v>16.074179999999998</v>
      </c>
      <c r="AQ569" s="7"/>
      <c r="AT569" s="1">
        <v>18.866647799999939</v>
      </c>
      <c r="AU569" s="1">
        <v>21.26214234375</v>
      </c>
      <c r="AY569" s="3">
        <v>18.866647799999921</v>
      </c>
      <c r="AZ569" s="3">
        <v>0</v>
      </c>
    </row>
    <row r="570" spans="5:52" x14ac:dyDescent="0.3">
      <c r="E570" s="7">
        <v>18.710999999999999</v>
      </c>
      <c r="F570" s="10">
        <v>175.54024699999999</v>
      </c>
      <c r="J570" s="7">
        <v>18.710999999999999</v>
      </c>
      <c r="K570" s="10">
        <v>79.860607000000002</v>
      </c>
      <c r="O570" s="7">
        <f t="shared" si="8"/>
        <v>18.875996999999938</v>
      </c>
      <c r="P570" s="10">
        <v>101.122749</v>
      </c>
      <c r="T570" s="7">
        <v>18.710999999999999</v>
      </c>
      <c r="U570" s="10">
        <v>79.860607000000002</v>
      </c>
      <c r="V570" s="7"/>
      <c r="Y570" s="7">
        <v>18.710999999999999</v>
      </c>
      <c r="Z570" s="10">
        <v>58.598464</v>
      </c>
      <c r="AA570" s="7"/>
      <c r="AE570" s="7">
        <v>18.710999999999999</v>
      </c>
      <c r="AF570" s="10">
        <v>47.967393000000001</v>
      </c>
      <c r="AJ570" s="7">
        <v>18.710999999999999</v>
      </c>
      <c r="AK570" s="10">
        <v>5.4431079999999996</v>
      </c>
      <c r="AL570" s="7"/>
      <c r="AM570" s="7"/>
      <c r="AO570" s="7">
        <v>18.710999999999999</v>
      </c>
      <c r="AP570" s="10">
        <v>26.705251000000001</v>
      </c>
      <c r="AQ570" s="7"/>
      <c r="AT570" s="1">
        <v>18.899981099999941</v>
      </c>
      <c r="AU570" s="1">
        <v>31.893213515625</v>
      </c>
      <c r="AY570" s="3">
        <v>18.89998109999992</v>
      </c>
      <c r="AZ570" s="3">
        <v>10.631071171875</v>
      </c>
    </row>
    <row r="571" spans="5:52" x14ac:dyDescent="0.3">
      <c r="E571" s="7">
        <v>18.744</v>
      </c>
      <c r="F571" s="10">
        <v>175.54024699999999</v>
      </c>
      <c r="J571" s="7">
        <v>18.744</v>
      </c>
      <c r="K571" s="10">
        <v>79.860607000000002</v>
      </c>
      <c r="O571" s="7">
        <f t="shared" si="8"/>
        <v>18.909287999999936</v>
      </c>
      <c r="P571" s="10">
        <v>101.122749</v>
      </c>
      <c r="T571" s="7">
        <v>18.744</v>
      </c>
      <c r="U571" s="10">
        <v>90.491677999999993</v>
      </c>
      <c r="V571" s="7"/>
      <c r="Y571" s="7">
        <v>18.744</v>
      </c>
      <c r="Z571" s="10">
        <v>69.229534999999998</v>
      </c>
      <c r="AA571" s="7"/>
      <c r="AE571" s="7">
        <v>18.744</v>
      </c>
      <c r="AF571" s="10">
        <v>47.967393000000001</v>
      </c>
      <c r="AJ571" s="7">
        <v>18.744</v>
      </c>
      <c r="AK571" s="10">
        <v>5.4431079999999996</v>
      </c>
      <c r="AL571" s="7"/>
      <c r="AM571" s="7"/>
      <c r="AO571" s="7">
        <v>18.744</v>
      </c>
      <c r="AP571" s="10">
        <v>16.074179999999998</v>
      </c>
      <c r="AQ571" s="7"/>
      <c r="AT571" s="1">
        <v>18.933314399999936</v>
      </c>
      <c r="AU571" s="1">
        <v>21.26214234375</v>
      </c>
      <c r="AY571" s="3">
        <v>18.933314399999919</v>
      </c>
      <c r="AZ571" s="3">
        <v>10.631071171875</v>
      </c>
    </row>
    <row r="572" spans="5:52" x14ac:dyDescent="0.3">
      <c r="E572" s="7">
        <v>18.777000000000001</v>
      </c>
      <c r="F572" s="10">
        <v>164.909176</v>
      </c>
      <c r="J572" s="7">
        <v>18.777000000000001</v>
      </c>
      <c r="K572" s="10">
        <v>90.491677999999993</v>
      </c>
      <c r="O572" s="7">
        <f t="shared" si="8"/>
        <v>18.942578999999935</v>
      </c>
      <c r="P572" s="10">
        <v>101.122749</v>
      </c>
      <c r="T572" s="7">
        <v>18.777000000000001</v>
      </c>
      <c r="U572" s="10">
        <v>90.491677999999993</v>
      </c>
      <c r="V572" s="7"/>
      <c r="Y572" s="7">
        <v>18.777000000000001</v>
      </c>
      <c r="Z572" s="10">
        <v>58.598464</v>
      </c>
      <c r="AA572" s="7"/>
      <c r="AE572" s="7">
        <v>18.777000000000001</v>
      </c>
      <c r="AF572" s="10">
        <v>47.967393000000001</v>
      </c>
      <c r="AJ572" s="7">
        <v>18.777000000000001</v>
      </c>
      <c r="AK572" s="10">
        <v>16.074179999999998</v>
      </c>
      <c r="AL572" s="7"/>
      <c r="AM572" s="7"/>
      <c r="AO572" s="7">
        <v>18.777000000000001</v>
      </c>
      <c r="AP572" s="10">
        <v>26.705251000000001</v>
      </c>
      <c r="AQ572" s="7"/>
      <c r="AT572" s="1">
        <v>18.966647699999939</v>
      </c>
      <c r="AU572" s="1">
        <v>21.26214234375</v>
      </c>
      <c r="AY572" s="3">
        <v>18.966647699999918</v>
      </c>
      <c r="AZ572" s="3">
        <v>10.631071171875</v>
      </c>
    </row>
    <row r="573" spans="5:52" x14ac:dyDescent="0.3">
      <c r="E573" s="7">
        <v>18.809999999999999</v>
      </c>
      <c r="F573" s="10">
        <v>164.909176</v>
      </c>
      <c r="J573" s="7">
        <v>18.809999999999999</v>
      </c>
      <c r="K573" s="10">
        <v>79.860607000000002</v>
      </c>
      <c r="O573" s="7">
        <f t="shared" si="8"/>
        <v>18.975869999999933</v>
      </c>
      <c r="P573" s="10">
        <v>101.122749</v>
      </c>
      <c r="T573" s="7">
        <v>18.809999999999999</v>
      </c>
      <c r="U573" s="10">
        <v>90.491677999999993</v>
      </c>
      <c r="V573" s="7"/>
      <c r="Y573" s="7">
        <v>18.809999999999999</v>
      </c>
      <c r="Z573" s="10">
        <v>58.598464</v>
      </c>
      <c r="AA573" s="7"/>
      <c r="AE573" s="7">
        <v>18.809999999999999</v>
      </c>
      <c r="AF573" s="10">
        <v>47.967393000000001</v>
      </c>
      <c r="AJ573" s="7">
        <v>18.809999999999999</v>
      </c>
      <c r="AK573" s="10">
        <v>16.074179999999998</v>
      </c>
      <c r="AL573" s="7"/>
      <c r="AM573" s="7"/>
      <c r="AO573" s="7">
        <v>18.809999999999999</v>
      </c>
      <c r="AP573" s="10">
        <v>16.074179999999998</v>
      </c>
      <c r="AQ573" s="7"/>
      <c r="AT573" s="1">
        <v>18.999980999999934</v>
      </c>
      <c r="AU573" s="1">
        <v>21.26214234375</v>
      </c>
      <c r="AY573" s="3">
        <v>18.999980999999917</v>
      </c>
      <c r="AZ573" s="3">
        <v>0</v>
      </c>
    </row>
    <row r="574" spans="5:52" x14ac:dyDescent="0.3">
      <c r="E574" s="7">
        <v>18.843</v>
      </c>
      <c r="F574" s="10">
        <v>175.54024699999999</v>
      </c>
      <c r="J574" s="7">
        <v>18.843</v>
      </c>
      <c r="K574" s="10">
        <v>90.491677999999993</v>
      </c>
      <c r="O574" s="7">
        <f t="shared" si="8"/>
        <v>19.009160999999931</v>
      </c>
      <c r="P574" s="10">
        <v>101.122749</v>
      </c>
      <c r="T574" s="7">
        <v>18.843</v>
      </c>
      <c r="U574" s="10">
        <v>90.491677999999993</v>
      </c>
      <c r="V574" s="7"/>
      <c r="Y574" s="7">
        <v>18.843</v>
      </c>
      <c r="Z574" s="10">
        <v>69.229534999999998</v>
      </c>
      <c r="AA574" s="7"/>
      <c r="AE574" s="7">
        <v>18.843</v>
      </c>
      <c r="AF574" s="10">
        <v>47.967393000000001</v>
      </c>
      <c r="AJ574" s="7">
        <v>18.843</v>
      </c>
      <c r="AK574" s="10">
        <v>16.074179999999998</v>
      </c>
      <c r="AL574" s="7"/>
      <c r="AM574" s="7"/>
      <c r="AO574" s="7">
        <v>18.843</v>
      </c>
      <c r="AP574" s="10">
        <v>16.074179999999998</v>
      </c>
      <c r="AQ574" s="7"/>
      <c r="AT574" s="1">
        <v>19.033314299999937</v>
      </c>
      <c r="AU574" s="1">
        <v>21.26214234375</v>
      </c>
      <c r="AY574" s="3">
        <v>19.033314299999915</v>
      </c>
      <c r="AZ574" s="3">
        <v>0</v>
      </c>
    </row>
    <row r="575" spans="5:52" x14ac:dyDescent="0.3">
      <c r="E575" s="7">
        <v>18.876000000000001</v>
      </c>
      <c r="F575" s="10">
        <v>175.54024699999999</v>
      </c>
      <c r="J575" s="7">
        <v>18.876000000000001</v>
      </c>
      <c r="K575" s="10">
        <v>90.491677999999993</v>
      </c>
      <c r="O575" s="7">
        <f t="shared" si="8"/>
        <v>19.04245199999993</v>
      </c>
      <c r="P575" s="10">
        <v>101.122749</v>
      </c>
      <c r="T575" s="7">
        <v>18.876000000000001</v>
      </c>
      <c r="U575" s="10">
        <v>90.491677999999993</v>
      </c>
      <c r="V575" s="7"/>
      <c r="Y575" s="7">
        <v>18.876000000000001</v>
      </c>
      <c r="Z575" s="10">
        <v>69.229534999999998</v>
      </c>
      <c r="AA575" s="7"/>
      <c r="AE575" s="7">
        <v>18.876000000000001</v>
      </c>
      <c r="AF575" s="10">
        <v>47.967393000000001</v>
      </c>
      <c r="AJ575" s="7">
        <v>18.876000000000001</v>
      </c>
      <c r="AK575" s="10">
        <v>16.074179999999998</v>
      </c>
      <c r="AL575" s="7"/>
      <c r="AM575" s="7"/>
      <c r="AO575" s="7">
        <v>18.876000000000001</v>
      </c>
      <c r="AP575" s="10">
        <v>16.074179999999998</v>
      </c>
      <c r="AQ575" s="7"/>
      <c r="AT575" s="1">
        <v>19.066647599999932</v>
      </c>
      <c r="AU575" s="1">
        <v>21.26214234375</v>
      </c>
      <c r="AY575" s="3">
        <v>19.066647599999914</v>
      </c>
      <c r="AZ575" s="3">
        <v>0</v>
      </c>
    </row>
    <row r="576" spans="5:52" x14ac:dyDescent="0.3">
      <c r="E576" s="7">
        <v>18.908999999999999</v>
      </c>
      <c r="F576" s="10">
        <v>175.54024699999999</v>
      </c>
      <c r="J576" s="7">
        <v>18.908999999999999</v>
      </c>
      <c r="K576" s="10">
        <v>79.860607000000002</v>
      </c>
      <c r="O576" s="7">
        <f t="shared" si="8"/>
        <v>19.075742999999928</v>
      </c>
      <c r="P576" s="10">
        <v>101.122749</v>
      </c>
      <c r="T576" s="7">
        <v>18.908999999999999</v>
      </c>
      <c r="U576" s="10">
        <v>90.491677999999993</v>
      </c>
      <c r="V576" s="7"/>
      <c r="Y576" s="7">
        <v>18.908999999999999</v>
      </c>
      <c r="Z576" s="10">
        <v>58.598464</v>
      </c>
      <c r="AA576" s="7"/>
      <c r="AE576" s="7">
        <v>18.908999999999999</v>
      </c>
      <c r="AF576" s="10">
        <v>47.967393000000001</v>
      </c>
      <c r="AJ576" s="7">
        <v>18.908999999999999</v>
      </c>
      <c r="AK576" s="10">
        <v>16.074179999999998</v>
      </c>
      <c r="AL576" s="7"/>
      <c r="AM576" s="7"/>
      <c r="AO576" s="7">
        <v>18.908999999999999</v>
      </c>
      <c r="AP576" s="10">
        <v>16.074179999999998</v>
      </c>
      <c r="AQ576" s="7"/>
      <c r="AT576" s="1">
        <v>19.099980899999935</v>
      </c>
      <c r="AU576" s="1">
        <v>21.26214234375</v>
      </c>
      <c r="AY576" s="3">
        <v>19.099980899999913</v>
      </c>
      <c r="AZ576" s="3">
        <v>10.631071171875</v>
      </c>
    </row>
    <row r="577" spans="5:52" x14ac:dyDescent="0.3">
      <c r="E577" s="7">
        <v>18.942</v>
      </c>
      <c r="F577" s="10">
        <v>175.54024699999999</v>
      </c>
      <c r="J577" s="7">
        <v>18.942</v>
      </c>
      <c r="K577" s="10">
        <v>79.860607000000002</v>
      </c>
      <c r="O577" s="7">
        <f t="shared" si="8"/>
        <v>19.109033999999927</v>
      </c>
      <c r="P577" s="10">
        <v>101.122749</v>
      </c>
      <c r="T577" s="7">
        <v>18.942</v>
      </c>
      <c r="U577" s="10">
        <v>90.491677999999993</v>
      </c>
      <c r="V577" s="7"/>
      <c r="Y577" s="7">
        <v>18.942</v>
      </c>
      <c r="Z577" s="10">
        <v>69.229534999999998</v>
      </c>
      <c r="AA577" s="7"/>
      <c r="AE577" s="7">
        <v>18.942</v>
      </c>
      <c r="AF577" s="10">
        <v>47.967393000000001</v>
      </c>
      <c r="AJ577" s="7">
        <v>18.942</v>
      </c>
      <c r="AK577" s="10">
        <v>16.074179999999998</v>
      </c>
      <c r="AL577" s="7"/>
      <c r="AM577" s="7"/>
      <c r="AO577" s="7">
        <v>18.942</v>
      </c>
      <c r="AP577" s="10">
        <v>26.705251000000001</v>
      </c>
      <c r="AQ577" s="7"/>
      <c r="AT577" s="1">
        <v>19.13331419999993</v>
      </c>
      <c r="AU577" s="1">
        <v>21.26214234375</v>
      </c>
      <c r="AY577" s="3">
        <v>19.133314199999912</v>
      </c>
      <c r="AZ577" s="3">
        <v>0</v>
      </c>
    </row>
    <row r="578" spans="5:52" x14ac:dyDescent="0.3">
      <c r="E578" s="7">
        <v>18.975000000000001</v>
      </c>
      <c r="F578" s="10">
        <v>175.54024699999999</v>
      </c>
      <c r="J578" s="7">
        <v>18.975000000000001</v>
      </c>
      <c r="K578" s="10">
        <v>79.860607000000002</v>
      </c>
      <c r="O578" s="7">
        <f t="shared" si="8"/>
        <v>19.142324999999925</v>
      </c>
      <c r="P578" s="10">
        <v>101.122749</v>
      </c>
      <c r="T578" s="7">
        <v>18.975000000000001</v>
      </c>
      <c r="U578" s="10">
        <v>90.491677999999993</v>
      </c>
      <c r="V578" s="7"/>
      <c r="Y578" s="7">
        <v>18.975000000000001</v>
      </c>
      <c r="Z578" s="10">
        <v>69.229534999999998</v>
      </c>
      <c r="AA578" s="7"/>
      <c r="AE578" s="7">
        <v>18.975000000000001</v>
      </c>
      <c r="AF578" s="10">
        <v>47.967393000000001</v>
      </c>
      <c r="AJ578" s="7">
        <v>18.975000000000001</v>
      </c>
      <c r="AK578" s="10">
        <v>16.074179999999998</v>
      </c>
      <c r="AL578" s="7"/>
      <c r="AM578" s="7"/>
      <c r="AO578" s="7">
        <v>18.975000000000001</v>
      </c>
      <c r="AP578" s="10">
        <v>26.705251000000001</v>
      </c>
      <c r="AQ578" s="7"/>
      <c r="AT578" s="1">
        <v>19.166647499999932</v>
      </c>
      <c r="AU578" s="1">
        <v>10.631071171875</v>
      </c>
      <c r="AY578" s="3">
        <v>19.166647499999911</v>
      </c>
      <c r="AZ578" s="3">
        <v>10.631071171875</v>
      </c>
    </row>
    <row r="579" spans="5:52" x14ac:dyDescent="0.3">
      <c r="E579" s="7">
        <v>19.007999999999999</v>
      </c>
      <c r="F579" s="10">
        <v>175.54024699999999</v>
      </c>
      <c r="J579" s="7">
        <v>19.007999999999999</v>
      </c>
      <c r="K579" s="10">
        <v>79.860607000000002</v>
      </c>
      <c r="O579" s="7">
        <f t="shared" si="8"/>
        <v>19.175615999999923</v>
      </c>
      <c r="P579" s="10">
        <v>101.122749</v>
      </c>
      <c r="T579" s="7">
        <v>19.007999999999999</v>
      </c>
      <c r="U579" s="10">
        <v>90.491677999999993</v>
      </c>
      <c r="V579" s="7"/>
      <c r="Y579" s="7">
        <v>19.007999999999999</v>
      </c>
      <c r="Z579" s="10">
        <v>58.598464</v>
      </c>
      <c r="AA579" s="7"/>
      <c r="AE579" s="7">
        <v>19.007999999999999</v>
      </c>
      <c r="AF579" s="10">
        <v>47.967393000000001</v>
      </c>
      <c r="AJ579" s="7">
        <v>19.007999999999999</v>
      </c>
      <c r="AK579" s="10">
        <v>5.4431079999999996</v>
      </c>
      <c r="AL579" s="7"/>
      <c r="AM579" s="7"/>
      <c r="AO579" s="7">
        <v>19.007999999999999</v>
      </c>
      <c r="AP579" s="10">
        <v>16.074179999999998</v>
      </c>
      <c r="AQ579" s="7"/>
      <c r="AT579" s="1">
        <v>19.199980799999928</v>
      </c>
      <c r="AU579" s="1">
        <v>31.893213515625</v>
      </c>
      <c r="AY579" s="3">
        <v>19.19998079999991</v>
      </c>
      <c r="AZ579" s="3">
        <v>10.631071171875</v>
      </c>
    </row>
    <row r="580" spans="5:52" x14ac:dyDescent="0.3">
      <c r="E580" s="7">
        <v>19.041</v>
      </c>
      <c r="F580" s="10">
        <v>175.54024699999999</v>
      </c>
      <c r="J580" s="7">
        <v>19.041</v>
      </c>
      <c r="K580" s="10">
        <v>79.860607000000002</v>
      </c>
      <c r="O580" s="7">
        <f t="shared" si="8"/>
        <v>19.208906999999922</v>
      </c>
      <c r="P580" s="10">
        <v>101.122749</v>
      </c>
      <c r="T580" s="7">
        <v>19.041</v>
      </c>
      <c r="U580" s="10">
        <v>90.491677999999993</v>
      </c>
      <c r="V580" s="7"/>
      <c r="Y580" s="7">
        <v>19.041</v>
      </c>
      <c r="Z580" s="10">
        <v>58.598464</v>
      </c>
      <c r="AA580" s="7"/>
      <c r="AE580" s="7">
        <v>19.041</v>
      </c>
      <c r="AF580" s="10">
        <v>47.967393000000001</v>
      </c>
      <c r="AJ580" s="7">
        <v>19.041</v>
      </c>
      <c r="AK580" s="10">
        <v>16.074179999999998</v>
      </c>
      <c r="AL580" s="7"/>
      <c r="AM580" s="7"/>
      <c r="AO580" s="7">
        <v>19.041</v>
      </c>
      <c r="AP580" s="10">
        <v>26.705251000000001</v>
      </c>
      <c r="AQ580" s="7"/>
      <c r="AT580" s="1">
        <v>19.23331409999993</v>
      </c>
      <c r="AU580" s="1">
        <v>21.26214234375</v>
      </c>
      <c r="AY580" s="3">
        <v>19.233314099999909</v>
      </c>
      <c r="AZ580" s="3">
        <v>0</v>
      </c>
    </row>
    <row r="581" spans="5:52" x14ac:dyDescent="0.3">
      <c r="E581" s="7">
        <v>19.074000000000002</v>
      </c>
      <c r="F581" s="10">
        <v>175.54024699999999</v>
      </c>
      <c r="J581" s="7">
        <v>19.074000000000002</v>
      </c>
      <c r="K581" s="10">
        <v>79.860607000000002</v>
      </c>
      <c r="O581" s="7">
        <f t="shared" ref="O581:O644" si="9">O580+0.033291</f>
        <v>19.24219799999992</v>
      </c>
      <c r="P581" s="10">
        <v>101.122749</v>
      </c>
      <c r="T581" s="7">
        <v>19.074000000000002</v>
      </c>
      <c r="U581" s="10">
        <v>79.860607000000002</v>
      </c>
      <c r="V581" s="7"/>
      <c r="Y581" s="7">
        <v>19.074000000000002</v>
      </c>
      <c r="Z581" s="10">
        <v>58.598464</v>
      </c>
      <c r="AA581" s="7"/>
      <c r="AE581" s="7">
        <v>19.074000000000002</v>
      </c>
      <c r="AF581" s="10">
        <v>47.967393000000001</v>
      </c>
      <c r="AJ581" s="7">
        <v>19.074000000000002</v>
      </c>
      <c r="AK581" s="10">
        <v>16.074179999999998</v>
      </c>
      <c r="AL581" s="7"/>
      <c r="AM581" s="7"/>
      <c r="AO581" s="7">
        <v>19.074000000000002</v>
      </c>
      <c r="AP581" s="10">
        <v>16.074179999999998</v>
      </c>
      <c r="AQ581" s="7"/>
      <c r="AT581" s="1">
        <v>19.266647399999925</v>
      </c>
      <c r="AU581" s="1">
        <v>31.893213515625</v>
      </c>
      <c r="AY581" s="3">
        <v>19.266647399999908</v>
      </c>
      <c r="AZ581" s="3">
        <v>10.631071171875</v>
      </c>
    </row>
    <row r="582" spans="5:52" x14ac:dyDescent="0.3">
      <c r="E582" s="7">
        <v>19.106999999999999</v>
      </c>
      <c r="F582" s="10">
        <v>175.54024699999999</v>
      </c>
      <c r="J582" s="7">
        <v>19.106999999999999</v>
      </c>
      <c r="K582" s="10">
        <v>79.860607000000002</v>
      </c>
      <c r="O582" s="7">
        <f t="shared" si="9"/>
        <v>19.275488999999919</v>
      </c>
      <c r="P582" s="10">
        <v>101.122749</v>
      </c>
      <c r="T582" s="7">
        <v>19.106999999999999</v>
      </c>
      <c r="U582" s="10">
        <v>90.491677999999993</v>
      </c>
      <c r="V582" s="7"/>
      <c r="Y582" s="7">
        <v>19.106999999999999</v>
      </c>
      <c r="Z582" s="10">
        <v>58.598464</v>
      </c>
      <c r="AA582" s="7"/>
      <c r="AE582" s="7">
        <v>19.106999999999999</v>
      </c>
      <c r="AF582" s="10">
        <v>47.967393000000001</v>
      </c>
      <c r="AJ582" s="7">
        <v>19.106999999999999</v>
      </c>
      <c r="AK582" s="10">
        <v>16.074179999999998</v>
      </c>
      <c r="AL582" s="7"/>
      <c r="AM582" s="7"/>
      <c r="AO582" s="7">
        <v>19.106999999999999</v>
      </c>
      <c r="AP582" s="10">
        <v>26.705251000000001</v>
      </c>
      <c r="AQ582" s="7"/>
      <c r="AT582" s="1">
        <v>19.299980699999928</v>
      </c>
      <c r="AU582" s="1">
        <v>21.26214234375</v>
      </c>
      <c r="AY582" s="3">
        <v>19.299980699999907</v>
      </c>
      <c r="AZ582" s="3">
        <v>0</v>
      </c>
    </row>
    <row r="583" spans="5:52" x14ac:dyDescent="0.3">
      <c r="E583" s="7">
        <v>19.14</v>
      </c>
      <c r="F583" s="10">
        <v>164.909176</v>
      </c>
      <c r="J583" s="7">
        <v>19.14</v>
      </c>
      <c r="K583" s="10">
        <v>90.491677999999993</v>
      </c>
      <c r="O583" s="7">
        <f t="shared" si="9"/>
        <v>19.308779999999917</v>
      </c>
      <c r="P583" s="10">
        <v>101.122749</v>
      </c>
      <c r="T583" s="7">
        <v>19.14</v>
      </c>
      <c r="U583" s="10">
        <v>90.491677999999993</v>
      </c>
      <c r="V583" s="7"/>
      <c r="Y583" s="7">
        <v>19.14</v>
      </c>
      <c r="Z583" s="10">
        <v>58.598464</v>
      </c>
      <c r="AA583" s="7"/>
      <c r="AE583" s="7">
        <v>19.14</v>
      </c>
      <c r="AF583" s="10">
        <v>47.967393000000001</v>
      </c>
      <c r="AJ583" s="7">
        <v>19.14</v>
      </c>
      <c r="AK583" s="10">
        <v>16.074179999999998</v>
      </c>
      <c r="AL583" s="7"/>
      <c r="AM583" s="7"/>
      <c r="AO583" s="7">
        <v>19.14</v>
      </c>
      <c r="AP583" s="10">
        <v>16.074179999999998</v>
      </c>
      <c r="AQ583" s="7"/>
      <c r="AT583" s="1">
        <v>19.333313999999923</v>
      </c>
      <c r="AU583" s="1">
        <v>21.26214234375</v>
      </c>
      <c r="AY583" s="3">
        <v>19.333313999999906</v>
      </c>
      <c r="AZ583" s="3">
        <v>0</v>
      </c>
    </row>
    <row r="584" spans="5:52" x14ac:dyDescent="0.3">
      <c r="E584" s="7">
        <v>19.172999999999998</v>
      </c>
      <c r="F584" s="10">
        <v>164.909176</v>
      </c>
      <c r="J584" s="7">
        <v>19.172999999999998</v>
      </c>
      <c r="K584" s="10">
        <v>79.860607000000002</v>
      </c>
      <c r="O584" s="7">
        <f t="shared" si="9"/>
        <v>19.342070999999915</v>
      </c>
      <c r="P584" s="10">
        <v>101.122749</v>
      </c>
      <c r="T584" s="7">
        <v>19.172999999999998</v>
      </c>
      <c r="U584" s="10">
        <v>90.491677999999993</v>
      </c>
      <c r="V584" s="7"/>
      <c r="Y584" s="7">
        <v>19.172999999999998</v>
      </c>
      <c r="Z584" s="10">
        <v>58.598464</v>
      </c>
      <c r="AA584" s="7"/>
      <c r="AE584" s="7">
        <v>19.172999999999998</v>
      </c>
      <c r="AF584" s="10">
        <v>47.967393000000001</v>
      </c>
      <c r="AJ584" s="7">
        <v>19.172999999999998</v>
      </c>
      <c r="AK584" s="10">
        <v>5.4431079999999996</v>
      </c>
      <c r="AL584" s="7"/>
      <c r="AM584" s="7"/>
      <c r="AO584" s="7">
        <v>19.172999999999998</v>
      </c>
      <c r="AP584" s="10">
        <v>16.074179999999998</v>
      </c>
      <c r="AQ584" s="7"/>
      <c r="AT584" s="1">
        <v>19.366647299999926</v>
      </c>
      <c r="AU584" s="1">
        <v>21.26214234375</v>
      </c>
      <c r="AY584" s="3">
        <v>19.366647299999904</v>
      </c>
      <c r="AZ584" s="3">
        <v>0</v>
      </c>
    </row>
    <row r="585" spans="5:52" x14ac:dyDescent="0.3">
      <c r="E585" s="7">
        <v>19.206</v>
      </c>
      <c r="F585" s="10">
        <v>175.54024699999999</v>
      </c>
      <c r="J585" s="7">
        <v>19.206</v>
      </c>
      <c r="K585" s="10">
        <v>90.491677999999993</v>
      </c>
      <c r="O585" s="7">
        <f t="shared" si="9"/>
        <v>19.375361999999914</v>
      </c>
      <c r="P585" s="10">
        <v>101.122749</v>
      </c>
      <c r="T585" s="7">
        <v>19.206</v>
      </c>
      <c r="U585" s="10">
        <v>90.491677999999993</v>
      </c>
      <c r="V585" s="7"/>
      <c r="Y585" s="7">
        <v>19.206</v>
      </c>
      <c r="Z585" s="10">
        <v>58.598464</v>
      </c>
      <c r="AA585" s="7"/>
      <c r="AE585" s="7">
        <v>19.206</v>
      </c>
      <c r="AF585" s="10">
        <v>47.967393000000001</v>
      </c>
      <c r="AJ585" s="7">
        <v>19.206</v>
      </c>
      <c r="AK585" s="10">
        <v>16.074179999999998</v>
      </c>
      <c r="AL585" s="7"/>
      <c r="AM585" s="7"/>
      <c r="AO585" s="7">
        <v>19.206</v>
      </c>
      <c r="AP585" s="10">
        <v>26.705251000000001</v>
      </c>
      <c r="AQ585" s="7"/>
      <c r="AT585" s="1">
        <v>19.399980599999921</v>
      </c>
      <c r="AU585" s="1">
        <v>21.26214234375</v>
      </c>
      <c r="AY585" s="3">
        <v>19.399980599999903</v>
      </c>
      <c r="AZ585" s="3">
        <v>10.631071171875</v>
      </c>
    </row>
    <row r="586" spans="5:52" x14ac:dyDescent="0.3">
      <c r="E586" s="7">
        <v>19.239000000000001</v>
      </c>
      <c r="F586" s="10">
        <v>164.909176</v>
      </c>
      <c r="J586" s="7">
        <v>19.239000000000001</v>
      </c>
      <c r="K586" s="10">
        <v>90.491677999999993</v>
      </c>
      <c r="O586" s="7">
        <f t="shared" si="9"/>
        <v>19.408652999999912</v>
      </c>
      <c r="P586" s="10">
        <v>101.122749</v>
      </c>
      <c r="T586" s="7">
        <v>19.239000000000001</v>
      </c>
      <c r="U586" s="10">
        <v>90.491677999999993</v>
      </c>
      <c r="V586" s="7"/>
      <c r="Y586" s="7">
        <v>19.239000000000001</v>
      </c>
      <c r="Z586" s="10">
        <v>58.598464</v>
      </c>
      <c r="AA586" s="7"/>
      <c r="AE586" s="7">
        <v>19.239000000000001</v>
      </c>
      <c r="AF586" s="10">
        <v>47.967393000000001</v>
      </c>
      <c r="AJ586" s="7">
        <v>19.239000000000001</v>
      </c>
      <c r="AK586" s="10">
        <v>16.074179999999998</v>
      </c>
      <c r="AL586" s="7"/>
      <c r="AM586" s="7"/>
      <c r="AO586" s="7">
        <v>19.239000000000001</v>
      </c>
      <c r="AP586" s="10">
        <v>26.705251000000001</v>
      </c>
      <c r="AQ586" s="7"/>
      <c r="AT586" s="1">
        <v>19.433313899999924</v>
      </c>
      <c r="AU586" s="1">
        <v>21.26214234375</v>
      </c>
      <c r="AY586" s="3">
        <v>19.433313899999902</v>
      </c>
      <c r="AZ586" s="3">
        <v>0</v>
      </c>
    </row>
    <row r="587" spans="5:52" x14ac:dyDescent="0.3">
      <c r="E587" s="7">
        <v>19.271999999999998</v>
      </c>
      <c r="F587" s="10">
        <v>164.909176</v>
      </c>
      <c r="J587" s="7">
        <v>19.271999999999998</v>
      </c>
      <c r="K587" s="10">
        <v>79.860607000000002</v>
      </c>
      <c r="O587" s="7">
        <f t="shared" si="9"/>
        <v>19.441943999999911</v>
      </c>
      <c r="P587" s="10">
        <v>101.122749</v>
      </c>
      <c r="T587" s="7">
        <v>19.271999999999998</v>
      </c>
      <c r="U587" s="10">
        <v>90.491677999999993</v>
      </c>
      <c r="V587" s="7"/>
      <c r="Y587" s="7">
        <v>19.271999999999998</v>
      </c>
      <c r="Z587" s="10">
        <v>58.598464</v>
      </c>
      <c r="AA587" s="7"/>
      <c r="AE587" s="7">
        <v>19.271999999999998</v>
      </c>
      <c r="AF587" s="10">
        <v>47.967393000000001</v>
      </c>
      <c r="AJ587" s="7">
        <v>19.271999999999998</v>
      </c>
      <c r="AK587" s="10">
        <v>16.074179999999998</v>
      </c>
      <c r="AL587" s="7"/>
      <c r="AM587" s="7"/>
      <c r="AO587" s="7">
        <v>19.271999999999998</v>
      </c>
      <c r="AP587" s="10">
        <v>26.705251000000001</v>
      </c>
      <c r="AQ587" s="7"/>
      <c r="AT587" s="1">
        <v>19.466647199999919</v>
      </c>
      <c r="AU587" s="1">
        <v>21.26214234375</v>
      </c>
      <c r="AY587" s="3">
        <v>19.466647199999901</v>
      </c>
      <c r="AZ587" s="3">
        <v>10.631071171875</v>
      </c>
    </row>
    <row r="588" spans="5:52" x14ac:dyDescent="0.3">
      <c r="E588" s="7">
        <v>19.305</v>
      </c>
      <c r="F588" s="10">
        <v>164.909176</v>
      </c>
      <c r="J588" s="7">
        <v>19.305</v>
      </c>
      <c r="K588" s="10">
        <v>79.860607000000002</v>
      </c>
      <c r="O588" s="7">
        <f t="shared" si="9"/>
        <v>19.475234999999909</v>
      </c>
      <c r="P588" s="10">
        <v>101.122749</v>
      </c>
      <c r="T588" s="7">
        <v>19.305</v>
      </c>
      <c r="U588" s="10">
        <v>90.491677999999993</v>
      </c>
      <c r="V588" s="7"/>
      <c r="Y588" s="7">
        <v>19.305</v>
      </c>
      <c r="Z588" s="10">
        <v>58.598464</v>
      </c>
      <c r="AA588" s="7"/>
      <c r="AE588" s="7">
        <v>19.305</v>
      </c>
      <c r="AF588" s="10">
        <v>47.967393000000001</v>
      </c>
      <c r="AJ588" s="7">
        <v>19.305</v>
      </c>
      <c r="AK588" s="10">
        <v>16.074179999999998</v>
      </c>
      <c r="AL588" s="7"/>
      <c r="AM588" s="7"/>
      <c r="AO588" s="7">
        <v>19.305</v>
      </c>
      <c r="AP588" s="10">
        <v>16.074179999999998</v>
      </c>
      <c r="AQ588" s="7"/>
      <c r="AT588" s="1">
        <v>19.499980499999921</v>
      </c>
      <c r="AU588" s="1">
        <v>21.26214234375</v>
      </c>
      <c r="AY588" s="3">
        <v>19.4999804999999</v>
      </c>
      <c r="AZ588" s="3">
        <v>0</v>
      </c>
    </row>
    <row r="589" spans="5:52" x14ac:dyDescent="0.3">
      <c r="E589" s="7">
        <v>19.338000000000001</v>
      </c>
      <c r="F589" s="10">
        <v>175.54024699999999</v>
      </c>
      <c r="J589" s="7">
        <v>19.338000000000001</v>
      </c>
      <c r="K589" s="10">
        <v>79.860607000000002</v>
      </c>
      <c r="O589" s="7">
        <f t="shared" si="9"/>
        <v>19.508525999999907</v>
      </c>
      <c r="P589" s="10">
        <v>101.122749</v>
      </c>
      <c r="T589" s="7">
        <v>19.338000000000001</v>
      </c>
      <c r="U589" s="10">
        <v>90.491677999999993</v>
      </c>
      <c r="V589" s="7"/>
      <c r="Y589" s="7">
        <v>19.338000000000001</v>
      </c>
      <c r="Z589" s="10">
        <v>58.598464</v>
      </c>
      <c r="AA589" s="7"/>
      <c r="AE589" s="7">
        <v>19.338000000000001</v>
      </c>
      <c r="AF589" s="10">
        <v>47.967393000000001</v>
      </c>
      <c r="AJ589" s="7">
        <v>19.338000000000001</v>
      </c>
      <c r="AK589" s="10">
        <v>16.074179999999998</v>
      </c>
      <c r="AL589" s="7"/>
      <c r="AM589" s="7"/>
      <c r="AO589" s="7">
        <v>19.338000000000001</v>
      </c>
      <c r="AP589" s="10">
        <v>26.705251000000001</v>
      </c>
      <c r="AQ589" s="7"/>
      <c r="AT589" s="1">
        <v>19.533313799999917</v>
      </c>
      <c r="AU589" s="1">
        <v>21.26214234375</v>
      </c>
      <c r="AY589" s="3">
        <v>19.533313799999899</v>
      </c>
      <c r="AZ589" s="3">
        <v>0</v>
      </c>
    </row>
    <row r="590" spans="5:52" x14ac:dyDescent="0.3">
      <c r="E590" s="7">
        <v>19.370999999999999</v>
      </c>
      <c r="F590" s="10">
        <v>164.909176</v>
      </c>
      <c r="J590" s="7">
        <v>19.370999999999999</v>
      </c>
      <c r="K590" s="10">
        <v>79.860607000000002</v>
      </c>
      <c r="O590" s="7">
        <f t="shared" si="9"/>
        <v>19.541816999999906</v>
      </c>
      <c r="P590" s="10">
        <v>101.122749</v>
      </c>
      <c r="T590" s="7">
        <v>19.370999999999999</v>
      </c>
      <c r="U590" s="10">
        <v>90.491677999999993</v>
      </c>
      <c r="V590" s="7"/>
      <c r="Y590" s="7">
        <v>19.370999999999999</v>
      </c>
      <c r="Z590" s="10">
        <v>58.598464</v>
      </c>
      <c r="AA590" s="7"/>
      <c r="AE590" s="7">
        <v>19.370999999999999</v>
      </c>
      <c r="AF590" s="10">
        <v>47.967393000000001</v>
      </c>
      <c r="AJ590" s="7">
        <v>19.370999999999999</v>
      </c>
      <c r="AK590" s="10">
        <v>16.074179999999998</v>
      </c>
      <c r="AL590" s="7"/>
      <c r="AM590" s="7"/>
      <c r="AO590" s="7">
        <v>19.370999999999999</v>
      </c>
      <c r="AP590" s="10">
        <v>16.074179999999998</v>
      </c>
      <c r="AQ590" s="7"/>
      <c r="AT590" s="1">
        <v>19.566647099999919</v>
      </c>
      <c r="AU590" s="1">
        <v>21.26214234375</v>
      </c>
      <c r="AY590" s="3">
        <v>19.566647099999898</v>
      </c>
      <c r="AZ590" s="3">
        <v>-10.631071171875</v>
      </c>
    </row>
    <row r="591" spans="5:52" x14ac:dyDescent="0.3">
      <c r="E591" s="7">
        <v>19.404</v>
      </c>
      <c r="F591" s="10">
        <v>175.54024699999999</v>
      </c>
      <c r="J591" s="7">
        <v>19.404</v>
      </c>
      <c r="K591" s="10">
        <v>79.860607000000002</v>
      </c>
      <c r="O591" s="7">
        <f t="shared" si="9"/>
        <v>19.575107999999904</v>
      </c>
      <c r="P591" s="10">
        <v>101.122749</v>
      </c>
      <c r="T591" s="7">
        <v>19.404</v>
      </c>
      <c r="U591" s="10">
        <v>90.491677999999993</v>
      </c>
      <c r="V591" s="7"/>
      <c r="Y591" s="7">
        <v>19.404</v>
      </c>
      <c r="Z591" s="10">
        <v>58.598464</v>
      </c>
      <c r="AA591" s="7"/>
      <c r="AE591" s="7">
        <v>19.404</v>
      </c>
      <c r="AF591" s="10">
        <v>47.967393000000001</v>
      </c>
      <c r="AJ591" s="7">
        <v>19.404</v>
      </c>
      <c r="AK591" s="10">
        <v>16.074179999999998</v>
      </c>
      <c r="AL591" s="7"/>
      <c r="AM591" s="7"/>
      <c r="AO591" s="7">
        <v>19.404</v>
      </c>
      <c r="AP591" s="10">
        <v>16.074179999999998</v>
      </c>
      <c r="AQ591" s="7"/>
      <c r="AT591" s="1">
        <v>19.599980399999914</v>
      </c>
      <c r="AU591" s="1">
        <v>21.26214234375</v>
      </c>
      <c r="AY591" s="3">
        <v>19.599980399999897</v>
      </c>
      <c r="AZ591" s="3">
        <v>0</v>
      </c>
    </row>
    <row r="592" spans="5:52" x14ac:dyDescent="0.3">
      <c r="E592" s="7">
        <v>19.437000000000001</v>
      </c>
      <c r="F592" s="10">
        <v>175.54024699999999</v>
      </c>
      <c r="J592" s="7">
        <v>19.437000000000001</v>
      </c>
      <c r="K592" s="10">
        <v>79.860607000000002</v>
      </c>
      <c r="O592" s="7">
        <f t="shared" si="9"/>
        <v>19.608398999999903</v>
      </c>
      <c r="P592" s="10">
        <v>101.122749</v>
      </c>
      <c r="T592" s="7">
        <v>19.437000000000001</v>
      </c>
      <c r="U592" s="10">
        <v>90.491677999999993</v>
      </c>
      <c r="V592" s="7"/>
      <c r="Y592" s="7">
        <v>19.437000000000001</v>
      </c>
      <c r="Z592" s="10">
        <v>58.598464</v>
      </c>
      <c r="AA592" s="7"/>
      <c r="AE592" s="7">
        <v>19.437000000000001</v>
      </c>
      <c r="AF592" s="10">
        <v>37.336322000000003</v>
      </c>
      <c r="AJ592" s="7">
        <v>19.437000000000001</v>
      </c>
      <c r="AK592" s="10">
        <v>16.074179999999998</v>
      </c>
      <c r="AL592" s="7"/>
      <c r="AM592" s="7"/>
      <c r="AO592" s="7">
        <v>19.437000000000001</v>
      </c>
      <c r="AP592" s="10">
        <v>26.705251000000001</v>
      </c>
      <c r="AQ592" s="7"/>
      <c r="AT592" s="1">
        <v>19.633313699999917</v>
      </c>
      <c r="AU592" s="1">
        <v>10.631071171875</v>
      </c>
      <c r="AY592" s="3">
        <v>19.633313699999896</v>
      </c>
      <c r="AZ592" s="3">
        <v>0</v>
      </c>
    </row>
    <row r="593" spans="5:52" x14ac:dyDescent="0.3">
      <c r="E593" s="7">
        <v>19.47</v>
      </c>
      <c r="F593" s="10">
        <v>175.54024699999999</v>
      </c>
      <c r="J593" s="7">
        <v>19.47</v>
      </c>
      <c r="K593" s="10">
        <v>79.860607000000002</v>
      </c>
      <c r="O593" s="7">
        <f t="shared" si="9"/>
        <v>19.641689999999901</v>
      </c>
      <c r="P593" s="10">
        <v>111.75382</v>
      </c>
      <c r="T593" s="7">
        <v>19.47</v>
      </c>
      <c r="U593" s="10">
        <v>90.491677999999993</v>
      </c>
      <c r="V593" s="7"/>
      <c r="Y593" s="7">
        <v>19.47</v>
      </c>
      <c r="Z593" s="10">
        <v>58.598464</v>
      </c>
      <c r="AA593" s="7"/>
      <c r="AE593" s="7">
        <v>19.47</v>
      </c>
      <c r="AF593" s="10">
        <v>47.967393000000001</v>
      </c>
      <c r="AJ593" s="7">
        <v>19.47</v>
      </c>
      <c r="AK593" s="10">
        <v>16.074179999999998</v>
      </c>
      <c r="AL593" s="7"/>
      <c r="AM593" s="7"/>
      <c r="AO593" s="7">
        <v>19.47</v>
      </c>
      <c r="AP593" s="10">
        <v>26.705251000000001</v>
      </c>
      <c r="AQ593" s="7"/>
      <c r="AT593" s="1">
        <v>19.666646999999912</v>
      </c>
      <c r="AU593" s="1">
        <v>21.26214234375</v>
      </c>
      <c r="AY593" s="3">
        <v>19.666646999999895</v>
      </c>
      <c r="AZ593" s="3">
        <v>0</v>
      </c>
    </row>
    <row r="594" spans="5:52" x14ac:dyDescent="0.3">
      <c r="E594" s="7">
        <v>19.503</v>
      </c>
      <c r="F594" s="10">
        <v>175.54024699999999</v>
      </c>
      <c r="J594" s="7">
        <v>19.503</v>
      </c>
      <c r="K594" s="10">
        <v>79.860607000000002</v>
      </c>
      <c r="O594" s="7">
        <f t="shared" si="9"/>
        <v>19.674980999999899</v>
      </c>
      <c r="P594" s="10">
        <v>101.122749</v>
      </c>
      <c r="T594" s="7">
        <v>19.503</v>
      </c>
      <c r="U594" s="10">
        <v>90.491677999999993</v>
      </c>
      <c r="V594" s="7"/>
      <c r="Y594" s="7">
        <v>19.503</v>
      </c>
      <c r="Z594" s="10">
        <v>58.598464</v>
      </c>
      <c r="AA594" s="7"/>
      <c r="AE594" s="7">
        <v>19.503</v>
      </c>
      <c r="AF594" s="10">
        <v>47.967393000000001</v>
      </c>
      <c r="AJ594" s="7">
        <v>19.503</v>
      </c>
      <c r="AK594" s="10">
        <v>16.074179999999998</v>
      </c>
      <c r="AL594" s="7"/>
      <c r="AM594" s="7"/>
      <c r="AO594" s="7">
        <v>19.503</v>
      </c>
      <c r="AP594" s="10">
        <v>16.074179999999998</v>
      </c>
      <c r="AQ594" s="7"/>
      <c r="AT594" s="1">
        <v>19.699980299999915</v>
      </c>
      <c r="AU594" s="1">
        <v>21.26214234375</v>
      </c>
      <c r="AY594" s="3">
        <v>19.699980299999893</v>
      </c>
      <c r="AZ594" s="3">
        <v>0</v>
      </c>
    </row>
    <row r="595" spans="5:52" x14ac:dyDescent="0.3">
      <c r="E595" s="7">
        <v>19.536000000000001</v>
      </c>
      <c r="F595" s="10">
        <v>164.909176</v>
      </c>
      <c r="J595" s="7">
        <v>19.536000000000001</v>
      </c>
      <c r="K595" s="10">
        <v>90.491677999999993</v>
      </c>
      <c r="O595" s="7">
        <f t="shared" si="9"/>
        <v>19.708271999999898</v>
      </c>
      <c r="P595" s="10">
        <v>101.122749</v>
      </c>
      <c r="T595" s="7">
        <v>19.536000000000001</v>
      </c>
      <c r="U595" s="10">
        <v>79.860607000000002</v>
      </c>
      <c r="V595" s="7"/>
      <c r="Y595" s="7">
        <v>19.536000000000001</v>
      </c>
      <c r="Z595" s="10">
        <v>58.598464</v>
      </c>
      <c r="AA595" s="7"/>
      <c r="AE595" s="7">
        <v>19.536000000000001</v>
      </c>
      <c r="AF595" s="10">
        <v>47.967393000000001</v>
      </c>
      <c r="AJ595" s="7">
        <v>19.536000000000001</v>
      </c>
      <c r="AK595" s="10">
        <v>16.074179999999998</v>
      </c>
      <c r="AL595" s="7"/>
      <c r="AM595" s="7"/>
      <c r="AO595" s="7">
        <v>19.536000000000001</v>
      </c>
      <c r="AP595" s="10">
        <v>16.074179999999998</v>
      </c>
      <c r="AQ595" s="7"/>
      <c r="AT595" s="1">
        <v>19.73331359999991</v>
      </c>
      <c r="AU595" s="1">
        <v>21.26214234375</v>
      </c>
      <c r="AY595" s="3">
        <v>19.733313599999892</v>
      </c>
      <c r="AZ595" s="3">
        <v>0</v>
      </c>
    </row>
    <row r="596" spans="5:52" x14ac:dyDescent="0.3">
      <c r="E596" s="7">
        <v>19.568999999999999</v>
      </c>
      <c r="F596" s="10">
        <v>175.54024699999999</v>
      </c>
      <c r="J596" s="7">
        <v>19.568999999999999</v>
      </c>
      <c r="K596" s="10">
        <v>90.491677999999993</v>
      </c>
      <c r="O596" s="7">
        <f t="shared" si="9"/>
        <v>19.741562999999896</v>
      </c>
      <c r="P596" s="10">
        <v>101.122749</v>
      </c>
      <c r="T596" s="7">
        <v>19.568999999999999</v>
      </c>
      <c r="U596" s="10">
        <v>90.491677999999993</v>
      </c>
      <c r="V596" s="7"/>
      <c r="Y596" s="7">
        <v>19.568999999999999</v>
      </c>
      <c r="Z596" s="10">
        <v>58.598464</v>
      </c>
      <c r="AA596" s="7"/>
      <c r="AE596" s="7">
        <v>19.568999999999999</v>
      </c>
      <c r="AF596" s="10">
        <v>47.967393000000001</v>
      </c>
      <c r="AJ596" s="7">
        <v>19.568999999999999</v>
      </c>
      <c r="AK596" s="10">
        <v>16.074179999999998</v>
      </c>
      <c r="AL596" s="7"/>
      <c r="AM596" s="7"/>
      <c r="AO596" s="7">
        <v>19.568999999999999</v>
      </c>
      <c r="AP596" s="10">
        <v>16.074179999999998</v>
      </c>
      <c r="AQ596" s="7"/>
      <c r="AT596" s="1">
        <v>19.766646899999913</v>
      </c>
      <c r="AU596" s="1">
        <v>42.5242846875</v>
      </c>
      <c r="AY596" s="3">
        <v>19.766646899999891</v>
      </c>
      <c r="AZ596" s="3">
        <v>10.631071171875</v>
      </c>
    </row>
    <row r="597" spans="5:52" x14ac:dyDescent="0.3">
      <c r="E597" s="7">
        <v>19.602</v>
      </c>
      <c r="F597" s="10">
        <v>164.909176</v>
      </c>
      <c r="J597" s="7">
        <v>19.602</v>
      </c>
      <c r="K597" s="10">
        <v>79.860607000000002</v>
      </c>
      <c r="O597" s="7">
        <f t="shared" si="9"/>
        <v>19.774853999999895</v>
      </c>
      <c r="P597" s="10">
        <v>101.122749</v>
      </c>
      <c r="T597" s="7">
        <v>19.602</v>
      </c>
      <c r="U597" s="10">
        <v>90.491677999999993</v>
      </c>
      <c r="V597" s="7"/>
      <c r="Y597" s="7">
        <v>19.602</v>
      </c>
      <c r="Z597" s="10">
        <v>58.598464</v>
      </c>
      <c r="AA597" s="7"/>
      <c r="AE597" s="7">
        <v>19.602</v>
      </c>
      <c r="AF597" s="10">
        <v>47.967393000000001</v>
      </c>
      <c r="AJ597" s="7">
        <v>19.602</v>
      </c>
      <c r="AK597" s="10">
        <v>5.4431079999999996</v>
      </c>
      <c r="AL597" s="7"/>
      <c r="AM597" s="7"/>
      <c r="AO597" s="7">
        <v>19.602</v>
      </c>
      <c r="AP597" s="10">
        <v>26.705251000000001</v>
      </c>
      <c r="AQ597" s="7"/>
      <c r="AT597" s="1">
        <v>19.799980199999908</v>
      </c>
      <c r="AU597" s="1">
        <v>21.26214234375</v>
      </c>
      <c r="AY597" s="3">
        <v>19.79998019999989</v>
      </c>
      <c r="AZ597" s="3">
        <v>10.631071171875</v>
      </c>
    </row>
    <row r="598" spans="5:52" x14ac:dyDescent="0.3">
      <c r="E598" s="7">
        <v>19.635000000000002</v>
      </c>
      <c r="F598" s="10">
        <v>164.909176</v>
      </c>
      <c r="J598" s="7">
        <v>19.635000000000002</v>
      </c>
      <c r="K598" s="10">
        <v>79.860607000000002</v>
      </c>
      <c r="O598" s="7">
        <f t="shared" si="9"/>
        <v>19.808144999999893</v>
      </c>
      <c r="P598" s="10">
        <v>101.122749</v>
      </c>
      <c r="T598" s="7">
        <v>19.635000000000002</v>
      </c>
      <c r="U598" s="10">
        <v>90.491677999999993</v>
      </c>
      <c r="V598" s="7"/>
      <c r="Y598" s="7">
        <v>19.635000000000002</v>
      </c>
      <c r="Z598" s="10">
        <v>58.598464</v>
      </c>
      <c r="AA598" s="7"/>
      <c r="AE598" s="7">
        <v>19.635000000000002</v>
      </c>
      <c r="AF598" s="10">
        <v>47.967393000000001</v>
      </c>
      <c r="AJ598" s="7">
        <v>19.635000000000002</v>
      </c>
      <c r="AK598" s="10">
        <v>16.074179999999998</v>
      </c>
      <c r="AL598" s="7"/>
      <c r="AM598" s="7"/>
      <c r="AO598" s="7">
        <v>19.635000000000002</v>
      </c>
      <c r="AP598" s="10">
        <v>16.074179999999998</v>
      </c>
      <c r="AQ598" s="7"/>
      <c r="AT598" s="1">
        <v>19.83331349999991</v>
      </c>
      <c r="AU598" s="1">
        <v>21.26214234375</v>
      </c>
      <c r="AY598" s="3">
        <v>19.833313499999889</v>
      </c>
      <c r="AZ598" s="3">
        <v>-10.631071171875</v>
      </c>
    </row>
    <row r="599" spans="5:52" x14ac:dyDescent="0.3">
      <c r="E599" s="7">
        <v>19.667999999999999</v>
      </c>
      <c r="F599" s="10">
        <v>175.54024699999999</v>
      </c>
      <c r="J599" s="7">
        <v>19.667999999999999</v>
      </c>
      <c r="K599" s="10">
        <v>79.860607000000002</v>
      </c>
      <c r="O599" s="7">
        <f t="shared" si="9"/>
        <v>19.841435999999891</v>
      </c>
      <c r="P599" s="10">
        <v>101.122749</v>
      </c>
      <c r="T599" s="7">
        <v>19.667999999999999</v>
      </c>
      <c r="U599" s="10">
        <v>90.491677999999993</v>
      </c>
      <c r="V599" s="7"/>
      <c r="Y599" s="7">
        <v>19.667999999999999</v>
      </c>
      <c r="Z599" s="10">
        <v>58.598464</v>
      </c>
      <c r="AA599" s="7"/>
      <c r="AE599" s="7">
        <v>19.667999999999999</v>
      </c>
      <c r="AF599" s="10">
        <v>47.967393000000001</v>
      </c>
      <c r="AJ599" s="7">
        <v>19.667999999999999</v>
      </c>
      <c r="AK599" s="10">
        <v>16.074179999999998</v>
      </c>
      <c r="AL599" s="7"/>
      <c r="AM599" s="7"/>
      <c r="AO599" s="7">
        <v>19.667999999999999</v>
      </c>
      <c r="AP599" s="10">
        <v>26.705251000000001</v>
      </c>
      <c r="AQ599" s="7"/>
      <c r="AT599" s="1">
        <v>19.866646799999906</v>
      </c>
      <c r="AU599" s="1">
        <v>21.26214234375</v>
      </c>
      <c r="AY599" s="3">
        <v>19.866646799999888</v>
      </c>
      <c r="AZ599" s="3">
        <v>10.631071171875</v>
      </c>
    </row>
    <row r="600" spans="5:52" x14ac:dyDescent="0.3">
      <c r="E600" s="7">
        <v>19.701000000000001</v>
      </c>
      <c r="F600" s="10">
        <v>175.54024699999999</v>
      </c>
      <c r="J600" s="7">
        <v>19.701000000000001</v>
      </c>
      <c r="K600" s="10">
        <v>79.860607000000002</v>
      </c>
      <c r="O600" s="7">
        <f t="shared" si="9"/>
        <v>19.87472699999989</v>
      </c>
      <c r="P600" s="10">
        <v>101.122749</v>
      </c>
      <c r="T600" s="7">
        <v>19.701000000000001</v>
      </c>
      <c r="U600" s="10">
        <v>90.491677999999993</v>
      </c>
      <c r="V600" s="7"/>
      <c r="Y600" s="7">
        <v>19.701000000000001</v>
      </c>
      <c r="Z600" s="10">
        <v>58.598464</v>
      </c>
      <c r="AA600" s="7"/>
      <c r="AE600" s="7">
        <v>19.701000000000001</v>
      </c>
      <c r="AF600" s="10">
        <v>47.967393000000001</v>
      </c>
      <c r="AJ600" s="7">
        <v>19.701000000000001</v>
      </c>
      <c r="AK600" s="10">
        <v>16.074179999999998</v>
      </c>
      <c r="AL600" s="7"/>
      <c r="AM600" s="7"/>
      <c r="AO600" s="7">
        <v>19.701000000000001</v>
      </c>
      <c r="AP600" s="10">
        <v>16.074179999999998</v>
      </c>
      <c r="AQ600" s="7"/>
      <c r="AT600" s="1">
        <v>19.899980099999908</v>
      </c>
      <c r="AU600" s="1">
        <v>10.631071171875</v>
      </c>
      <c r="AY600" s="3">
        <v>19.899980099999887</v>
      </c>
      <c r="AZ600" s="3">
        <v>10.631071171875</v>
      </c>
    </row>
    <row r="601" spans="5:52" x14ac:dyDescent="0.3">
      <c r="E601" s="7">
        <v>19.734000000000002</v>
      </c>
      <c r="F601" s="10">
        <v>164.909176</v>
      </c>
      <c r="J601" s="7">
        <v>19.734000000000002</v>
      </c>
      <c r="K601" s="10">
        <v>79.860607000000002</v>
      </c>
      <c r="O601" s="7">
        <f t="shared" si="9"/>
        <v>19.908017999999888</v>
      </c>
      <c r="P601" s="10">
        <v>101.122749</v>
      </c>
      <c r="T601" s="7">
        <v>19.734000000000002</v>
      </c>
      <c r="U601" s="10">
        <v>90.491677999999993</v>
      </c>
      <c r="V601" s="7"/>
      <c r="Y601" s="7">
        <v>19.734000000000002</v>
      </c>
      <c r="Z601" s="10">
        <v>69.229534999999998</v>
      </c>
      <c r="AA601" s="7"/>
      <c r="AE601" s="7">
        <v>19.734000000000002</v>
      </c>
      <c r="AF601" s="10">
        <v>47.967393000000001</v>
      </c>
      <c r="AJ601" s="7">
        <v>19.734000000000002</v>
      </c>
      <c r="AK601" s="10">
        <v>16.074179999999998</v>
      </c>
      <c r="AL601" s="7"/>
      <c r="AM601" s="7"/>
      <c r="AO601" s="7">
        <v>19.734000000000002</v>
      </c>
      <c r="AP601" s="10">
        <v>16.074179999999998</v>
      </c>
      <c r="AQ601" s="7"/>
      <c r="AT601" s="1">
        <v>19.933313399999903</v>
      </c>
      <c r="AU601" s="1">
        <v>21.26214234375</v>
      </c>
      <c r="AY601" s="3">
        <v>19.933313399999886</v>
      </c>
      <c r="AZ601" s="3">
        <v>10.631071171875</v>
      </c>
    </row>
    <row r="602" spans="5:52" x14ac:dyDescent="0.3">
      <c r="E602" s="7">
        <v>19.766999999999999</v>
      </c>
      <c r="F602" s="10">
        <v>175.54024699999999</v>
      </c>
      <c r="J602" s="7">
        <v>19.766999999999999</v>
      </c>
      <c r="K602" s="10">
        <v>90.491677999999993</v>
      </c>
      <c r="O602" s="7">
        <f t="shared" si="9"/>
        <v>19.941308999999887</v>
      </c>
      <c r="P602" s="10">
        <v>101.122749</v>
      </c>
      <c r="T602" s="7">
        <v>19.766999999999999</v>
      </c>
      <c r="U602" s="10">
        <v>79.860607000000002</v>
      </c>
      <c r="V602" s="7"/>
      <c r="Y602" s="7">
        <v>19.766999999999999</v>
      </c>
      <c r="Z602" s="10">
        <v>69.229534999999998</v>
      </c>
      <c r="AA602" s="7"/>
      <c r="AE602" s="7">
        <v>19.766999999999999</v>
      </c>
      <c r="AF602" s="10">
        <v>47.967393000000001</v>
      </c>
      <c r="AJ602" s="7">
        <v>19.766999999999999</v>
      </c>
      <c r="AK602" s="10">
        <v>16.074179999999998</v>
      </c>
      <c r="AL602" s="7"/>
      <c r="AM602" s="7"/>
      <c r="AO602" s="7">
        <v>19.766999999999999</v>
      </c>
      <c r="AP602" s="10">
        <v>16.074179999999998</v>
      </c>
      <c r="AQ602" s="7"/>
      <c r="AT602" s="1">
        <v>19.966646699999906</v>
      </c>
      <c r="AU602" s="1">
        <v>0</v>
      </c>
      <c r="AY602" s="3">
        <v>19.966646699999885</v>
      </c>
      <c r="AZ602" s="3">
        <v>0</v>
      </c>
    </row>
    <row r="603" spans="5:52" x14ac:dyDescent="0.3">
      <c r="E603" s="7">
        <v>19.8</v>
      </c>
      <c r="F603" s="10">
        <v>164.909176</v>
      </c>
      <c r="J603" s="7">
        <v>19.8</v>
      </c>
      <c r="K603" s="10">
        <v>79.860607000000002</v>
      </c>
      <c r="O603" s="7">
        <f t="shared" si="9"/>
        <v>19.974599999999885</v>
      </c>
      <c r="P603" s="10">
        <v>101.122749</v>
      </c>
      <c r="T603" s="7">
        <v>19.8</v>
      </c>
      <c r="U603" s="10">
        <v>90.491677999999993</v>
      </c>
      <c r="V603" s="7"/>
      <c r="Y603" s="7">
        <v>19.8</v>
      </c>
      <c r="Z603" s="10">
        <v>58.598464</v>
      </c>
      <c r="AA603" s="7"/>
      <c r="AE603" s="7">
        <v>19.8</v>
      </c>
      <c r="AF603" s="10">
        <v>47.967393000000001</v>
      </c>
      <c r="AJ603" s="7">
        <v>19.8</v>
      </c>
      <c r="AK603" s="10">
        <v>16.074179999999998</v>
      </c>
      <c r="AL603" s="7"/>
      <c r="AM603" s="7"/>
      <c r="AO603" s="7">
        <v>19.8</v>
      </c>
      <c r="AP603" s="10">
        <v>16.074179999999998</v>
      </c>
      <c r="AQ603" s="7"/>
      <c r="AT603" s="1">
        <v>19.999979999999901</v>
      </c>
      <c r="AU603" s="1">
        <v>31.893213515625</v>
      </c>
      <c r="AY603" s="3">
        <v>19.999979999999884</v>
      </c>
      <c r="AZ603" s="3">
        <v>0</v>
      </c>
    </row>
    <row r="604" spans="5:52" x14ac:dyDescent="0.3">
      <c r="E604" s="7">
        <v>19.832999999999998</v>
      </c>
      <c r="F604" s="10">
        <v>175.54024699999999</v>
      </c>
      <c r="J604" s="7">
        <v>19.832999999999998</v>
      </c>
      <c r="K604" s="10">
        <v>79.860607000000002</v>
      </c>
      <c r="O604" s="7">
        <f t="shared" si="9"/>
        <v>20.007890999999884</v>
      </c>
      <c r="P604" s="10">
        <v>101.122749</v>
      </c>
      <c r="T604" s="7">
        <v>19.832999999999998</v>
      </c>
      <c r="U604" s="10">
        <v>90.491677999999993</v>
      </c>
      <c r="V604" s="7"/>
      <c r="Y604" s="7">
        <v>19.832999999999998</v>
      </c>
      <c r="Z604" s="10">
        <v>58.598464</v>
      </c>
      <c r="AA604" s="7"/>
      <c r="AE604" s="7">
        <v>19.832999999999998</v>
      </c>
      <c r="AF604" s="10">
        <v>37.336322000000003</v>
      </c>
      <c r="AJ604" s="7">
        <v>19.832999999999998</v>
      </c>
      <c r="AK604" s="10">
        <v>16.074179999999998</v>
      </c>
      <c r="AL604" s="7"/>
      <c r="AM604" s="7"/>
      <c r="AO604" s="7">
        <v>19.832999999999998</v>
      </c>
      <c r="AP604" s="10">
        <v>16.074179999999998</v>
      </c>
      <c r="AQ604" s="7"/>
      <c r="AT604" s="1">
        <v>20.033313299999904</v>
      </c>
      <c r="AU604" s="1">
        <v>21.26214234375</v>
      </c>
      <c r="AY604" s="3">
        <v>20.033313299999882</v>
      </c>
      <c r="AZ604" s="3">
        <v>10.631071171875</v>
      </c>
    </row>
    <row r="605" spans="5:52" x14ac:dyDescent="0.3">
      <c r="E605" s="7">
        <v>19.866</v>
      </c>
      <c r="F605" s="10">
        <v>175.54024699999999</v>
      </c>
      <c r="J605" s="7">
        <v>19.866</v>
      </c>
      <c r="K605" s="10">
        <v>79.860607000000002</v>
      </c>
      <c r="O605" s="7">
        <f t="shared" si="9"/>
        <v>20.041181999999882</v>
      </c>
      <c r="P605" s="10">
        <v>101.122749</v>
      </c>
      <c r="T605" s="7">
        <v>19.866</v>
      </c>
      <c r="U605" s="10">
        <v>79.860607000000002</v>
      </c>
      <c r="V605" s="7"/>
      <c r="Y605" s="7">
        <v>19.866</v>
      </c>
      <c r="Z605" s="10">
        <v>58.598464</v>
      </c>
      <c r="AA605" s="7"/>
      <c r="AE605" s="7">
        <v>19.866</v>
      </c>
      <c r="AF605" s="10">
        <v>47.967393000000001</v>
      </c>
      <c r="AJ605" s="7">
        <v>19.866</v>
      </c>
      <c r="AK605" s="10">
        <v>16.074179999999998</v>
      </c>
      <c r="AL605" s="7"/>
      <c r="AM605" s="7"/>
      <c r="AO605" s="7">
        <v>19.866</v>
      </c>
      <c r="AP605" s="10">
        <v>26.705251000000001</v>
      </c>
      <c r="AQ605" s="7"/>
      <c r="AT605" s="1">
        <v>20.066646599999899</v>
      </c>
      <c r="AU605" s="1">
        <v>21.26214234375</v>
      </c>
      <c r="AY605" s="3">
        <v>20.066646599999881</v>
      </c>
      <c r="AZ605" s="3">
        <v>-10.631071171875</v>
      </c>
    </row>
    <row r="606" spans="5:52" x14ac:dyDescent="0.3">
      <c r="E606" s="7">
        <v>19.899000000000001</v>
      </c>
      <c r="F606" s="10">
        <v>164.909176</v>
      </c>
      <c r="J606" s="7">
        <v>19.899000000000001</v>
      </c>
      <c r="K606" s="10">
        <v>79.860607000000002</v>
      </c>
      <c r="O606" s="7">
        <f t="shared" si="9"/>
        <v>20.07447299999988</v>
      </c>
      <c r="P606" s="10">
        <v>101.122749</v>
      </c>
      <c r="T606" s="7">
        <v>19.899000000000001</v>
      </c>
      <c r="U606" s="10">
        <v>90.491677999999993</v>
      </c>
      <c r="V606" s="7"/>
      <c r="Y606" s="7">
        <v>19.899000000000001</v>
      </c>
      <c r="Z606" s="10">
        <v>58.598464</v>
      </c>
      <c r="AA606" s="7"/>
      <c r="AE606" s="7">
        <v>19.899000000000001</v>
      </c>
      <c r="AF606" s="10">
        <v>47.967393000000001</v>
      </c>
      <c r="AJ606" s="7">
        <v>19.899000000000001</v>
      </c>
      <c r="AK606" s="10">
        <v>16.074179999999998</v>
      </c>
      <c r="AL606" s="7"/>
      <c r="AM606" s="7"/>
      <c r="AO606" s="7">
        <v>19.899000000000001</v>
      </c>
      <c r="AP606" s="10">
        <v>16.074179999999998</v>
      </c>
      <c r="AQ606" s="7"/>
      <c r="AT606" s="1">
        <v>20.099979899999902</v>
      </c>
      <c r="AU606" s="1">
        <v>21.26214234375</v>
      </c>
      <c r="AY606" s="3">
        <v>20.09997989999988</v>
      </c>
      <c r="AZ606" s="3">
        <v>0</v>
      </c>
    </row>
    <row r="607" spans="5:52" x14ac:dyDescent="0.3">
      <c r="E607" s="7">
        <v>19.931999999999999</v>
      </c>
      <c r="F607" s="10">
        <v>175.54024699999999</v>
      </c>
      <c r="J607" s="7">
        <v>19.931999999999999</v>
      </c>
      <c r="K607" s="10">
        <v>79.860607000000002</v>
      </c>
      <c r="O607" s="7">
        <f t="shared" si="9"/>
        <v>20.107763999999879</v>
      </c>
      <c r="P607" s="10">
        <v>101.122749</v>
      </c>
      <c r="T607" s="7">
        <v>19.931999999999999</v>
      </c>
      <c r="U607" s="10">
        <v>90.491677999999993</v>
      </c>
      <c r="V607" s="7"/>
      <c r="Y607" s="7">
        <v>19.931999999999999</v>
      </c>
      <c r="Z607" s="10">
        <v>69.229534999999998</v>
      </c>
      <c r="AA607" s="7"/>
      <c r="AE607" s="7">
        <v>19.931999999999999</v>
      </c>
      <c r="AF607" s="10">
        <v>47.967393000000001</v>
      </c>
      <c r="AJ607" s="7">
        <v>19.931999999999999</v>
      </c>
      <c r="AK607" s="10">
        <v>16.074179999999998</v>
      </c>
      <c r="AL607" s="7"/>
      <c r="AM607" s="7"/>
      <c r="AO607" s="7">
        <v>19.931999999999999</v>
      </c>
      <c r="AP607" s="10">
        <v>16.074179999999998</v>
      </c>
      <c r="AQ607" s="7"/>
      <c r="AT607" s="1">
        <v>20.133313199999897</v>
      </c>
      <c r="AU607" s="1">
        <v>10.631071171875</v>
      </c>
      <c r="AY607" s="3">
        <v>20.133313199999879</v>
      </c>
      <c r="AZ607" s="3">
        <v>0</v>
      </c>
    </row>
    <row r="608" spans="5:52" x14ac:dyDescent="0.3">
      <c r="E608" s="7">
        <v>19.965</v>
      </c>
      <c r="F608" s="10">
        <v>175.54024699999999</v>
      </c>
      <c r="J608" s="7">
        <v>19.965</v>
      </c>
      <c r="K608" s="10">
        <v>79.860607000000002</v>
      </c>
      <c r="O608" s="7">
        <f t="shared" si="9"/>
        <v>20.141054999999877</v>
      </c>
      <c r="P608" s="10">
        <v>101.122749</v>
      </c>
      <c r="T608" s="7">
        <v>19.965</v>
      </c>
      <c r="U608" s="10">
        <v>90.491677999999993</v>
      </c>
      <c r="V608" s="7"/>
      <c r="Y608" s="7">
        <v>19.965</v>
      </c>
      <c r="Z608" s="10">
        <v>58.598464</v>
      </c>
      <c r="AA608" s="7"/>
      <c r="AE608" s="7">
        <v>19.965</v>
      </c>
      <c r="AF608" s="10">
        <v>47.967393000000001</v>
      </c>
      <c r="AJ608" s="7">
        <v>19.965</v>
      </c>
      <c r="AK608" s="10">
        <v>16.074179999999998</v>
      </c>
      <c r="AL608" s="7"/>
      <c r="AM608" s="7"/>
      <c r="AO608" s="7">
        <v>19.965</v>
      </c>
      <c r="AP608" s="10">
        <v>26.705251000000001</v>
      </c>
      <c r="AQ608" s="7"/>
      <c r="AT608" s="1">
        <v>20.166646499999899</v>
      </c>
      <c r="AU608" s="1">
        <v>21.26214234375</v>
      </c>
      <c r="AY608" s="3">
        <v>20.166646499999878</v>
      </c>
      <c r="AZ608" s="3">
        <v>0</v>
      </c>
    </row>
    <row r="609" spans="5:52" x14ac:dyDescent="0.3">
      <c r="E609" s="7">
        <v>19.998000000000001</v>
      </c>
      <c r="F609" s="10">
        <v>175.54024699999999</v>
      </c>
      <c r="J609" s="7">
        <v>19.998000000000001</v>
      </c>
      <c r="K609" s="10">
        <v>79.860607000000002</v>
      </c>
      <c r="O609" s="7">
        <f t="shared" si="9"/>
        <v>20.174345999999876</v>
      </c>
      <c r="P609" s="10">
        <v>101.122749</v>
      </c>
      <c r="T609" s="7">
        <v>19.998000000000001</v>
      </c>
      <c r="U609" s="10">
        <v>90.491677999999993</v>
      </c>
      <c r="V609" s="7"/>
      <c r="Y609" s="7">
        <v>19.998000000000001</v>
      </c>
      <c r="Z609" s="10">
        <v>69.229534999999998</v>
      </c>
      <c r="AA609" s="7"/>
      <c r="AE609" s="7">
        <v>19.998000000000001</v>
      </c>
      <c r="AF609" s="10">
        <v>47.967393000000001</v>
      </c>
      <c r="AJ609" s="7">
        <v>19.998000000000001</v>
      </c>
      <c r="AK609" s="10">
        <v>5.4431079999999996</v>
      </c>
      <c r="AL609" s="7"/>
      <c r="AM609" s="7"/>
      <c r="AO609" s="7">
        <v>19.998000000000001</v>
      </c>
      <c r="AP609" s="10">
        <v>16.074179999999998</v>
      </c>
      <c r="AQ609" s="7"/>
      <c r="AT609" s="1">
        <v>20.199979799999895</v>
      </c>
      <c r="AU609" s="1">
        <v>21.26214234375</v>
      </c>
      <c r="AY609" s="3">
        <v>20.199979799999877</v>
      </c>
      <c r="AZ609" s="3">
        <v>0</v>
      </c>
    </row>
    <row r="610" spans="5:52" x14ac:dyDescent="0.3">
      <c r="E610" s="7">
        <v>20.030999999999999</v>
      </c>
      <c r="F610" s="10">
        <v>164.909176</v>
      </c>
      <c r="J610" s="7">
        <v>20.030999999999999</v>
      </c>
      <c r="K610" s="10">
        <v>90.491677999999993</v>
      </c>
      <c r="O610" s="7">
        <f t="shared" si="9"/>
        <v>20.207636999999874</v>
      </c>
      <c r="P610" s="10">
        <v>101.122749</v>
      </c>
      <c r="T610" s="7">
        <v>20.030999999999999</v>
      </c>
      <c r="U610" s="10">
        <v>90.491677999999993</v>
      </c>
      <c r="V610" s="7"/>
      <c r="Y610" s="7">
        <v>20.030999999999999</v>
      </c>
      <c r="Z610" s="10">
        <v>58.598464</v>
      </c>
      <c r="AA610" s="7"/>
      <c r="AE610" s="7">
        <v>20.030999999999999</v>
      </c>
      <c r="AF610" s="10">
        <v>47.967393000000001</v>
      </c>
      <c r="AJ610" s="7">
        <v>20.030999999999999</v>
      </c>
      <c r="AK610" s="10">
        <v>5.4431079999999996</v>
      </c>
      <c r="AL610" s="7"/>
      <c r="AM610" s="7"/>
      <c r="AO610" s="7">
        <v>20.030999999999999</v>
      </c>
      <c r="AP610" s="10">
        <v>26.705251000000001</v>
      </c>
      <c r="AQ610" s="7"/>
      <c r="AT610" s="1">
        <v>20.233313099999897</v>
      </c>
      <c r="AU610" s="1">
        <v>21.26214234375</v>
      </c>
      <c r="AY610" s="3">
        <v>20.233313099999876</v>
      </c>
      <c r="AZ610" s="3">
        <v>0</v>
      </c>
    </row>
    <row r="611" spans="5:52" x14ac:dyDescent="0.3">
      <c r="E611" s="7">
        <v>20.064</v>
      </c>
      <c r="F611" s="10">
        <v>175.54024699999999</v>
      </c>
      <c r="J611" s="7">
        <v>20.064</v>
      </c>
      <c r="K611" s="10">
        <v>79.860607000000002</v>
      </c>
      <c r="O611" s="7">
        <f t="shared" si="9"/>
        <v>20.240927999999872</v>
      </c>
      <c r="P611" s="10">
        <v>101.122749</v>
      </c>
      <c r="T611" s="7">
        <v>20.064</v>
      </c>
      <c r="U611" s="10">
        <v>90.491677999999993</v>
      </c>
      <c r="V611" s="7"/>
      <c r="Y611" s="7">
        <v>20.064</v>
      </c>
      <c r="Z611" s="10">
        <v>58.598464</v>
      </c>
      <c r="AA611" s="7"/>
      <c r="AE611" s="7">
        <v>20.064</v>
      </c>
      <c r="AF611" s="10">
        <v>47.967393000000001</v>
      </c>
      <c r="AJ611" s="7">
        <v>20.064</v>
      </c>
      <c r="AK611" s="10">
        <v>5.4431079999999996</v>
      </c>
      <c r="AL611" s="7"/>
      <c r="AM611" s="7"/>
      <c r="AO611" s="7">
        <v>20.064</v>
      </c>
      <c r="AP611" s="10">
        <v>26.705251000000001</v>
      </c>
      <c r="AQ611" s="7"/>
      <c r="AT611" s="1">
        <v>20.266646399999892</v>
      </c>
      <c r="AU611" s="1">
        <v>10.631071171875</v>
      </c>
      <c r="AY611" s="3">
        <v>20.266646399999875</v>
      </c>
      <c r="AZ611" s="3">
        <v>10.631071171875</v>
      </c>
    </row>
    <row r="612" spans="5:52" x14ac:dyDescent="0.3">
      <c r="E612" s="7">
        <v>20.097000000000001</v>
      </c>
      <c r="F612" s="10">
        <v>175.54024699999999</v>
      </c>
      <c r="J612" s="7">
        <v>20.097000000000001</v>
      </c>
      <c r="K612" s="10">
        <v>79.860607000000002</v>
      </c>
      <c r="O612" s="7">
        <f t="shared" si="9"/>
        <v>20.274218999999871</v>
      </c>
      <c r="P612" s="10">
        <v>101.122749</v>
      </c>
      <c r="T612" s="7">
        <v>20.097000000000001</v>
      </c>
      <c r="U612" s="10">
        <v>90.491677999999993</v>
      </c>
      <c r="V612" s="7"/>
      <c r="Y612" s="7">
        <v>20.097000000000001</v>
      </c>
      <c r="Z612" s="10">
        <v>69.229534999999998</v>
      </c>
      <c r="AA612" s="7"/>
      <c r="AE612" s="7">
        <v>20.097000000000001</v>
      </c>
      <c r="AF612" s="10">
        <v>47.967393000000001</v>
      </c>
      <c r="AJ612" s="7">
        <v>20.097000000000001</v>
      </c>
      <c r="AK612" s="10">
        <v>16.074179999999998</v>
      </c>
      <c r="AL612" s="7"/>
      <c r="AM612" s="7"/>
      <c r="AO612" s="7">
        <v>20.097000000000001</v>
      </c>
      <c r="AP612" s="10">
        <v>16.074179999999998</v>
      </c>
      <c r="AQ612" s="7"/>
      <c r="AT612" s="1">
        <v>20.299979699999895</v>
      </c>
      <c r="AU612" s="1">
        <v>21.26214234375</v>
      </c>
      <c r="AY612" s="3">
        <v>20.299979699999874</v>
      </c>
      <c r="AZ612" s="3">
        <v>0</v>
      </c>
    </row>
    <row r="613" spans="5:52" x14ac:dyDescent="0.3">
      <c r="E613" s="7">
        <v>20.13</v>
      </c>
      <c r="F613" s="10">
        <v>164.909176</v>
      </c>
      <c r="J613" s="7">
        <v>20.13</v>
      </c>
      <c r="K613" s="10">
        <v>79.860607000000002</v>
      </c>
      <c r="O613" s="7">
        <f t="shared" si="9"/>
        <v>20.307509999999869</v>
      </c>
      <c r="P613" s="10">
        <v>101.122749</v>
      </c>
      <c r="T613" s="7">
        <v>20.13</v>
      </c>
      <c r="U613" s="10">
        <v>90.491677999999993</v>
      </c>
      <c r="V613" s="7"/>
      <c r="Y613" s="7">
        <v>20.13</v>
      </c>
      <c r="Z613" s="10">
        <v>58.598464</v>
      </c>
      <c r="AA613" s="7"/>
      <c r="AE613" s="7">
        <v>20.13</v>
      </c>
      <c r="AF613" s="10">
        <v>47.967393000000001</v>
      </c>
      <c r="AJ613" s="7">
        <v>20.13</v>
      </c>
      <c r="AK613" s="10">
        <v>16.074179999999998</v>
      </c>
      <c r="AL613" s="7"/>
      <c r="AM613" s="7"/>
      <c r="AO613" s="7">
        <v>20.13</v>
      </c>
      <c r="AP613" s="10">
        <v>26.705251000000001</v>
      </c>
      <c r="AQ613" s="7"/>
      <c r="AT613" s="1">
        <v>20.33331299999989</v>
      </c>
      <c r="AU613" s="1">
        <v>21.26214234375</v>
      </c>
      <c r="AY613" s="3">
        <v>20.333312999999873</v>
      </c>
      <c r="AZ613" s="3">
        <v>0</v>
      </c>
    </row>
    <row r="614" spans="5:52" x14ac:dyDescent="0.3">
      <c r="E614" s="7">
        <v>20.163</v>
      </c>
      <c r="F614" s="10">
        <v>164.909176</v>
      </c>
      <c r="J614" s="7">
        <v>20.163</v>
      </c>
      <c r="K614" s="10">
        <v>79.860607000000002</v>
      </c>
      <c r="O614" s="7">
        <f t="shared" si="9"/>
        <v>20.340800999999868</v>
      </c>
      <c r="P614" s="10">
        <v>101.122749</v>
      </c>
      <c r="T614" s="7">
        <v>20.163</v>
      </c>
      <c r="U614" s="10">
        <v>90.491677999999993</v>
      </c>
      <c r="V614" s="7"/>
      <c r="Y614" s="7">
        <v>20.163</v>
      </c>
      <c r="Z614" s="10">
        <v>69.229534999999998</v>
      </c>
      <c r="AA614" s="7"/>
      <c r="AE614" s="7">
        <v>20.163</v>
      </c>
      <c r="AF614" s="10">
        <v>58.598464</v>
      </c>
      <c r="AJ614" s="7">
        <v>20.163</v>
      </c>
      <c r="AK614" s="10">
        <v>16.074179999999998</v>
      </c>
      <c r="AL614" s="7"/>
      <c r="AM614" s="7"/>
      <c r="AO614" s="7">
        <v>20.163</v>
      </c>
      <c r="AP614" s="10">
        <v>26.705251000000001</v>
      </c>
      <c r="AQ614" s="7"/>
      <c r="AT614" s="1">
        <v>20.366646299999893</v>
      </c>
      <c r="AU614" s="1">
        <v>21.26214234375</v>
      </c>
      <c r="AY614" s="3">
        <v>20.366646299999871</v>
      </c>
      <c r="AZ614" s="3">
        <v>0</v>
      </c>
    </row>
    <row r="615" spans="5:52" x14ac:dyDescent="0.3">
      <c r="E615" s="7">
        <v>20.196000000000002</v>
      </c>
      <c r="F615" s="10">
        <v>175.54024699999999</v>
      </c>
      <c r="J615" s="7">
        <v>20.196000000000002</v>
      </c>
      <c r="K615" s="10">
        <v>79.860607000000002</v>
      </c>
      <c r="O615" s="7">
        <f t="shared" si="9"/>
        <v>20.374091999999866</v>
      </c>
      <c r="P615" s="10">
        <v>101.122749</v>
      </c>
      <c r="T615" s="7">
        <v>20.196000000000002</v>
      </c>
      <c r="U615" s="10">
        <v>79.860607000000002</v>
      </c>
      <c r="V615" s="7"/>
      <c r="Y615" s="7">
        <v>20.196000000000002</v>
      </c>
      <c r="Z615" s="10">
        <v>58.598464</v>
      </c>
      <c r="AA615" s="7"/>
      <c r="AE615" s="7">
        <v>20.196000000000002</v>
      </c>
      <c r="AF615" s="10">
        <v>47.967393000000001</v>
      </c>
      <c r="AJ615" s="7">
        <v>20.196000000000002</v>
      </c>
      <c r="AK615" s="10">
        <v>16.074179999999998</v>
      </c>
      <c r="AL615" s="7"/>
      <c r="AM615" s="7"/>
      <c r="AO615" s="7">
        <v>20.196000000000002</v>
      </c>
      <c r="AP615" s="10">
        <v>26.705251000000001</v>
      </c>
      <c r="AQ615" s="7"/>
      <c r="AT615" s="1">
        <v>20.399979599999888</v>
      </c>
      <c r="AU615" s="1">
        <v>21.26214234375</v>
      </c>
      <c r="AY615" s="3">
        <v>20.39997959999987</v>
      </c>
      <c r="AZ615" s="3">
        <v>0</v>
      </c>
    </row>
    <row r="616" spans="5:52" x14ac:dyDescent="0.3">
      <c r="E616" s="7">
        <v>20.228999999999999</v>
      </c>
      <c r="F616" s="10">
        <v>164.909176</v>
      </c>
      <c r="J616" s="7">
        <v>20.228999999999999</v>
      </c>
      <c r="K616" s="10">
        <v>79.860607000000002</v>
      </c>
      <c r="O616" s="7">
        <f t="shared" si="9"/>
        <v>20.407382999999864</v>
      </c>
      <c r="P616" s="10">
        <v>101.122749</v>
      </c>
      <c r="T616" s="7">
        <v>20.228999999999999</v>
      </c>
      <c r="U616" s="10">
        <v>90.491677999999993</v>
      </c>
      <c r="V616" s="7"/>
      <c r="Y616" s="7">
        <v>20.228999999999999</v>
      </c>
      <c r="Z616" s="10">
        <v>58.598464</v>
      </c>
      <c r="AA616" s="7"/>
      <c r="AE616" s="7">
        <v>20.228999999999999</v>
      </c>
      <c r="AF616" s="10">
        <v>47.967393000000001</v>
      </c>
      <c r="AJ616" s="7">
        <v>20.228999999999999</v>
      </c>
      <c r="AK616" s="10">
        <v>16.074179999999998</v>
      </c>
      <c r="AL616" s="7"/>
      <c r="AM616" s="7"/>
      <c r="AO616" s="7">
        <v>20.228999999999999</v>
      </c>
      <c r="AP616" s="10">
        <v>16.074179999999998</v>
      </c>
      <c r="AQ616" s="7"/>
      <c r="AT616" s="1">
        <v>20.433312899999891</v>
      </c>
      <c r="AU616" s="1">
        <v>10.631071171875</v>
      </c>
      <c r="AY616" s="3">
        <v>20.433312899999869</v>
      </c>
      <c r="AZ616" s="3">
        <v>10.631071171875</v>
      </c>
    </row>
    <row r="617" spans="5:52" x14ac:dyDescent="0.3">
      <c r="E617" s="7">
        <v>20.262</v>
      </c>
      <c r="F617" s="10">
        <v>164.909176</v>
      </c>
      <c r="J617" s="7">
        <v>20.262</v>
      </c>
      <c r="K617" s="10">
        <v>79.860607000000002</v>
      </c>
      <c r="O617" s="7">
        <f t="shared" si="9"/>
        <v>20.440673999999863</v>
      </c>
      <c r="P617" s="10">
        <v>101.122749</v>
      </c>
      <c r="T617" s="7">
        <v>20.262</v>
      </c>
      <c r="U617" s="10">
        <v>90.491677999999993</v>
      </c>
      <c r="V617" s="7"/>
      <c r="Y617" s="7">
        <v>20.262</v>
      </c>
      <c r="Z617" s="10">
        <v>58.598464</v>
      </c>
      <c r="AA617" s="7"/>
      <c r="AE617" s="7">
        <v>20.262</v>
      </c>
      <c r="AF617" s="10">
        <v>47.967393000000001</v>
      </c>
      <c r="AJ617" s="7">
        <v>20.262</v>
      </c>
      <c r="AK617" s="10">
        <v>16.074179999999998</v>
      </c>
      <c r="AL617" s="7"/>
      <c r="AM617" s="7"/>
      <c r="AO617" s="7">
        <v>20.262</v>
      </c>
      <c r="AP617" s="10">
        <v>16.074179999999998</v>
      </c>
      <c r="AQ617" s="7"/>
      <c r="AT617" s="1">
        <v>20.466646199999886</v>
      </c>
      <c r="AU617" s="1">
        <v>10.631071171875</v>
      </c>
      <c r="AY617" s="3">
        <v>20.466646199999868</v>
      </c>
      <c r="AZ617" s="3">
        <v>0</v>
      </c>
    </row>
    <row r="618" spans="5:52" x14ac:dyDescent="0.3">
      <c r="E618" s="7">
        <v>20.295000000000002</v>
      </c>
      <c r="F618" s="10">
        <v>175.54024699999999</v>
      </c>
      <c r="J618" s="7">
        <v>20.295000000000002</v>
      </c>
      <c r="K618" s="10">
        <v>79.860607000000002</v>
      </c>
      <c r="O618" s="7">
        <f t="shared" si="9"/>
        <v>20.473964999999861</v>
      </c>
      <c r="P618" s="10">
        <v>101.122749</v>
      </c>
      <c r="T618" s="7">
        <v>20.295000000000002</v>
      </c>
      <c r="U618" s="10">
        <v>90.491677999999993</v>
      </c>
      <c r="V618" s="7"/>
      <c r="Y618" s="7">
        <v>20.295000000000002</v>
      </c>
      <c r="Z618" s="10">
        <v>58.598464</v>
      </c>
      <c r="AA618" s="7"/>
      <c r="AE618" s="7">
        <v>20.295000000000002</v>
      </c>
      <c r="AF618" s="10">
        <v>47.967393000000001</v>
      </c>
      <c r="AJ618" s="7">
        <v>20.295000000000002</v>
      </c>
      <c r="AK618" s="10">
        <v>5.4431079999999996</v>
      </c>
      <c r="AL618" s="7"/>
      <c r="AM618" s="7"/>
      <c r="AO618" s="7">
        <v>20.295000000000002</v>
      </c>
      <c r="AP618" s="10">
        <v>26.705251000000001</v>
      </c>
      <c r="AQ618" s="7"/>
      <c r="AT618" s="1">
        <v>20.499979499999888</v>
      </c>
      <c r="AU618" s="1">
        <v>21.26214234375</v>
      </c>
      <c r="AY618" s="3">
        <v>20.499979499999867</v>
      </c>
      <c r="AZ618" s="3">
        <v>0</v>
      </c>
    </row>
    <row r="619" spans="5:52" x14ac:dyDescent="0.3">
      <c r="E619" s="7">
        <v>20.327999999999999</v>
      </c>
      <c r="F619" s="10">
        <v>164.909176</v>
      </c>
      <c r="J619" s="7">
        <v>20.327999999999999</v>
      </c>
      <c r="K619" s="10">
        <v>90.491677999999993</v>
      </c>
      <c r="O619" s="7">
        <f t="shared" si="9"/>
        <v>20.50725599999986</v>
      </c>
      <c r="P619" s="10">
        <v>101.122749</v>
      </c>
      <c r="T619" s="7">
        <v>20.327999999999999</v>
      </c>
      <c r="U619" s="10">
        <v>90.491677999999993</v>
      </c>
      <c r="V619" s="7"/>
      <c r="Y619" s="7">
        <v>20.327999999999999</v>
      </c>
      <c r="Z619" s="10">
        <v>58.598464</v>
      </c>
      <c r="AA619" s="7"/>
      <c r="AE619" s="7">
        <v>20.327999999999999</v>
      </c>
      <c r="AF619" s="10">
        <v>47.967393000000001</v>
      </c>
      <c r="AJ619" s="7">
        <v>20.327999999999999</v>
      </c>
      <c r="AK619" s="10">
        <v>16.074179999999998</v>
      </c>
      <c r="AL619" s="7"/>
      <c r="AM619" s="7"/>
      <c r="AO619" s="7">
        <v>20.327999999999999</v>
      </c>
      <c r="AP619" s="10">
        <v>26.705251000000001</v>
      </c>
      <c r="AQ619" s="7"/>
      <c r="AT619" s="1">
        <v>20.533312799999884</v>
      </c>
      <c r="AU619" s="1">
        <v>21.26214234375</v>
      </c>
      <c r="AY619" s="3">
        <v>20.533312799999866</v>
      </c>
      <c r="AZ619" s="3">
        <v>0</v>
      </c>
    </row>
    <row r="620" spans="5:52" x14ac:dyDescent="0.3">
      <c r="E620" s="7">
        <v>20.361000000000001</v>
      </c>
      <c r="F620" s="10">
        <v>175.54024699999999</v>
      </c>
      <c r="J620" s="7">
        <v>20.361000000000001</v>
      </c>
      <c r="K620" s="10">
        <v>79.860607000000002</v>
      </c>
      <c r="O620" s="7">
        <f t="shared" si="9"/>
        <v>20.540546999999858</v>
      </c>
      <c r="P620" s="10">
        <v>101.122749</v>
      </c>
      <c r="T620" s="7">
        <v>20.361000000000001</v>
      </c>
      <c r="U620" s="10">
        <v>90.491677999999993</v>
      </c>
      <c r="V620" s="7"/>
      <c r="Y620" s="7">
        <v>20.361000000000001</v>
      </c>
      <c r="Z620" s="10">
        <v>58.598464</v>
      </c>
      <c r="AA620" s="7"/>
      <c r="AE620" s="7">
        <v>20.361000000000001</v>
      </c>
      <c r="AF620" s="10">
        <v>47.967393000000001</v>
      </c>
      <c r="AJ620" s="7">
        <v>20.361000000000001</v>
      </c>
      <c r="AK620" s="10">
        <v>16.074179999999998</v>
      </c>
      <c r="AL620" s="7"/>
      <c r="AM620" s="7"/>
      <c r="AO620" s="7">
        <v>20.361000000000001</v>
      </c>
      <c r="AP620" s="10">
        <v>26.705251000000001</v>
      </c>
      <c r="AQ620" s="7"/>
      <c r="AT620" s="1">
        <v>20.566646099999886</v>
      </c>
      <c r="AU620" s="1">
        <v>21.26214234375</v>
      </c>
      <c r="AY620" s="3">
        <v>20.566646099999865</v>
      </c>
      <c r="AZ620" s="3">
        <v>0</v>
      </c>
    </row>
    <row r="621" spans="5:52" x14ac:dyDescent="0.3">
      <c r="E621" s="7">
        <v>20.393999999999998</v>
      </c>
      <c r="F621" s="10">
        <v>175.54024699999999</v>
      </c>
      <c r="J621" s="7">
        <v>20.393999999999998</v>
      </c>
      <c r="K621" s="10">
        <v>79.860607000000002</v>
      </c>
      <c r="O621" s="7">
        <f t="shared" si="9"/>
        <v>20.573837999999856</v>
      </c>
      <c r="P621" s="10">
        <v>101.122749</v>
      </c>
      <c r="T621" s="7">
        <v>20.393999999999998</v>
      </c>
      <c r="U621" s="10">
        <v>90.491677999999993</v>
      </c>
      <c r="V621" s="7"/>
      <c r="Y621" s="7">
        <v>20.393999999999998</v>
      </c>
      <c r="Z621" s="10">
        <v>58.598464</v>
      </c>
      <c r="AA621" s="7"/>
      <c r="AE621" s="7">
        <v>20.393999999999998</v>
      </c>
      <c r="AF621" s="10">
        <v>47.967393000000001</v>
      </c>
      <c r="AJ621" s="7">
        <v>20.393999999999998</v>
      </c>
      <c r="AK621" s="10">
        <v>16.074179999999998</v>
      </c>
      <c r="AL621" s="7"/>
      <c r="AM621" s="7"/>
      <c r="AO621" s="7">
        <v>20.393999999999998</v>
      </c>
      <c r="AP621" s="10">
        <v>26.705251000000001</v>
      </c>
      <c r="AQ621" s="7"/>
      <c r="AT621" s="1">
        <v>20.599979399999881</v>
      </c>
      <c r="AU621" s="1">
        <v>10.631071171875</v>
      </c>
      <c r="AY621" s="3">
        <v>20.599979399999864</v>
      </c>
      <c r="AZ621" s="3">
        <v>0</v>
      </c>
    </row>
    <row r="622" spans="5:52" x14ac:dyDescent="0.3">
      <c r="E622" s="7">
        <v>20.427</v>
      </c>
      <c r="F622" s="10">
        <v>164.909176</v>
      </c>
      <c r="J622" s="7">
        <v>20.427</v>
      </c>
      <c r="K622" s="10">
        <v>90.491677999999993</v>
      </c>
      <c r="O622" s="7">
        <f t="shared" si="9"/>
        <v>20.607128999999855</v>
      </c>
      <c r="P622" s="10">
        <v>101.122749</v>
      </c>
      <c r="T622" s="7">
        <v>20.427</v>
      </c>
      <c r="U622" s="10">
        <v>90.491677999999993</v>
      </c>
      <c r="V622" s="7"/>
      <c r="Y622" s="7">
        <v>20.427</v>
      </c>
      <c r="Z622" s="10">
        <v>69.229534999999998</v>
      </c>
      <c r="AA622" s="7"/>
      <c r="AE622" s="7">
        <v>20.427</v>
      </c>
      <c r="AF622" s="10">
        <v>47.967393000000001</v>
      </c>
      <c r="AJ622" s="7">
        <v>20.427</v>
      </c>
      <c r="AK622" s="10">
        <v>16.074179999999998</v>
      </c>
      <c r="AL622" s="7"/>
      <c r="AM622" s="7"/>
      <c r="AO622" s="7">
        <v>20.427</v>
      </c>
      <c r="AP622" s="10">
        <v>26.705251000000001</v>
      </c>
      <c r="AQ622" s="7"/>
      <c r="AT622" s="1">
        <v>20.633312699999884</v>
      </c>
      <c r="AU622" s="1">
        <v>21.26214234375</v>
      </c>
      <c r="AY622" s="3">
        <v>20.633312699999863</v>
      </c>
      <c r="AZ622" s="3">
        <v>0</v>
      </c>
    </row>
    <row r="623" spans="5:52" x14ac:dyDescent="0.3">
      <c r="E623" s="7">
        <v>20.46</v>
      </c>
      <c r="F623" s="10">
        <v>175.54024699999999</v>
      </c>
      <c r="J623" s="7">
        <v>20.46</v>
      </c>
      <c r="K623" s="10">
        <v>79.860607000000002</v>
      </c>
      <c r="O623" s="7">
        <f t="shared" si="9"/>
        <v>20.640419999999853</v>
      </c>
      <c r="P623" s="10">
        <v>101.122749</v>
      </c>
      <c r="T623" s="7">
        <v>20.46</v>
      </c>
      <c r="U623" s="10">
        <v>90.491677999999993</v>
      </c>
      <c r="V623" s="7"/>
      <c r="Y623" s="7">
        <v>20.46</v>
      </c>
      <c r="Z623" s="10">
        <v>58.598464</v>
      </c>
      <c r="AA623" s="7"/>
      <c r="AE623" s="7">
        <v>20.46</v>
      </c>
      <c r="AF623" s="10">
        <v>47.967393000000001</v>
      </c>
      <c r="AJ623" s="7">
        <v>20.46</v>
      </c>
      <c r="AK623" s="10">
        <v>16.074179999999998</v>
      </c>
      <c r="AL623" s="7"/>
      <c r="AM623" s="7"/>
      <c r="AO623" s="7">
        <v>20.46</v>
      </c>
      <c r="AP623" s="10">
        <v>16.074179999999998</v>
      </c>
      <c r="AQ623" s="7"/>
      <c r="AT623" s="1">
        <v>20.666645999999879</v>
      </c>
      <c r="AU623" s="1">
        <v>21.26214234375</v>
      </c>
      <c r="AY623" s="3">
        <v>20.666645999999862</v>
      </c>
      <c r="AZ623" s="3">
        <v>0</v>
      </c>
    </row>
    <row r="624" spans="5:52" x14ac:dyDescent="0.3">
      <c r="E624" s="7">
        <v>20.492999999999999</v>
      </c>
      <c r="F624" s="10">
        <v>175.54024699999999</v>
      </c>
      <c r="J624" s="7">
        <v>20.492999999999999</v>
      </c>
      <c r="K624" s="10">
        <v>79.860607000000002</v>
      </c>
      <c r="O624" s="7">
        <f t="shared" si="9"/>
        <v>20.673710999999852</v>
      </c>
      <c r="P624" s="10">
        <v>101.122749</v>
      </c>
      <c r="T624" s="7">
        <v>20.492999999999999</v>
      </c>
      <c r="U624" s="10">
        <v>90.491677999999993</v>
      </c>
      <c r="V624" s="7"/>
      <c r="Y624" s="7">
        <v>20.492999999999999</v>
      </c>
      <c r="Z624" s="10">
        <v>58.598464</v>
      </c>
      <c r="AA624" s="7"/>
      <c r="AE624" s="7">
        <v>20.492999999999999</v>
      </c>
      <c r="AF624" s="10">
        <v>47.967393000000001</v>
      </c>
      <c r="AJ624" s="7">
        <v>20.492999999999999</v>
      </c>
      <c r="AK624" s="10">
        <v>16.074179999999998</v>
      </c>
      <c r="AL624" s="7"/>
      <c r="AM624" s="7"/>
      <c r="AO624" s="7">
        <v>20.492999999999999</v>
      </c>
      <c r="AP624" s="10">
        <v>16.074179999999998</v>
      </c>
      <c r="AQ624" s="7"/>
      <c r="AT624" s="1">
        <v>20.699979299999882</v>
      </c>
      <c r="AU624" s="1">
        <v>10.631071171875</v>
      </c>
      <c r="AY624" s="3">
        <v>20.69997929999986</v>
      </c>
      <c r="AZ624" s="3">
        <v>0</v>
      </c>
    </row>
    <row r="625" spans="5:52" x14ac:dyDescent="0.3">
      <c r="E625" s="7">
        <v>20.526</v>
      </c>
      <c r="F625" s="10">
        <v>175.54024699999999</v>
      </c>
      <c r="J625" s="7">
        <v>20.526</v>
      </c>
      <c r="K625" s="10">
        <v>79.860607000000002</v>
      </c>
      <c r="O625" s="7">
        <f t="shared" si="9"/>
        <v>20.70700199999985</v>
      </c>
      <c r="P625" s="10">
        <v>101.122749</v>
      </c>
      <c r="T625" s="7">
        <v>20.526</v>
      </c>
      <c r="U625" s="10">
        <v>90.491677999999993</v>
      </c>
      <c r="V625" s="7"/>
      <c r="Y625" s="7">
        <v>20.526</v>
      </c>
      <c r="Z625" s="10">
        <v>69.229534999999998</v>
      </c>
      <c r="AA625" s="7"/>
      <c r="AE625" s="7">
        <v>20.526</v>
      </c>
      <c r="AF625" s="10">
        <v>47.967393000000001</v>
      </c>
      <c r="AJ625" s="7">
        <v>20.526</v>
      </c>
      <c r="AK625" s="10">
        <v>16.074179999999998</v>
      </c>
      <c r="AL625" s="7"/>
      <c r="AM625" s="7"/>
      <c r="AO625" s="7">
        <v>20.526</v>
      </c>
      <c r="AP625" s="10">
        <v>16.074179999999998</v>
      </c>
      <c r="AQ625" s="7"/>
      <c r="AT625" s="1">
        <v>20.733312599999877</v>
      </c>
      <c r="AU625" s="1">
        <v>31.893213515625</v>
      </c>
      <c r="AY625" s="3">
        <v>20.733312599999859</v>
      </c>
      <c r="AZ625" s="3">
        <v>10.631071171875</v>
      </c>
    </row>
    <row r="626" spans="5:52" x14ac:dyDescent="0.3">
      <c r="E626" s="7">
        <v>20.559000000000001</v>
      </c>
      <c r="F626" s="10">
        <v>164.909176</v>
      </c>
      <c r="J626" s="7">
        <v>20.559000000000001</v>
      </c>
      <c r="K626" s="10">
        <v>79.860607000000002</v>
      </c>
      <c r="O626" s="7">
        <f t="shared" si="9"/>
        <v>20.740292999999848</v>
      </c>
      <c r="P626" s="10">
        <v>101.122749</v>
      </c>
      <c r="T626" s="7">
        <v>20.559000000000001</v>
      </c>
      <c r="U626" s="10">
        <v>79.860607000000002</v>
      </c>
      <c r="V626" s="7"/>
      <c r="Y626" s="7">
        <v>20.559000000000001</v>
      </c>
      <c r="Z626" s="10">
        <v>58.598464</v>
      </c>
      <c r="AA626" s="7"/>
      <c r="AE626" s="7">
        <v>20.559000000000001</v>
      </c>
      <c r="AF626" s="10">
        <v>47.967393000000001</v>
      </c>
      <c r="AJ626" s="7">
        <v>20.559000000000001</v>
      </c>
      <c r="AK626" s="10">
        <v>5.4431079999999996</v>
      </c>
      <c r="AL626" s="7"/>
      <c r="AM626" s="7"/>
      <c r="AO626" s="7">
        <v>20.559000000000001</v>
      </c>
      <c r="AP626" s="10">
        <v>16.074179999999998</v>
      </c>
      <c r="AQ626" s="7"/>
      <c r="AT626" s="1">
        <v>20.76664589999988</v>
      </c>
      <c r="AU626" s="1">
        <v>10.631071171875</v>
      </c>
      <c r="AY626" s="3">
        <v>20.766645899999858</v>
      </c>
      <c r="AZ626" s="3">
        <v>0</v>
      </c>
    </row>
    <row r="627" spans="5:52" x14ac:dyDescent="0.3">
      <c r="E627" s="7">
        <v>20.591999999999999</v>
      </c>
      <c r="F627" s="10">
        <v>164.909176</v>
      </c>
      <c r="J627" s="7">
        <v>20.591999999999999</v>
      </c>
      <c r="K627" s="10">
        <v>79.860607000000002</v>
      </c>
      <c r="O627" s="7">
        <f t="shared" si="9"/>
        <v>20.773583999999847</v>
      </c>
      <c r="P627" s="10">
        <v>101.122749</v>
      </c>
      <c r="T627" s="7">
        <v>20.591999999999999</v>
      </c>
      <c r="U627" s="10">
        <v>90.491677999999993</v>
      </c>
      <c r="V627" s="7"/>
      <c r="Y627" s="7">
        <v>20.591999999999999</v>
      </c>
      <c r="Z627" s="10">
        <v>58.598464</v>
      </c>
      <c r="AA627" s="7"/>
      <c r="AE627" s="7">
        <v>20.591999999999999</v>
      </c>
      <c r="AF627" s="10">
        <v>47.967393000000001</v>
      </c>
      <c r="AJ627" s="7">
        <v>20.591999999999999</v>
      </c>
      <c r="AK627" s="10">
        <v>16.074179999999998</v>
      </c>
      <c r="AL627" s="7"/>
      <c r="AM627" s="7"/>
      <c r="AO627" s="7">
        <v>20.591999999999999</v>
      </c>
      <c r="AP627" s="10">
        <v>16.074179999999998</v>
      </c>
      <c r="AQ627" s="7"/>
      <c r="AT627" s="1">
        <v>20.799979199999875</v>
      </c>
      <c r="AU627" s="1">
        <v>21.26214234375</v>
      </c>
      <c r="AY627" s="3">
        <v>20.799979199999857</v>
      </c>
      <c r="AZ627" s="3">
        <v>0</v>
      </c>
    </row>
    <row r="628" spans="5:52" x14ac:dyDescent="0.3">
      <c r="E628" s="7">
        <v>20.625</v>
      </c>
      <c r="F628" s="10">
        <v>175.54024699999999</v>
      </c>
      <c r="J628" s="7">
        <v>20.625</v>
      </c>
      <c r="K628" s="10">
        <v>90.491677999999993</v>
      </c>
      <c r="O628" s="7">
        <f t="shared" si="9"/>
        <v>20.806874999999845</v>
      </c>
      <c r="P628" s="10">
        <v>101.122749</v>
      </c>
      <c r="T628" s="7">
        <v>20.625</v>
      </c>
      <c r="U628" s="10">
        <v>90.491677999999993</v>
      </c>
      <c r="V628" s="7"/>
      <c r="Y628" s="7">
        <v>20.625</v>
      </c>
      <c r="Z628" s="10">
        <v>58.598464</v>
      </c>
      <c r="AA628" s="7"/>
      <c r="AE628" s="7">
        <v>20.625</v>
      </c>
      <c r="AF628" s="10">
        <v>47.967393000000001</v>
      </c>
      <c r="AJ628" s="7">
        <v>20.625</v>
      </c>
      <c r="AK628" s="10">
        <v>16.074179999999998</v>
      </c>
      <c r="AL628" s="7"/>
      <c r="AM628" s="7"/>
      <c r="AO628" s="7">
        <v>20.625</v>
      </c>
      <c r="AP628" s="10">
        <v>16.074179999999998</v>
      </c>
      <c r="AQ628" s="7"/>
      <c r="AT628" s="1">
        <v>20.833312499999877</v>
      </c>
      <c r="AU628" s="1">
        <v>21.26214234375</v>
      </c>
      <c r="AY628" s="3">
        <v>20.833312499999856</v>
      </c>
      <c r="AZ628" s="3">
        <v>0</v>
      </c>
    </row>
    <row r="629" spans="5:52" x14ac:dyDescent="0.3">
      <c r="E629" s="7">
        <v>20.658000000000001</v>
      </c>
      <c r="F629" s="10">
        <v>164.909176</v>
      </c>
      <c r="J629" s="7">
        <v>20.658000000000001</v>
      </c>
      <c r="K629" s="10">
        <v>79.860607000000002</v>
      </c>
      <c r="O629" s="7">
        <f t="shared" si="9"/>
        <v>20.840165999999844</v>
      </c>
      <c r="P629" s="10">
        <v>101.122749</v>
      </c>
      <c r="T629" s="7">
        <v>20.658000000000001</v>
      </c>
      <c r="U629" s="10">
        <v>90.491677999999993</v>
      </c>
      <c r="V629" s="7"/>
      <c r="Y629" s="7">
        <v>20.658000000000001</v>
      </c>
      <c r="Z629" s="10">
        <v>58.598464</v>
      </c>
      <c r="AA629" s="7"/>
      <c r="AE629" s="7">
        <v>20.658000000000001</v>
      </c>
      <c r="AF629" s="10">
        <v>47.967393000000001</v>
      </c>
      <c r="AJ629" s="7">
        <v>20.658000000000001</v>
      </c>
      <c r="AK629" s="10">
        <v>5.4431079999999996</v>
      </c>
      <c r="AL629" s="7"/>
      <c r="AM629" s="7"/>
      <c r="AO629" s="7">
        <v>20.658000000000001</v>
      </c>
      <c r="AP629" s="10">
        <v>26.705251000000001</v>
      </c>
      <c r="AQ629" s="7"/>
      <c r="AT629" s="1">
        <v>20.866645799999873</v>
      </c>
      <c r="AU629" s="1">
        <v>21.26214234375</v>
      </c>
      <c r="AY629" s="3">
        <v>20.866645799999855</v>
      </c>
      <c r="AZ629" s="3">
        <v>0</v>
      </c>
    </row>
    <row r="630" spans="5:52" x14ac:dyDescent="0.3">
      <c r="E630" s="7">
        <v>20.690999999999999</v>
      </c>
      <c r="F630" s="10">
        <v>164.909176</v>
      </c>
      <c r="J630" s="7">
        <v>20.690999999999999</v>
      </c>
      <c r="K630" s="10">
        <v>90.491677999999993</v>
      </c>
      <c r="O630" s="7">
        <f t="shared" si="9"/>
        <v>20.873456999999842</v>
      </c>
      <c r="P630" s="10">
        <v>101.122749</v>
      </c>
      <c r="T630" s="7">
        <v>20.690999999999999</v>
      </c>
      <c r="U630" s="10">
        <v>90.491677999999993</v>
      </c>
      <c r="V630" s="7"/>
      <c r="Y630" s="7">
        <v>20.690999999999999</v>
      </c>
      <c r="Z630" s="10">
        <v>58.598464</v>
      </c>
      <c r="AA630" s="7"/>
      <c r="AE630" s="7">
        <v>20.690999999999999</v>
      </c>
      <c r="AF630" s="10">
        <v>47.967393000000001</v>
      </c>
      <c r="AJ630" s="7">
        <v>20.690999999999999</v>
      </c>
      <c r="AK630" s="10">
        <v>5.4431079999999996</v>
      </c>
      <c r="AL630" s="7"/>
      <c r="AM630" s="7"/>
      <c r="AO630" s="7">
        <v>20.690999999999999</v>
      </c>
      <c r="AP630" s="10">
        <v>16.074179999999998</v>
      </c>
      <c r="AQ630" s="7"/>
      <c r="AT630" s="1">
        <v>20.899979099999875</v>
      </c>
      <c r="AU630" s="1">
        <v>21.26214234375</v>
      </c>
      <c r="AY630" s="3">
        <v>20.899979099999854</v>
      </c>
      <c r="AZ630" s="3">
        <v>0</v>
      </c>
    </row>
    <row r="631" spans="5:52" x14ac:dyDescent="0.3">
      <c r="E631" s="7">
        <v>20.724</v>
      </c>
      <c r="F631" s="10">
        <v>164.909176</v>
      </c>
      <c r="J631" s="7">
        <v>20.724</v>
      </c>
      <c r="K631" s="10">
        <v>79.860607000000002</v>
      </c>
      <c r="O631" s="7">
        <f t="shared" si="9"/>
        <v>20.90674799999984</v>
      </c>
      <c r="P631" s="10">
        <v>101.122749</v>
      </c>
      <c r="T631" s="7">
        <v>20.724</v>
      </c>
      <c r="U631" s="10">
        <v>79.860607000000002</v>
      </c>
      <c r="V631" s="7"/>
      <c r="Y631" s="7">
        <v>20.724</v>
      </c>
      <c r="Z631" s="10">
        <v>58.598464</v>
      </c>
      <c r="AA631" s="7"/>
      <c r="AE631" s="7">
        <v>20.724</v>
      </c>
      <c r="AF631" s="10">
        <v>47.967393000000001</v>
      </c>
      <c r="AJ631" s="7">
        <v>20.724</v>
      </c>
      <c r="AK631" s="10">
        <v>5.4431079999999996</v>
      </c>
      <c r="AL631" s="7"/>
      <c r="AM631" s="7"/>
      <c r="AO631" s="7">
        <v>20.724</v>
      </c>
      <c r="AP631" s="10">
        <v>26.705251000000001</v>
      </c>
      <c r="AQ631" s="7"/>
      <c r="AT631" s="1">
        <v>20.93331239999987</v>
      </c>
      <c r="AU631" s="1">
        <v>10.631071171875</v>
      </c>
      <c r="AY631" s="3">
        <v>20.933312399999853</v>
      </c>
      <c r="AZ631" s="3">
        <v>10.631071171875</v>
      </c>
    </row>
    <row r="632" spans="5:52" x14ac:dyDescent="0.3">
      <c r="E632" s="7">
        <v>20.757000000000001</v>
      </c>
      <c r="F632" s="10">
        <v>164.909176</v>
      </c>
      <c r="J632" s="7">
        <v>20.757000000000001</v>
      </c>
      <c r="K632" s="10">
        <v>90.491677999999993</v>
      </c>
      <c r="O632" s="7">
        <f t="shared" si="9"/>
        <v>20.940038999999839</v>
      </c>
      <c r="P632" s="10">
        <v>101.122749</v>
      </c>
      <c r="T632" s="7">
        <v>20.757000000000001</v>
      </c>
      <c r="U632" s="10">
        <v>90.491677999999993</v>
      </c>
      <c r="V632" s="7"/>
      <c r="Y632" s="7">
        <v>20.757000000000001</v>
      </c>
      <c r="Z632" s="10">
        <v>58.598464</v>
      </c>
      <c r="AA632" s="7"/>
      <c r="AE632" s="7">
        <v>20.757000000000001</v>
      </c>
      <c r="AF632" s="10">
        <v>47.967393000000001</v>
      </c>
      <c r="AJ632" s="7">
        <v>20.757000000000001</v>
      </c>
      <c r="AK632" s="10">
        <v>5.4431079999999996</v>
      </c>
      <c r="AL632" s="7"/>
      <c r="AM632" s="7"/>
      <c r="AO632" s="7">
        <v>20.757000000000001</v>
      </c>
      <c r="AP632" s="10">
        <v>16.074179999999998</v>
      </c>
      <c r="AQ632" s="7"/>
      <c r="AT632" s="1">
        <v>20.966645699999873</v>
      </c>
      <c r="AU632" s="1">
        <v>21.26214234375</v>
      </c>
      <c r="AY632" s="3">
        <v>20.966645699999852</v>
      </c>
      <c r="AZ632" s="3">
        <v>0</v>
      </c>
    </row>
    <row r="633" spans="5:52" x14ac:dyDescent="0.3">
      <c r="E633" s="7">
        <v>20.79</v>
      </c>
      <c r="F633" s="10">
        <v>175.54024699999999</v>
      </c>
      <c r="J633" s="7">
        <v>20.79</v>
      </c>
      <c r="K633" s="10">
        <v>79.860607000000002</v>
      </c>
      <c r="O633" s="7">
        <f t="shared" si="9"/>
        <v>20.973329999999837</v>
      </c>
      <c r="P633" s="10">
        <v>101.122749</v>
      </c>
      <c r="T633" s="7">
        <v>20.79</v>
      </c>
      <c r="U633" s="10">
        <v>90.491677999999993</v>
      </c>
      <c r="V633" s="7"/>
      <c r="Y633" s="7">
        <v>20.79</v>
      </c>
      <c r="Z633" s="10">
        <v>58.598464</v>
      </c>
      <c r="AA633" s="7"/>
      <c r="AE633" s="7">
        <v>20.79</v>
      </c>
      <c r="AF633" s="10">
        <v>47.967393000000001</v>
      </c>
      <c r="AJ633" s="7">
        <v>20.79</v>
      </c>
      <c r="AK633" s="10">
        <v>5.4431079999999996</v>
      </c>
      <c r="AL633" s="7"/>
      <c r="AM633" s="7"/>
      <c r="AO633" s="7">
        <v>20.79</v>
      </c>
      <c r="AP633" s="10">
        <v>16.074179999999998</v>
      </c>
      <c r="AQ633" s="7"/>
      <c r="AT633" s="1">
        <v>20.999978999999868</v>
      </c>
      <c r="AU633" s="1">
        <v>10.631071171875</v>
      </c>
      <c r="AY633" s="3">
        <v>20.999978999999851</v>
      </c>
      <c r="AZ633" s="3">
        <v>0</v>
      </c>
    </row>
    <row r="634" spans="5:52" x14ac:dyDescent="0.3">
      <c r="E634" s="7">
        <v>20.823</v>
      </c>
      <c r="F634" s="10">
        <v>164.909176</v>
      </c>
      <c r="J634" s="7">
        <v>20.823</v>
      </c>
      <c r="K634" s="10">
        <v>90.491677999999993</v>
      </c>
      <c r="O634" s="7">
        <f t="shared" si="9"/>
        <v>21.006620999999836</v>
      </c>
      <c r="P634" s="10">
        <v>90.491677999999993</v>
      </c>
      <c r="T634" s="7">
        <v>20.823</v>
      </c>
      <c r="U634" s="10">
        <v>90.491677999999993</v>
      </c>
      <c r="V634" s="7"/>
      <c r="Y634" s="7">
        <v>20.823</v>
      </c>
      <c r="Z634" s="10">
        <v>58.598464</v>
      </c>
      <c r="AA634" s="7"/>
      <c r="AE634" s="7">
        <v>20.823</v>
      </c>
      <c r="AF634" s="10">
        <v>47.967393000000001</v>
      </c>
      <c r="AJ634" s="7">
        <v>20.823</v>
      </c>
      <c r="AK634" s="10">
        <v>16.074179999999998</v>
      </c>
      <c r="AL634" s="7"/>
      <c r="AM634" s="7"/>
      <c r="AO634" s="7">
        <v>20.823</v>
      </c>
      <c r="AP634" s="10">
        <v>26.705251000000001</v>
      </c>
      <c r="AQ634" s="7"/>
      <c r="AT634" s="1">
        <v>21.033312299999871</v>
      </c>
      <c r="AU634" s="1">
        <v>21.26214234375</v>
      </c>
      <c r="AY634" s="3">
        <v>21.033312299999849</v>
      </c>
      <c r="AZ634" s="3">
        <v>10.631071171875</v>
      </c>
    </row>
    <row r="635" spans="5:52" x14ac:dyDescent="0.3">
      <c r="E635" s="7">
        <v>20.856000000000002</v>
      </c>
      <c r="F635" s="10">
        <v>175.54024699999999</v>
      </c>
      <c r="J635" s="7">
        <v>20.856000000000002</v>
      </c>
      <c r="K635" s="10">
        <v>79.860607000000002</v>
      </c>
      <c r="O635" s="7">
        <f t="shared" si="9"/>
        <v>21.039911999999834</v>
      </c>
      <c r="P635" s="10">
        <v>101.122749</v>
      </c>
      <c r="T635" s="7">
        <v>20.856000000000002</v>
      </c>
      <c r="U635" s="10">
        <v>90.491677999999993</v>
      </c>
      <c r="V635" s="7"/>
      <c r="Y635" s="7">
        <v>20.856000000000002</v>
      </c>
      <c r="Z635" s="10">
        <v>58.598464</v>
      </c>
      <c r="AA635" s="7"/>
      <c r="AE635" s="7">
        <v>20.856000000000002</v>
      </c>
      <c r="AF635" s="10">
        <v>47.967393000000001</v>
      </c>
      <c r="AJ635" s="7">
        <v>20.856000000000002</v>
      </c>
      <c r="AK635" s="10">
        <v>5.4431079999999996</v>
      </c>
      <c r="AL635" s="7"/>
      <c r="AM635" s="7"/>
      <c r="AO635" s="7">
        <v>20.856000000000002</v>
      </c>
      <c r="AP635" s="10">
        <v>16.074179999999998</v>
      </c>
      <c r="AQ635" s="7"/>
      <c r="AT635" s="1">
        <v>21.066645599999866</v>
      </c>
      <c r="AU635" s="1">
        <v>21.26214234375</v>
      </c>
      <c r="AY635" s="3">
        <v>21.066645599999848</v>
      </c>
      <c r="AZ635" s="3">
        <v>10.631071171875</v>
      </c>
    </row>
    <row r="636" spans="5:52" x14ac:dyDescent="0.3">
      <c r="E636" s="7">
        <v>20.888999999999999</v>
      </c>
      <c r="F636" s="10">
        <v>175.54024699999999</v>
      </c>
      <c r="J636" s="7">
        <v>20.888999999999999</v>
      </c>
      <c r="K636" s="10">
        <v>79.860607000000002</v>
      </c>
      <c r="O636" s="7">
        <f t="shared" si="9"/>
        <v>21.073202999999832</v>
      </c>
      <c r="P636" s="10">
        <v>101.122749</v>
      </c>
      <c r="T636" s="7">
        <v>20.888999999999999</v>
      </c>
      <c r="U636" s="10">
        <v>90.491677999999993</v>
      </c>
      <c r="V636" s="7"/>
      <c r="Y636" s="7">
        <v>20.888999999999999</v>
      </c>
      <c r="Z636" s="10">
        <v>58.598464</v>
      </c>
      <c r="AA636" s="7"/>
      <c r="AE636" s="7">
        <v>20.888999999999999</v>
      </c>
      <c r="AF636" s="10">
        <v>47.967393000000001</v>
      </c>
      <c r="AJ636" s="7">
        <v>20.888999999999999</v>
      </c>
      <c r="AK636" s="10">
        <v>16.074179999999998</v>
      </c>
      <c r="AL636" s="7"/>
      <c r="AM636" s="7"/>
      <c r="AO636" s="7">
        <v>20.888999999999999</v>
      </c>
      <c r="AP636" s="10">
        <v>26.705251000000001</v>
      </c>
      <c r="AQ636" s="7"/>
      <c r="AT636" s="1">
        <v>21.099978899999869</v>
      </c>
      <c r="AU636" s="1">
        <v>21.26214234375</v>
      </c>
      <c r="AY636" s="3">
        <v>21.099978899999847</v>
      </c>
      <c r="AZ636" s="3">
        <v>0</v>
      </c>
    </row>
    <row r="637" spans="5:52" x14ac:dyDescent="0.3">
      <c r="E637" s="7">
        <v>20.922000000000001</v>
      </c>
      <c r="F637" s="10">
        <v>175.54024699999999</v>
      </c>
      <c r="J637" s="7">
        <v>20.922000000000001</v>
      </c>
      <c r="K637" s="10">
        <v>79.860607000000002</v>
      </c>
      <c r="O637" s="7">
        <f t="shared" si="9"/>
        <v>21.106493999999831</v>
      </c>
      <c r="P637" s="10">
        <v>90.491677999999993</v>
      </c>
      <c r="T637" s="7">
        <v>20.922000000000001</v>
      </c>
      <c r="U637" s="10">
        <v>90.491677999999993</v>
      </c>
      <c r="V637" s="7"/>
      <c r="Y637" s="7">
        <v>20.922000000000001</v>
      </c>
      <c r="Z637" s="10">
        <v>69.229534999999998</v>
      </c>
      <c r="AA637" s="7"/>
      <c r="AE637" s="7">
        <v>20.922000000000001</v>
      </c>
      <c r="AF637" s="10">
        <v>47.967393000000001</v>
      </c>
      <c r="AJ637" s="7">
        <v>20.922000000000001</v>
      </c>
      <c r="AK637" s="10">
        <v>16.074179999999998</v>
      </c>
      <c r="AL637" s="7"/>
      <c r="AM637" s="7"/>
      <c r="AO637" s="7">
        <v>20.922000000000001</v>
      </c>
      <c r="AP637" s="10">
        <v>16.074179999999998</v>
      </c>
      <c r="AQ637" s="7"/>
      <c r="AT637" s="1">
        <v>21.133312199999864</v>
      </c>
      <c r="AU637" s="1">
        <v>21.26214234375</v>
      </c>
    </row>
    <row r="638" spans="5:52" x14ac:dyDescent="0.3">
      <c r="E638" s="7">
        <v>20.954999999999998</v>
      </c>
      <c r="F638" s="10">
        <v>164.909176</v>
      </c>
      <c r="J638" s="7">
        <v>20.954999999999998</v>
      </c>
      <c r="K638" s="10">
        <v>90.491677999999993</v>
      </c>
      <c r="O638" s="7">
        <f t="shared" si="9"/>
        <v>21.139784999999829</v>
      </c>
      <c r="P638" s="10">
        <v>101.122749</v>
      </c>
      <c r="T638" s="7">
        <v>20.954999999999998</v>
      </c>
      <c r="U638" s="10">
        <v>90.491677999999993</v>
      </c>
      <c r="V638" s="7"/>
      <c r="Y638" s="7">
        <v>20.954999999999998</v>
      </c>
      <c r="Z638" s="10">
        <v>58.598464</v>
      </c>
      <c r="AA638" s="7"/>
      <c r="AE638" s="7">
        <v>20.954999999999998</v>
      </c>
      <c r="AF638" s="10">
        <v>47.967393000000001</v>
      </c>
      <c r="AJ638" s="7">
        <v>20.954999999999998</v>
      </c>
      <c r="AK638" s="10">
        <v>16.074179999999998</v>
      </c>
      <c r="AL638" s="7"/>
      <c r="AM638" s="7"/>
      <c r="AO638" s="7">
        <v>20.954999999999998</v>
      </c>
      <c r="AP638" s="10">
        <v>26.705251000000001</v>
      </c>
      <c r="AQ638" s="7"/>
      <c r="AT638" s="1">
        <v>21.166645499999866</v>
      </c>
      <c r="AU638" s="1">
        <v>21.26214234375</v>
      </c>
    </row>
    <row r="639" spans="5:52" x14ac:dyDescent="0.3">
      <c r="E639" s="7">
        <v>20.988</v>
      </c>
      <c r="F639" s="10">
        <v>164.909176</v>
      </c>
      <c r="J639" s="7">
        <v>20.988</v>
      </c>
      <c r="K639" s="10">
        <v>79.860607000000002</v>
      </c>
      <c r="O639" s="7">
        <f t="shared" si="9"/>
        <v>21.173075999999828</v>
      </c>
      <c r="P639" s="10">
        <v>101.122749</v>
      </c>
      <c r="T639" s="7">
        <v>20.988</v>
      </c>
      <c r="U639" s="10">
        <v>90.491677999999993</v>
      </c>
      <c r="V639" s="7"/>
      <c r="Y639" s="7">
        <v>20.988</v>
      </c>
      <c r="Z639" s="10">
        <v>58.598464</v>
      </c>
      <c r="AA639" s="7"/>
      <c r="AE639" s="7">
        <v>20.988</v>
      </c>
      <c r="AF639" s="10">
        <v>47.967393000000001</v>
      </c>
      <c r="AJ639" s="7">
        <v>20.988</v>
      </c>
      <c r="AK639" s="10">
        <v>5.4431079999999996</v>
      </c>
      <c r="AL639" s="7"/>
      <c r="AM639" s="7"/>
      <c r="AO639" s="7">
        <v>20.988</v>
      </c>
      <c r="AP639" s="10">
        <v>16.074179999999998</v>
      </c>
      <c r="AQ639" s="7"/>
      <c r="AT639" s="1">
        <v>21.199978799999862</v>
      </c>
      <c r="AU639" s="1">
        <v>21.26214234375</v>
      </c>
    </row>
    <row r="640" spans="5:52" x14ac:dyDescent="0.3">
      <c r="E640" s="7">
        <v>21.021000000000001</v>
      </c>
      <c r="F640" s="10">
        <v>164.909176</v>
      </c>
      <c r="J640" s="7">
        <v>21.021000000000001</v>
      </c>
      <c r="K640" s="10">
        <v>79.860607000000002</v>
      </c>
      <c r="O640" s="7">
        <f t="shared" si="9"/>
        <v>21.206366999999826</v>
      </c>
      <c r="P640" s="10">
        <v>101.122749</v>
      </c>
      <c r="T640" s="7">
        <v>21.021000000000001</v>
      </c>
      <c r="U640" s="10">
        <v>90.491677999999993</v>
      </c>
      <c r="V640" s="7"/>
      <c r="Y640" s="7">
        <v>21.021000000000001</v>
      </c>
      <c r="Z640" s="10">
        <v>58.598464</v>
      </c>
      <c r="AA640" s="7"/>
      <c r="AE640" s="7">
        <v>21.021000000000001</v>
      </c>
      <c r="AF640" s="10">
        <v>37.336322000000003</v>
      </c>
      <c r="AJ640" s="7">
        <v>21.021000000000001</v>
      </c>
      <c r="AK640" s="10">
        <v>5.4431079999999996</v>
      </c>
      <c r="AL640" s="7"/>
      <c r="AM640" s="7"/>
      <c r="AO640" s="7">
        <v>21.021000000000001</v>
      </c>
      <c r="AP640" s="10">
        <v>16.074179999999998</v>
      </c>
      <c r="AQ640" s="7"/>
      <c r="AT640" s="1">
        <v>21.233312099999864</v>
      </c>
      <c r="AU640" s="1">
        <v>21.26214234375</v>
      </c>
    </row>
    <row r="641" spans="5:47" x14ac:dyDescent="0.3">
      <c r="E641" s="7">
        <v>21.053999999999998</v>
      </c>
      <c r="F641" s="10">
        <v>164.909176</v>
      </c>
      <c r="J641" s="7">
        <v>21.053999999999998</v>
      </c>
      <c r="K641" s="10">
        <v>79.860607000000002</v>
      </c>
      <c r="O641" s="7">
        <f t="shared" si="9"/>
        <v>21.239657999999825</v>
      </c>
      <c r="P641" s="10">
        <v>101.122749</v>
      </c>
      <c r="T641" s="7">
        <v>21.053999999999998</v>
      </c>
      <c r="U641" s="10">
        <v>90.491677999999993</v>
      </c>
      <c r="V641" s="7"/>
      <c r="Y641" s="7">
        <v>21.053999999999998</v>
      </c>
      <c r="Z641" s="10">
        <v>58.598464</v>
      </c>
      <c r="AA641" s="7"/>
      <c r="AE641" s="7">
        <v>21.053999999999998</v>
      </c>
      <c r="AF641" s="10">
        <v>47.967393000000001</v>
      </c>
      <c r="AJ641" s="7">
        <v>21.053999999999998</v>
      </c>
      <c r="AK641" s="10">
        <v>16.074179999999998</v>
      </c>
      <c r="AL641" s="7"/>
      <c r="AM641" s="7"/>
      <c r="AO641" s="7">
        <v>21.053999999999998</v>
      </c>
      <c r="AP641" s="10">
        <v>16.074179999999998</v>
      </c>
      <c r="AQ641" s="7"/>
      <c r="AT641" s="1">
        <v>21.266645399999859</v>
      </c>
      <c r="AU641" s="1">
        <v>21.26214234375</v>
      </c>
    </row>
    <row r="642" spans="5:47" x14ac:dyDescent="0.3">
      <c r="E642" s="7">
        <v>21.087</v>
      </c>
      <c r="F642" s="10">
        <v>164.909176</v>
      </c>
      <c r="J642" s="7">
        <v>21.087</v>
      </c>
      <c r="K642" s="10">
        <v>79.860607000000002</v>
      </c>
      <c r="O642" s="7">
        <f t="shared" si="9"/>
        <v>21.272948999999823</v>
      </c>
      <c r="P642" s="10">
        <v>101.122749</v>
      </c>
      <c r="T642" s="7">
        <v>21.087</v>
      </c>
      <c r="U642" s="10">
        <v>79.860607000000002</v>
      </c>
      <c r="V642" s="7"/>
      <c r="Y642" s="7">
        <v>21.087</v>
      </c>
      <c r="Z642" s="10">
        <v>58.598464</v>
      </c>
      <c r="AA642" s="7"/>
      <c r="AE642" s="7">
        <v>21.087</v>
      </c>
      <c r="AF642" s="10">
        <v>47.967393000000001</v>
      </c>
      <c r="AJ642" s="7">
        <v>21.087</v>
      </c>
      <c r="AK642" s="10">
        <v>5.4431079999999996</v>
      </c>
      <c r="AL642" s="7"/>
      <c r="AM642" s="7"/>
      <c r="AO642" s="7">
        <v>21.087</v>
      </c>
      <c r="AP642" s="10">
        <v>16.074179999999998</v>
      </c>
      <c r="AQ642" s="7"/>
      <c r="AT642" s="1">
        <v>21.299978699999862</v>
      </c>
      <c r="AU642" s="1">
        <v>21.26214234375</v>
      </c>
    </row>
    <row r="643" spans="5:47" x14ac:dyDescent="0.3">
      <c r="E643" s="7">
        <v>21.12</v>
      </c>
      <c r="F643" s="10">
        <v>164.909176</v>
      </c>
      <c r="J643" s="7">
        <v>21.12</v>
      </c>
      <c r="K643" s="10">
        <v>79.860607000000002</v>
      </c>
      <c r="O643" s="7">
        <f t="shared" si="9"/>
        <v>21.306239999999821</v>
      </c>
      <c r="P643" s="10">
        <v>101.122749</v>
      </c>
      <c r="T643" s="7">
        <v>21.12</v>
      </c>
      <c r="U643" s="10">
        <v>90.491677999999993</v>
      </c>
      <c r="V643" s="7"/>
      <c r="Y643" s="7">
        <v>21.12</v>
      </c>
      <c r="Z643" s="10">
        <v>58.598464</v>
      </c>
      <c r="AA643" s="7"/>
      <c r="AE643" s="7">
        <v>21.12</v>
      </c>
      <c r="AF643" s="10">
        <v>47.967393000000001</v>
      </c>
      <c r="AJ643" s="7">
        <v>21.12</v>
      </c>
      <c r="AK643" s="10">
        <v>16.074179999999998</v>
      </c>
      <c r="AL643" s="7"/>
      <c r="AM643" s="7"/>
      <c r="AO643" s="7">
        <v>21.12</v>
      </c>
      <c r="AP643" s="10">
        <v>16.074179999999998</v>
      </c>
      <c r="AQ643" s="7"/>
      <c r="AT643" s="1">
        <v>21.333311999999857</v>
      </c>
      <c r="AU643" s="1">
        <v>21.26214234375</v>
      </c>
    </row>
    <row r="644" spans="5:47" x14ac:dyDescent="0.3">
      <c r="E644" s="7">
        <v>21.152999999999999</v>
      </c>
      <c r="F644" s="10">
        <v>164.909176</v>
      </c>
      <c r="J644" s="7">
        <v>21.152999999999999</v>
      </c>
      <c r="K644" s="10">
        <v>79.860607000000002</v>
      </c>
      <c r="O644" s="7">
        <f t="shared" si="9"/>
        <v>21.33953099999982</v>
      </c>
      <c r="P644" s="10">
        <v>101.122749</v>
      </c>
      <c r="T644" s="7">
        <v>21.152999999999999</v>
      </c>
      <c r="U644" s="10">
        <v>90.491677999999993</v>
      </c>
      <c r="V644" s="7"/>
      <c r="Y644" s="7">
        <v>21.152999999999999</v>
      </c>
      <c r="Z644" s="10">
        <v>69.229534999999998</v>
      </c>
      <c r="AA644" s="7"/>
      <c r="AE644" s="7">
        <v>21.152999999999999</v>
      </c>
      <c r="AF644" s="10">
        <v>47.967393000000001</v>
      </c>
      <c r="AJ644" s="7">
        <v>21.152999999999999</v>
      </c>
      <c r="AK644" s="10">
        <v>16.074179999999998</v>
      </c>
      <c r="AL644" s="7"/>
      <c r="AM644" s="7"/>
      <c r="AO644" s="7">
        <v>21.152999999999999</v>
      </c>
      <c r="AP644" s="10">
        <v>26.705251000000001</v>
      </c>
      <c r="AQ644" s="7"/>
      <c r="AT644" s="1">
        <v>21.36664529999986</v>
      </c>
      <c r="AU644" s="1">
        <v>21.26214234375</v>
      </c>
    </row>
    <row r="645" spans="5:47" x14ac:dyDescent="0.3">
      <c r="E645" s="7">
        <v>21.186</v>
      </c>
      <c r="F645" s="10">
        <v>175.54024699999999</v>
      </c>
      <c r="J645" s="7">
        <v>21.186</v>
      </c>
      <c r="K645" s="10">
        <v>90.491677999999993</v>
      </c>
      <c r="O645" s="7">
        <f t="shared" ref="O645:O708" si="10">O644+0.033291</f>
        <v>21.372821999999818</v>
      </c>
      <c r="P645" s="10">
        <v>101.122749</v>
      </c>
      <c r="T645" s="7">
        <v>21.186</v>
      </c>
      <c r="U645" s="10">
        <v>90.491677999999993</v>
      </c>
      <c r="V645" s="7"/>
      <c r="Y645" s="7">
        <v>21.186</v>
      </c>
      <c r="Z645" s="10">
        <v>58.598464</v>
      </c>
      <c r="AA645" s="7"/>
      <c r="AE645" s="7">
        <v>21.186</v>
      </c>
      <c r="AF645" s="10">
        <v>47.967393000000001</v>
      </c>
      <c r="AJ645" s="7">
        <v>21.186</v>
      </c>
      <c r="AK645" s="10">
        <v>5.4431079999999996</v>
      </c>
      <c r="AL645" s="7"/>
      <c r="AM645" s="7"/>
      <c r="AO645" s="7">
        <v>21.186</v>
      </c>
      <c r="AP645" s="10">
        <v>16.074179999999998</v>
      </c>
      <c r="AQ645" s="7"/>
      <c r="AT645" s="1">
        <v>21.399978599999855</v>
      </c>
      <c r="AU645" s="1">
        <v>21.26214234375</v>
      </c>
    </row>
    <row r="646" spans="5:47" x14ac:dyDescent="0.3">
      <c r="E646" s="7">
        <v>21.219000000000001</v>
      </c>
      <c r="F646" s="10">
        <v>164.909176</v>
      </c>
      <c r="J646" s="7">
        <v>21.219000000000001</v>
      </c>
      <c r="K646" s="10">
        <v>79.860607000000002</v>
      </c>
      <c r="O646" s="7">
        <f t="shared" si="10"/>
        <v>21.406112999999817</v>
      </c>
      <c r="P646" s="10">
        <v>101.122749</v>
      </c>
      <c r="T646" s="7">
        <v>21.219000000000001</v>
      </c>
      <c r="U646" s="10">
        <v>79.860607000000002</v>
      </c>
      <c r="V646" s="7"/>
      <c r="Y646" s="7">
        <v>21.219000000000001</v>
      </c>
      <c r="Z646" s="10">
        <v>58.598464</v>
      </c>
      <c r="AA646" s="7"/>
      <c r="AE646" s="7">
        <v>21.219000000000001</v>
      </c>
      <c r="AF646" s="10">
        <v>47.967393000000001</v>
      </c>
      <c r="AJ646" s="7">
        <v>21.219000000000001</v>
      </c>
      <c r="AK646" s="10">
        <v>16.074179999999998</v>
      </c>
      <c r="AL646" s="7"/>
      <c r="AM646" s="7"/>
      <c r="AO646" s="7">
        <v>21.219000000000001</v>
      </c>
      <c r="AP646" s="10">
        <v>16.074179999999998</v>
      </c>
      <c r="AQ646" s="7"/>
      <c r="AT646" s="1">
        <v>21.433311899999858</v>
      </c>
      <c r="AU646" s="1">
        <v>21.26214234375</v>
      </c>
    </row>
    <row r="647" spans="5:47" x14ac:dyDescent="0.3">
      <c r="E647" s="7">
        <v>21.251999999999999</v>
      </c>
      <c r="F647" s="10">
        <v>164.909176</v>
      </c>
      <c r="J647" s="7">
        <v>21.251999999999999</v>
      </c>
      <c r="K647" s="10">
        <v>79.860607000000002</v>
      </c>
      <c r="O647" s="7">
        <f t="shared" si="10"/>
        <v>21.439403999999815</v>
      </c>
      <c r="P647" s="10">
        <v>101.122749</v>
      </c>
      <c r="T647" s="7">
        <v>21.251999999999999</v>
      </c>
      <c r="U647" s="10">
        <v>90.491677999999993</v>
      </c>
      <c r="V647" s="7"/>
      <c r="Y647" s="7">
        <v>21.251999999999999</v>
      </c>
      <c r="Z647" s="10">
        <v>69.229534999999998</v>
      </c>
      <c r="AA647" s="7"/>
      <c r="AE647" s="7">
        <v>21.251999999999999</v>
      </c>
      <c r="AF647" s="10">
        <v>47.967393000000001</v>
      </c>
      <c r="AJ647" s="7">
        <v>21.251999999999999</v>
      </c>
      <c r="AK647" s="10">
        <v>16.074179999999998</v>
      </c>
      <c r="AL647" s="7"/>
      <c r="AM647" s="7"/>
      <c r="AO647" s="7">
        <v>21.251999999999999</v>
      </c>
      <c r="AP647" s="10">
        <v>26.705251000000001</v>
      </c>
      <c r="AQ647" s="7"/>
      <c r="AT647" s="1">
        <v>21.466645199999853</v>
      </c>
      <c r="AU647" s="1">
        <v>21.26214234375</v>
      </c>
    </row>
    <row r="648" spans="5:47" x14ac:dyDescent="0.3">
      <c r="E648" s="7">
        <v>21.285</v>
      </c>
      <c r="F648" s="10">
        <v>164.909176</v>
      </c>
      <c r="J648" s="7">
        <v>21.285</v>
      </c>
      <c r="K648" s="10">
        <v>79.860607000000002</v>
      </c>
      <c r="O648" s="7">
        <f t="shared" si="10"/>
        <v>21.472694999999813</v>
      </c>
      <c r="P648" s="10">
        <v>101.122749</v>
      </c>
      <c r="T648" s="7">
        <v>21.285</v>
      </c>
      <c r="U648" s="10">
        <v>90.491677999999993</v>
      </c>
      <c r="V648" s="7"/>
      <c r="Y648" s="7">
        <v>21.285</v>
      </c>
      <c r="Z648" s="10">
        <v>69.229534999999998</v>
      </c>
      <c r="AA648" s="7"/>
      <c r="AE648" s="7">
        <v>21.285</v>
      </c>
      <c r="AF648" s="10">
        <v>47.967393000000001</v>
      </c>
      <c r="AJ648" s="7">
        <v>21.285</v>
      </c>
      <c r="AK648" s="10">
        <v>16.074179999999998</v>
      </c>
      <c r="AL648" s="7"/>
      <c r="AM648" s="7"/>
      <c r="AO648" s="7">
        <v>21.285</v>
      </c>
      <c r="AP648" s="10">
        <v>16.074179999999998</v>
      </c>
      <c r="AQ648" s="7"/>
      <c r="AT648" s="1">
        <v>21.499978499999855</v>
      </c>
      <c r="AU648" s="1">
        <v>21.26214234375</v>
      </c>
    </row>
    <row r="649" spans="5:47" x14ac:dyDescent="0.3">
      <c r="E649" s="7">
        <v>21.318000000000001</v>
      </c>
      <c r="F649" s="10">
        <v>164.909176</v>
      </c>
      <c r="J649" s="7">
        <v>21.318000000000001</v>
      </c>
      <c r="K649" s="10">
        <v>90.491677999999993</v>
      </c>
      <c r="O649" s="7">
        <f t="shared" si="10"/>
        <v>21.505985999999812</v>
      </c>
      <c r="P649" s="10">
        <v>101.122749</v>
      </c>
      <c r="T649" s="7">
        <v>21.318000000000001</v>
      </c>
      <c r="U649" s="10">
        <v>90.491677999999993</v>
      </c>
      <c r="V649" s="7"/>
      <c r="Y649" s="7">
        <v>21.318000000000001</v>
      </c>
      <c r="Z649" s="10">
        <v>58.598464</v>
      </c>
      <c r="AA649" s="7"/>
      <c r="AE649" s="7">
        <v>21.318000000000001</v>
      </c>
      <c r="AF649" s="10">
        <v>47.967393000000001</v>
      </c>
      <c r="AJ649" s="7">
        <v>21.318000000000001</v>
      </c>
      <c r="AK649" s="10">
        <v>16.074179999999998</v>
      </c>
      <c r="AL649" s="7"/>
      <c r="AM649" s="7"/>
      <c r="AO649" s="7">
        <v>21.318000000000001</v>
      </c>
      <c r="AP649" s="10">
        <v>16.074179999999998</v>
      </c>
      <c r="AQ649" s="7"/>
      <c r="AT649" s="1">
        <v>21.533311799999851</v>
      </c>
      <c r="AU649" s="1">
        <v>21.26214234375</v>
      </c>
    </row>
    <row r="650" spans="5:47" x14ac:dyDescent="0.3">
      <c r="E650" s="7">
        <v>21.350999999999999</v>
      </c>
      <c r="F650" s="10">
        <v>175.54024699999999</v>
      </c>
      <c r="J650" s="7">
        <v>21.350999999999999</v>
      </c>
      <c r="K650" s="10">
        <v>79.860607000000002</v>
      </c>
      <c r="O650" s="7">
        <f t="shared" si="10"/>
        <v>21.53927699999981</v>
      </c>
      <c r="P650" s="10">
        <v>101.122749</v>
      </c>
      <c r="T650" s="7">
        <v>21.350999999999999</v>
      </c>
      <c r="U650" s="10">
        <v>90.491677999999993</v>
      </c>
      <c r="V650" s="7"/>
      <c r="Y650" s="7">
        <v>21.350999999999999</v>
      </c>
      <c r="Z650" s="10">
        <v>58.598464</v>
      </c>
      <c r="AA650" s="7"/>
      <c r="AE650" s="7">
        <v>21.350999999999999</v>
      </c>
      <c r="AF650" s="10">
        <v>47.967393000000001</v>
      </c>
      <c r="AJ650" s="7">
        <v>21.350999999999999</v>
      </c>
      <c r="AK650" s="10">
        <v>16.074179999999998</v>
      </c>
      <c r="AL650" s="7"/>
      <c r="AM650" s="7"/>
      <c r="AO650" s="7">
        <v>21.350999999999999</v>
      </c>
      <c r="AP650" s="10">
        <v>16.074179999999998</v>
      </c>
      <c r="AQ650" s="7"/>
      <c r="AT650" s="1">
        <v>21.566645099999853</v>
      </c>
      <c r="AU650" s="1">
        <v>21.26214234375</v>
      </c>
    </row>
    <row r="651" spans="5:47" x14ac:dyDescent="0.3">
      <c r="E651" s="7">
        <v>21.384</v>
      </c>
      <c r="F651" s="10">
        <v>175.54024699999999</v>
      </c>
      <c r="J651" s="7">
        <v>21.384</v>
      </c>
      <c r="K651" s="10">
        <v>79.860607000000002</v>
      </c>
      <c r="O651" s="7">
        <f t="shared" si="10"/>
        <v>21.572567999999809</v>
      </c>
      <c r="P651" s="10">
        <v>101.122749</v>
      </c>
      <c r="T651" s="7">
        <v>21.384</v>
      </c>
      <c r="U651" s="10">
        <v>90.491677999999993</v>
      </c>
      <c r="V651" s="7"/>
      <c r="Y651" s="7">
        <v>21.384</v>
      </c>
      <c r="Z651" s="10">
        <v>58.598464</v>
      </c>
      <c r="AA651" s="7"/>
      <c r="AE651" s="7">
        <v>21.384</v>
      </c>
      <c r="AF651" s="10">
        <v>47.967393000000001</v>
      </c>
      <c r="AJ651" s="7">
        <v>21.384</v>
      </c>
      <c r="AK651" s="10">
        <v>16.074179999999998</v>
      </c>
      <c r="AO651" s="7">
        <v>21.384</v>
      </c>
      <c r="AP651" s="10">
        <v>26.705251000000001</v>
      </c>
      <c r="AQ651" s="7"/>
      <c r="AT651" s="1">
        <v>21.599978399999848</v>
      </c>
      <c r="AU651" s="1">
        <v>21.26214234375</v>
      </c>
    </row>
    <row r="652" spans="5:47" x14ac:dyDescent="0.3">
      <c r="E652" s="7">
        <v>21.417000000000002</v>
      </c>
      <c r="F652" s="10">
        <v>164.909176</v>
      </c>
      <c r="J652" s="7">
        <v>21.417000000000002</v>
      </c>
      <c r="K652" s="10">
        <v>79.860607000000002</v>
      </c>
      <c r="O652" s="7">
        <f t="shared" si="10"/>
        <v>21.605858999999807</v>
      </c>
      <c r="P652" s="10">
        <v>101.122749</v>
      </c>
      <c r="T652" s="7">
        <v>21.417000000000002</v>
      </c>
      <c r="U652" s="10">
        <v>90.491677999999993</v>
      </c>
      <c r="V652" s="7"/>
      <c r="Y652" s="7">
        <v>21.417000000000002</v>
      </c>
      <c r="Z652" s="10">
        <v>58.598464</v>
      </c>
      <c r="AA652" s="7"/>
      <c r="AE652" s="7">
        <v>21.417000000000002</v>
      </c>
      <c r="AF652" s="10">
        <v>47.967393000000001</v>
      </c>
      <c r="AJ652" s="7">
        <v>21.417000000000002</v>
      </c>
      <c r="AK652" s="10">
        <v>5.4431079999999996</v>
      </c>
      <c r="AO652" s="7">
        <v>21.417000000000002</v>
      </c>
      <c r="AP652" s="10">
        <v>16.074179999999998</v>
      </c>
      <c r="AQ652" s="7"/>
      <c r="AT652" s="1">
        <v>21.633311699999851</v>
      </c>
      <c r="AU652" s="1">
        <v>21.26214234375</v>
      </c>
    </row>
    <row r="653" spans="5:47" x14ac:dyDescent="0.3">
      <c r="E653" s="7">
        <v>21.45</v>
      </c>
      <c r="F653" s="10">
        <v>164.909176</v>
      </c>
      <c r="J653" s="7">
        <v>21.45</v>
      </c>
      <c r="K653" s="10">
        <v>79.860607000000002</v>
      </c>
      <c r="O653" s="7">
        <f t="shared" si="10"/>
        <v>21.639149999999805</v>
      </c>
      <c r="P653" s="10">
        <v>101.122749</v>
      </c>
      <c r="T653" s="7">
        <v>21.45</v>
      </c>
      <c r="U653" s="10">
        <v>90.491677999999993</v>
      </c>
      <c r="V653" s="7"/>
      <c r="Y653" s="7">
        <v>21.45</v>
      </c>
      <c r="Z653" s="10">
        <v>58.598464</v>
      </c>
      <c r="AA653" s="7"/>
      <c r="AE653" s="7">
        <v>21.45</v>
      </c>
      <c r="AF653" s="10">
        <v>47.967393000000001</v>
      </c>
      <c r="AJ653" s="7">
        <v>21.45</v>
      </c>
      <c r="AK653" s="10">
        <v>5.4431079999999996</v>
      </c>
      <c r="AO653" s="7">
        <v>21.45</v>
      </c>
      <c r="AP653" s="10">
        <v>16.074179999999998</v>
      </c>
      <c r="AQ653" s="7"/>
      <c r="AT653" s="1">
        <v>21.666644999999846</v>
      </c>
      <c r="AU653" s="1">
        <v>21.26214234375</v>
      </c>
    </row>
    <row r="654" spans="5:47" x14ac:dyDescent="0.3">
      <c r="E654" s="7">
        <v>21.483000000000001</v>
      </c>
      <c r="F654" s="10">
        <v>164.909176</v>
      </c>
      <c r="J654" s="7">
        <v>21.483000000000001</v>
      </c>
      <c r="K654" s="10">
        <v>79.860607000000002</v>
      </c>
      <c r="O654" s="7">
        <f t="shared" si="10"/>
        <v>21.672440999999804</v>
      </c>
      <c r="P654" s="10">
        <v>101.122749</v>
      </c>
      <c r="T654" s="7">
        <v>21.483000000000001</v>
      </c>
      <c r="U654" s="10">
        <v>90.491677999999993</v>
      </c>
      <c r="V654" s="7"/>
      <c r="Y654" s="7">
        <v>21.483000000000001</v>
      </c>
      <c r="Z654" s="10">
        <v>58.598464</v>
      </c>
      <c r="AA654" s="7"/>
      <c r="AE654" s="7">
        <v>21.483000000000001</v>
      </c>
      <c r="AF654" s="10">
        <v>47.967393000000001</v>
      </c>
      <c r="AJ654" s="7">
        <v>21.483000000000001</v>
      </c>
      <c r="AK654" s="10">
        <v>16.074179999999998</v>
      </c>
      <c r="AO654" s="7">
        <v>21.483000000000001</v>
      </c>
      <c r="AP654" s="10">
        <v>16.074179999999998</v>
      </c>
      <c r="AQ654" s="7"/>
      <c r="AT654" s="1">
        <v>21.699978299999849</v>
      </c>
      <c r="AU654" s="1">
        <v>21.26214234375</v>
      </c>
    </row>
    <row r="655" spans="5:47" x14ac:dyDescent="0.3">
      <c r="E655" s="7">
        <v>21.515999999999998</v>
      </c>
      <c r="F655" s="10">
        <v>164.909176</v>
      </c>
      <c r="J655" s="7">
        <v>21.515999999999998</v>
      </c>
      <c r="K655" s="10">
        <v>79.860607000000002</v>
      </c>
      <c r="O655" s="7">
        <f t="shared" si="10"/>
        <v>21.705731999999802</v>
      </c>
      <c r="P655" s="10">
        <v>101.122749</v>
      </c>
      <c r="T655" s="7">
        <v>21.515999999999998</v>
      </c>
      <c r="U655" s="10">
        <v>90.491677999999993</v>
      </c>
      <c r="V655" s="7"/>
      <c r="Y655" s="7">
        <v>21.515999999999998</v>
      </c>
      <c r="Z655" s="10">
        <v>58.598464</v>
      </c>
      <c r="AA655" s="7"/>
      <c r="AE655" s="7">
        <v>21.515999999999998</v>
      </c>
      <c r="AF655" s="10">
        <v>47.967393000000001</v>
      </c>
      <c r="AJ655" s="7">
        <v>21.515999999999998</v>
      </c>
      <c r="AK655" s="10">
        <v>16.074179999999998</v>
      </c>
      <c r="AO655" s="7">
        <v>21.515999999999998</v>
      </c>
      <c r="AP655" s="10">
        <v>16.074179999999998</v>
      </c>
      <c r="AQ655" s="7"/>
      <c r="AT655" s="1">
        <v>21.733311599999844</v>
      </c>
      <c r="AU655" s="1">
        <v>10.631071171875</v>
      </c>
    </row>
    <row r="656" spans="5:47" x14ac:dyDescent="0.3">
      <c r="E656" s="7">
        <v>21.548999999999999</v>
      </c>
      <c r="F656" s="10">
        <v>164.909176</v>
      </c>
      <c r="J656" s="7">
        <v>21.548999999999999</v>
      </c>
      <c r="K656" s="10">
        <v>79.860607000000002</v>
      </c>
      <c r="O656" s="7">
        <f t="shared" si="10"/>
        <v>21.739022999999801</v>
      </c>
      <c r="P656" s="10">
        <v>101.122749</v>
      </c>
      <c r="T656" s="7">
        <v>21.548999999999999</v>
      </c>
      <c r="U656" s="10">
        <v>90.491677999999993</v>
      </c>
      <c r="V656" s="7"/>
      <c r="Y656" s="7">
        <v>21.548999999999999</v>
      </c>
      <c r="Z656" s="10">
        <v>58.598464</v>
      </c>
      <c r="AA656" s="7"/>
      <c r="AE656" s="7">
        <v>21.548999999999999</v>
      </c>
      <c r="AF656" s="10">
        <v>47.967393000000001</v>
      </c>
      <c r="AJ656" s="7">
        <v>21.548999999999999</v>
      </c>
      <c r="AK656" s="10">
        <v>16.074179999999998</v>
      </c>
      <c r="AO656" s="7">
        <v>21.548999999999999</v>
      </c>
      <c r="AP656" s="10">
        <v>16.074179999999998</v>
      </c>
      <c r="AQ656" s="7"/>
      <c r="AT656" s="1">
        <v>21.766644899999847</v>
      </c>
      <c r="AU656" s="1">
        <v>21.26214234375</v>
      </c>
    </row>
    <row r="657" spans="5:47" x14ac:dyDescent="0.3">
      <c r="E657" s="7">
        <v>21.582000000000001</v>
      </c>
      <c r="F657" s="10">
        <v>164.909176</v>
      </c>
      <c r="J657" s="7">
        <v>21.582000000000001</v>
      </c>
      <c r="K657" s="10">
        <v>79.860607000000002</v>
      </c>
      <c r="O657" s="7">
        <f t="shared" si="10"/>
        <v>21.772313999999799</v>
      </c>
      <c r="P657" s="10">
        <v>101.122749</v>
      </c>
      <c r="T657" s="7">
        <v>21.582000000000001</v>
      </c>
      <c r="U657" s="10">
        <v>79.860607000000002</v>
      </c>
      <c r="V657" s="7"/>
      <c r="Y657" s="7">
        <v>21.582000000000001</v>
      </c>
      <c r="Z657" s="10">
        <v>58.598464</v>
      </c>
      <c r="AA657" s="7"/>
      <c r="AE657" s="7">
        <v>21.582000000000001</v>
      </c>
      <c r="AF657" s="10">
        <v>47.967393000000001</v>
      </c>
      <c r="AJ657" s="7">
        <v>21.582000000000001</v>
      </c>
      <c r="AK657" s="10">
        <v>16.074179999999998</v>
      </c>
      <c r="AO657" s="7">
        <v>21.582000000000001</v>
      </c>
      <c r="AP657" s="10">
        <v>26.705251000000001</v>
      </c>
      <c r="AQ657" s="7"/>
      <c r="AT657" s="1">
        <v>21.799978199999842</v>
      </c>
      <c r="AU657" s="1">
        <v>21.26214234375</v>
      </c>
    </row>
    <row r="658" spans="5:47" x14ac:dyDescent="0.3">
      <c r="E658" s="7">
        <v>21.614999999999998</v>
      </c>
      <c r="F658" s="10">
        <v>164.909176</v>
      </c>
      <c r="J658" s="7">
        <v>21.614999999999998</v>
      </c>
      <c r="K658" s="10">
        <v>79.860607000000002</v>
      </c>
      <c r="O658" s="7">
        <f t="shared" si="10"/>
        <v>21.805604999999797</v>
      </c>
      <c r="P658" s="10">
        <v>101.122749</v>
      </c>
      <c r="T658" s="7">
        <v>21.614999999999998</v>
      </c>
      <c r="U658" s="10">
        <v>90.491677999999993</v>
      </c>
      <c r="V658" s="7"/>
      <c r="Y658" s="7">
        <v>21.614999999999998</v>
      </c>
      <c r="Z658" s="10">
        <v>69.229534999999998</v>
      </c>
      <c r="AA658" s="7"/>
      <c r="AE658" s="7">
        <v>21.614999999999998</v>
      </c>
      <c r="AF658" s="10">
        <v>47.967393000000001</v>
      </c>
      <c r="AJ658" s="7">
        <v>21.614999999999998</v>
      </c>
      <c r="AK658" s="10">
        <v>5.4431079999999996</v>
      </c>
      <c r="AO658" s="7">
        <v>21.614999999999998</v>
      </c>
      <c r="AP658" s="10">
        <v>26.705251000000001</v>
      </c>
      <c r="AQ658" s="7"/>
      <c r="AT658" s="1">
        <v>21.833311499999844</v>
      </c>
      <c r="AU658" s="1">
        <v>10.631071171875</v>
      </c>
    </row>
    <row r="659" spans="5:47" x14ac:dyDescent="0.3">
      <c r="E659" s="7">
        <v>21.648</v>
      </c>
      <c r="F659" s="10">
        <v>164.909176</v>
      </c>
      <c r="J659" s="7">
        <v>21.648</v>
      </c>
      <c r="K659" s="10">
        <v>79.860607000000002</v>
      </c>
      <c r="O659" s="7">
        <f t="shared" si="10"/>
        <v>21.838895999999796</v>
      </c>
      <c r="P659" s="10">
        <v>101.122749</v>
      </c>
      <c r="T659" s="7">
        <v>21.648</v>
      </c>
      <c r="U659" s="10">
        <v>90.491677999999993</v>
      </c>
      <c r="V659" s="7"/>
      <c r="Y659" s="7">
        <v>21.648</v>
      </c>
      <c r="Z659" s="10">
        <v>58.598464</v>
      </c>
      <c r="AA659" s="7"/>
      <c r="AE659" s="7">
        <v>21.648</v>
      </c>
      <c r="AF659" s="10">
        <v>37.336322000000003</v>
      </c>
      <c r="AJ659" s="7">
        <v>21.648</v>
      </c>
      <c r="AK659" s="10">
        <v>16.074179999999998</v>
      </c>
      <c r="AO659" s="7">
        <v>21.648</v>
      </c>
      <c r="AP659" s="10">
        <v>16.074179999999998</v>
      </c>
      <c r="AQ659" s="7"/>
      <c r="AT659" s="1">
        <v>21.86664479999984</v>
      </c>
      <c r="AU659" s="1">
        <v>21.26214234375</v>
      </c>
    </row>
    <row r="660" spans="5:47" x14ac:dyDescent="0.3">
      <c r="E660" s="7">
        <v>21.681000000000001</v>
      </c>
      <c r="F660" s="10">
        <v>164.909176</v>
      </c>
      <c r="J660" s="7">
        <v>21.681000000000001</v>
      </c>
      <c r="K660" s="10">
        <v>79.860607000000002</v>
      </c>
      <c r="O660" s="7">
        <f t="shared" si="10"/>
        <v>21.872186999999794</v>
      </c>
      <c r="P660" s="10">
        <v>101.122749</v>
      </c>
      <c r="T660" s="7">
        <v>21.681000000000001</v>
      </c>
      <c r="U660" s="10">
        <v>79.860607000000002</v>
      </c>
      <c r="V660" s="7"/>
      <c r="Y660" s="7">
        <v>21.681000000000001</v>
      </c>
      <c r="Z660" s="10">
        <v>58.598464</v>
      </c>
      <c r="AA660" s="7"/>
      <c r="AE660" s="7">
        <v>21.681000000000001</v>
      </c>
      <c r="AF660" s="10">
        <v>47.967393000000001</v>
      </c>
      <c r="AJ660" s="7">
        <v>21.681000000000001</v>
      </c>
      <c r="AK660" s="10">
        <v>5.4431079999999996</v>
      </c>
      <c r="AO660" s="7">
        <v>21.681000000000001</v>
      </c>
      <c r="AP660" s="10">
        <v>26.705251000000001</v>
      </c>
      <c r="AQ660" s="7"/>
      <c r="AT660" s="1">
        <v>21.899978099999842</v>
      </c>
      <c r="AU660" s="1">
        <v>21.26214234375</v>
      </c>
    </row>
    <row r="661" spans="5:47" x14ac:dyDescent="0.3">
      <c r="E661" s="7">
        <v>21.713999999999999</v>
      </c>
      <c r="F661" s="10">
        <v>164.909176</v>
      </c>
      <c r="J661" s="7">
        <v>21.713999999999999</v>
      </c>
      <c r="K661" s="10">
        <v>79.860607000000002</v>
      </c>
      <c r="O661" s="7">
        <f t="shared" si="10"/>
        <v>21.905477999999793</v>
      </c>
      <c r="P661" s="10">
        <v>101.122749</v>
      </c>
      <c r="T661" s="7">
        <v>21.713999999999999</v>
      </c>
      <c r="U661" s="10">
        <v>90.491677999999993</v>
      </c>
      <c r="V661" s="7"/>
      <c r="Y661" s="7">
        <v>21.713999999999999</v>
      </c>
      <c r="Z661" s="10">
        <v>69.229534999999998</v>
      </c>
      <c r="AA661" s="7"/>
      <c r="AE661" s="7">
        <v>21.713999999999999</v>
      </c>
      <c r="AF661" s="10">
        <v>47.967393000000001</v>
      </c>
      <c r="AJ661" s="7">
        <v>21.713999999999999</v>
      </c>
      <c r="AK661" s="10">
        <v>16.074179999999998</v>
      </c>
      <c r="AO661" s="7">
        <v>21.713999999999999</v>
      </c>
      <c r="AP661" s="10">
        <v>16.074179999999998</v>
      </c>
      <c r="AQ661" s="7"/>
      <c r="AT661" s="1">
        <v>21.933311399999837</v>
      </c>
      <c r="AU661" s="1">
        <v>21.26214234375</v>
      </c>
    </row>
    <row r="662" spans="5:47" x14ac:dyDescent="0.3">
      <c r="E662" s="7">
        <v>21.747</v>
      </c>
      <c r="F662" s="10">
        <v>164.909176</v>
      </c>
      <c r="J662" s="7">
        <v>21.747</v>
      </c>
      <c r="K662" s="10">
        <v>79.860607000000002</v>
      </c>
      <c r="O662" s="7">
        <f t="shared" si="10"/>
        <v>21.938768999999791</v>
      </c>
      <c r="P662" s="10">
        <v>101.122749</v>
      </c>
      <c r="T662" s="7">
        <v>21.747</v>
      </c>
      <c r="U662" s="10">
        <v>90.491677999999993</v>
      </c>
      <c r="V662" s="7"/>
      <c r="Y662" s="7">
        <v>21.747</v>
      </c>
      <c r="Z662" s="10">
        <v>58.598464</v>
      </c>
      <c r="AA662" s="7"/>
      <c r="AE662" s="7">
        <v>21.747</v>
      </c>
      <c r="AF662" s="10">
        <v>47.967393000000001</v>
      </c>
      <c r="AJ662" s="7">
        <v>21.747</v>
      </c>
      <c r="AK662" s="10">
        <v>16.074179999999998</v>
      </c>
      <c r="AO662" s="7">
        <v>21.747</v>
      </c>
      <c r="AP662" s="10">
        <v>26.705251000000001</v>
      </c>
      <c r="AQ662" s="7"/>
      <c r="AT662" s="1">
        <v>21.96664469999984</v>
      </c>
      <c r="AU662" s="1">
        <v>10.631071171875</v>
      </c>
    </row>
    <row r="663" spans="5:47" x14ac:dyDescent="0.3">
      <c r="E663" s="7">
        <v>21.78</v>
      </c>
      <c r="F663" s="10">
        <v>164.909176</v>
      </c>
      <c r="J663" s="7">
        <v>21.78</v>
      </c>
      <c r="K663" s="10">
        <v>79.860607000000002</v>
      </c>
      <c r="O663" s="7">
        <f t="shared" si="10"/>
        <v>21.972059999999789</v>
      </c>
      <c r="P663" s="10">
        <v>101.122749</v>
      </c>
      <c r="T663" s="7">
        <v>21.78</v>
      </c>
      <c r="U663" s="10">
        <v>90.491677999999993</v>
      </c>
      <c r="V663" s="7"/>
      <c r="Y663" s="7">
        <v>21.78</v>
      </c>
      <c r="Z663" s="10">
        <v>69.229534999999998</v>
      </c>
      <c r="AA663" s="7"/>
      <c r="AE663" s="7">
        <v>21.78</v>
      </c>
      <c r="AF663" s="10">
        <v>37.336322000000003</v>
      </c>
      <c r="AJ663" s="7">
        <v>21.78</v>
      </c>
      <c r="AK663" s="10">
        <v>16.074179999999998</v>
      </c>
      <c r="AO663" s="7">
        <v>21.78</v>
      </c>
      <c r="AP663" s="10">
        <v>16.074179999999998</v>
      </c>
      <c r="AQ663" s="7"/>
      <c r="AT663" s="1">
        <v>21.999977999999835</v>
      </c>
      <c r="AU663" s="1">
        <v>21.26214234375</v>
      </c>
    </row>
    <row r="664" spans="5:47" x14ac:dyDescent="0.3">
      <c r="E664" s="7">
        <v>21.812999999999999</v>
      </c>
      <c r="F664" s="10">
        <v>175.54024699999999</v>
      </c>
      <c r="J664" s="7">
        <v>21.812999999999999</v>
      </c>
      <c r="K664" s="10">
        <v>79.860607000000002</v>
      </c>
      <c r="O664" s="7">
        <f t="shared" si="10"/>
        <v>22.005350999999788</v>
      </c>
      <c r="P664" s="10">
        <v>101.122749</v>
      </c>
      <c r="T664" s="7">
        <v>21.812999999999999</v>
      </c>
      <c r="U664" s="10">
        <v>79.860607000000002</v>
      </c>
      <c r="V664" s="7"/>
      <c r="Y664" s="7">
        <v>21.812999999999999</v>
      </c>
      <c r="Z664" s="10">
        <v>47.967393000000001</v>
      </c>
      <c r="AA664" s="7"/>
      <c r="AE664" s="7">
        <v>21.812999999999999</v>
      </c>
      <c r="AF664" s="10">
        <v>47.967393000000001</v>
      </c>
      <c r="AJ664" s="7">
        <v>21.812999999999999</v>
      </c>
      <c r="AK664" s="10">
        <v>5.4431079999999996</v>
      </c>
      <c r="AO664" s="7">
        <v>21.812999999999999</v>
      </c>
      <c r="AP664" s="10">
        <v>16.074179999999998</v>
      </c>
      <c r="AQ664" s="7"/>
      <c r="AT664" s="1">
        <v>22.033311299999838</v>
      </c>
      <c r="AU664" s="1">
        <v>21.26214234375</v>
      </c>
    </row>
    <row r="665" spans="5:47" x14ac:dyDescent="0.3">
      <c r="E665" s="7">
        <v>21.846</v>
      </c>
      <c r="F665" s="10">
        <v>164.909176</v>
      </c>
      <c r="J665" s="7">
        <v>21.846</v>
      </c>
      <c r="K665" s="10">
        <v>79.860607000000002</v>
      </c>
      <c r="O665" s="7">
        <f t="shared" si="10"/>
        <v>22.038641999999786</v>
      </c>
      <c r="P665" s="10">
        <v>101.122749</v>
      </c>
      <c r="T665" s="7">
        <v>21.846</v>
      </c>
      <c r="U665" s="10">
        <v>79.860607000000002</v>
      </c>
      <c r="V665" s="7"/>
      <c r="Y665" s="7">
        <v>21.846</v>
      </c>
      <c r="Z665" s="10">
        <v>58.598464</v>
      </c>
      <c r="AA665" s="7"/>
      <c r="AE665" s="7">
        <v>21.846</v>
      </c>
      <c r="AF665" s="10">
        <v>47.967393000000001</v>
      </c>
      <c r="AJ665" s="7">
        <v>21.846</v>
      </c>
      <c r="AK665" s="10">
        <v>16.074179999999998</v>
      </c>
      <c r="AO665" s="7">
        <v>21.846</v>
      </c>
      <c r="AP665" s="10">
        <v>16.074179999999998</v>
      </c>
      <c r="AQ665" s="7"/>
      <c r="AT665" s="1">
        <v>22.066644599999833</v>
      </c>
      <c r="AU665" s="1">
        <v>21.26214234375</v>
      </c>
    </row>
    <row r="666" spans="5:47" x14ac:dyDescent="0.3">
      <c r="E666" s="7">
        <v>21.879000000000001</v>
      </c>
      <c r="F666" s="10">
        <v>164.909176</v>
      </c>
      <c r="J666" s="7">
        <v>21.879000000000001</v>
      </c>
      <c r="K666" s="10">
        <v>79.860607000000002</v>
      </c>
      <c r="O666" s="7">
        <f t="shared" si="10"/>
        <v>22.071932999999785</v>
      </c>
      <c r="P666" s="10">
        <v>101.122749</v>
      </c>
      <c r="T666" s="7">
        <v>21.879000000000001</v>
      </c>
      <c r="U666" s="10">
        <v>90.491677999999993</v>
      </c>
      <c r="V666" s="7"/>
      <c r="Y666" s="7">
        <v>21.879000000000001</v>
      </c>
      <c r="Z666" s="10">
        <v>58.598464</v>
      </c>
      <c r="AA666" s="7"/>
      <c r="AE666" s="7">
        <v>21.879000000000001</v>
      </c>
      <c r="AF666" s="10">
        <v>47.967393000000001</v>
      </c>
      <c r="AJ666" s="7">
        <v>21.879000000000001</v>
      </c>
      <c r="AK666" s="10">
        <v>5.4431079999999996</v>
      </c>
      <c r="AO666" s="7">
        <v>21.879000000000001</v>
      </c>
      <c r="AP666" s="10">
        <v>16.074179999999998</v>
      </c>
      <c r="AQ666" s="7"/>
      <c r="AT666" s="1">
        <v>22.099977899999836</v>
      </c>
      <c r="AU666" s="1">
        <v>21.26214234375</v>
      </c>
    </row>
    <row r="667" spans="5:47" x14ac:dyDescent="0.3">
      <c r="E667" s="7">
        <v>21.911999999999999</v>
      </c>
      <c r="F667" s="10">
        <v>164.909176</v>
      </c>
      <c r="J667" s="7">
        <v>21.911999999999999</v>
      </c>
      <c r="K667" s="10">
        <v>79.860607000000002</v>
      </c>
      <c r="O667" s="7">
        <f t="shared" si="10"/>
        <v>22.105223999999783</v>
      </c>
      <c r="P667" s="10">
        <v>101.122749</v>
      </c>
      <c r="T667" s="7">
        <v>21.911999999999999</v>
      </c>
      <c r="U667" s="10">
        <v>79.860607000000002</v>
      </c>
      <c r="V667" s="7"/>
      <c r="Y667" s="7">
        <v>21.911999999999999</v>
      </c>
      <c r="Z667" s="10">
        <v>58.598464</v>
      </c>
      <c r="AA667" s="7"/>
      <c r="AE667" s="7">
        <v>21.911999999999999</v>
      </c>
      <c r="AF667" s="10">
        <v>47.967393000000001</v>
      </c>
      <c r="AJ667" s="7">
        <v>21.911999999999999</v>
      </c>
      <c r="AK667" s="10">
        <v>5.4431079999999996</v>
      </c>
      <c r="AO667" s="7">
        <v>21.911999999999999</v>
      </c>
      <c r="AP667" s="10">
        <v>26.705251000000001</v>
      </c>
      <c r="AQ667" s="7"/>
      <c r="AT667" s="1">
        <v>22.133311199999831</v>
      </c>
      <c r="AU667" s="1">
        <v>21.26214234375</v>
      </c>
    </row>
    <row r="668" spans="5:47" x14ac:dyDescent="0.3">
      <c r="E668" s="7">
        <v>21.945</v>
      </c>
      <c r="F668" s="10">
        <v>164.909176</v>
      </c>
      <c r="J668" s="7">
        <v>21.945</v>
      </c>
      <c r="K668" s="10">
        <v>79.860607000000002</v>
      </c>
      <c r="O668" s="7">
        <f t="shared" si="10"/>
        <v>22.138514999999781</v>
      </c>
      <c r="P668" s="10">
        <v>90.491677999999993</v>
      </c>
      <c r="T668" s="7">
        <v>21.945</v>
      </c>
      <c r="U668" s="10">
        <v>90.491677999999993</v>
      </c>
      <c r="V668" s="7"/>
      <c r="Y668" s="7">
        <v>21.945</v>
      </c>
      <c r="Z668" s="10">
        <v>58.598464</v>
      </c>
      <c r="AA668" s="7"/>
      <c r="AE668" s="7">
        <v>21.945</v>
      </c>
      <c r="AF668" s="10">
        <v>47.967393000000001</v>
      </c>
      <c r="AJ668" s="7">
        <v>21.945</v>
      </c>
      <c r="AK668" s="10">
        <v>16.074179999999998</v>
      </c>
      <c r="AO668" s="7">
        <v>21.945</v>
      </c>
      <c r="AP668" s="10">
        <v>26.705251000000001</v>
      </c>
      <c r="AQ668" s="7"/>
      <c r="AT668" s="1">
        <v>22.166644499999833</v>
      </c>
      <c r="AU668" s="1">
        <v>21.26214234375</v>
      </c>
    </row>
    <row r="669" spans="5:47" x14ac:dyDescent="0.3">
      <c r="E669" s="7">
        <v>21.978000000000002</v>
      </c>
      <c r="F669" s="10">
        <v>164.909176</v>
      </c>
      <c r="J669" s="7">
        <v>21.978000000000002</v>
      </c>
      <c r="K669" s="10">
        <v>79.860607000000002</v>
      </c>
      <c r="O669" s="7">
        <f t="shared" si="10"/>
        <v>22.17180599999978</v>
      </c>
      <c r="P669" s="10">
        <v>101.122749</v>
      </c>
      <c r="T669" s="7">
        <v>21.978000000000002</v>
      </c>
      <c r="U669" s="10">
        <v>90.491677999999993</v>
      </c>
      <c r="V669" s="7"/>
      <c r="Y669" s="7">
        <v>21.978000000000002</v>
      </c>
      <c r="Z669" s="10">
        <v>58.598464</v>
      </c>
      <c r="AA669" s="7"/>
      <c r="AE669" s="7">
        <v>21.978000000000002</v>
      </c>
      <c r="AF669" s="10">
        <v>47.967393000000001</v>
      </c>
      <c r="AJ669" s="7">
        <v>21.978000000000002</v>
      </c>
      <c r="AK669" s="10">
        <v>5.4431079999999996</v>
      </c>
      <c r="AO669" s="7">
        <v>21.978000000000002</v>
      </c>
      <c r="AP669" s="10">
        <v>16.074179999999998</v>
      </c>
      <c r="AQ669" s="7"/>
      <c r="AT669" s="1">
        <v>22.199977799999829</v>
      </c>
      <c r="AU669" s="1">
        <v>21.26214234375</v>
      </c>
    </row>
    <row r="670" spans="5:47" x14ac:dyDescent="0.3">
      <c r="E670" s="7">
        <v>22.010999999999999</v>
      </c>
      <c r="F670" s="10">
        <v>164.909176</v>
      </c>
      <c r="J670" s="7">
        <v>22.010999999999999</v>
      </c>
      <c r="K670" s="10">
        <v>79.860607000000002</v>
      </c>
      <c r="O670" s="7">
        <f t="shared" si="10"/>
        <v>22.205096999999778</v>
      </c>
      <c r="P670" s="10">
        <v>101.122749</v>
      </c>
      <c r="T670" s="7">
        <v>22.010999999999999</v>
      </c>
      <c r="U670" s="10">
        <v>90.491677999999993</v>
      </c>
      <c r="V670" s="7"/>
      <c r="Y670" s="7">
        <v>22.010999999999999</v>
      </c>
      <c r="Z670" s="10">
        <v>58.598464</v>
      </c>
      <c r="AA670" s="7"/>
      <c r="AE670" s="7">
        <v>22.010999999999999</v>
      </c>
      <c r="AF670" s="10">
        <v>47.967393000000001</v>
      </c>
      <c r="AJ670" s="7">
        <v>22.010999999999999</v>
      </c>
      <c r="AK670" s="10">
        <v>16.074179999999998</v>
      </c>
      <c r="AO670" s="7">
        <v>22.010999999999999</v>
      </c>
      <c r="AP670" s="10">
        <v>16.074179999999998</v>
      </c>
      <c r="AQ670" s="7"/>
      <c r="AT670" s="1">
        <v>22.233311099999831</v>
      </c>
      <c r="AU670" s="1">
        <v>21.26214234375</v>
      </c>
    </row>
    <row r="671" spans="5:47" x14ac:dyDescent="0.3">
      <c r="E671" s="7">
        <v>22.044</v>
      </c>
      <c r="F671" s="10">
        <v>164.909176</v>
      </c>
      <c r="J671" s="7">
        <v>22.044</v>
      </c>
      <c r="K671" s="10">
        <v>79.860607000000002</v>
      </c>
      <c r="O671" s="7">
        <f t="shared" si="10"/>
        <v>22.238387999999777</v>
      </c>
      <c r="P671" s="10">
        <v>101.122749</v>
      </c>
      <c r="T671" s="7">
        <v>22.044</v>
      </c>
      <c r="U671" s="10">
        <v>90.491677999999993</v>
      </c>
      <c r="V671" s="7"/>
      <c r="Y671" s="7">
        <v>22.044</v>
      </c>
      <c r="Z671" s="10">
        <v>58.598464</v>
      </c>
      <c r="AA671" s="7"/>
      <c r="AE671" s="7">
        <v>22.044</v>
      </c>
      <c r="AF671" s="10">
        <v>47.967393000000001</v>
      </c>
      <c r="AJ671" s="7">
        <v>22.044</v>
      </c>
      <c r="AK671" s="10">
        <v>16.074179999999998</v>
      </c>
      <c r="AO671" s="7">
        <v>22.044</v>
      </c>
      <c r="AP671" s="10">
        <v>16.074179999999998</v>
      </c>
      <c r="AQ671" s="7"/>
      <c r="AT671" s="1">
        <v>22.266644399999826</v>
      </c>
      <c r="AU671" s="1">
        <v>21.26214234375</v>
      </c>
    </row>
    <row r="672" spans="5:47" x14ac:dyDescent="0.3">
      <c r="E672" s="7">
        <v>22.077000000000002</v>
      </c>
      <c r="F672" s="10">
        <v>164.909176</v>
      </c>
      <c r="J672" s="7">
        <v>22.077000000000002</v>
      </c>
      <c r="K672" s="10">
        <v>79.860607000000002</v>
      </c>
      <c r="O672" s="7">
        <f t="shared" si="10"/>
        <v>22.271678999999775</v>
      </c>
      <c r="P672" s="10">
        <v>101.122749</v>
      </c>
      <c r="T672" s="7">
        <v>22.077000000000002</v>
      </c>
      <c r="U672" s="10">
        <v>79.860607000000002</v>
      </c>
      <c r="V672" s="7"/>
      <c r="Y672" s="7">
        <v>22.077000000000002</v>
      </c>
      <c r="Z672" s="10">
        <v>58.598464</v>
      </c>
      <c r="AA672" s="7"/>
      <c r="AE672" s="7">
        <v>22.077000000000002</v>
      </c>
      <c r="AF672" s="10">
        <v>47.967393000000001</v>
      </c>
      <c r="AJ672" s="7">
        <v>22.077000000000002</v>
      </c>
      <c r="AK672" s="10">
        <v>16.074179999999998</v>
      </c>
      <c r="AO672" s="7">
        <v>22.077000000000002</v>
      </c>
      <c r="AP672" s="10">
        <v>26.705251000000001</v>
      </c>
      <c r="AQ672" s="7"/>
      <c r="AT672" s="1">
        <v>22.299977699999829</v>
      </c>
      <c r="AU672" s="1">
        <v>21.26214234375</v>
      </c>
    </row>
    <row r="673" spans="5:47" x14ac:dyDescent="0.3">
      <c r="E673" s="7">
        <v>22.11</v>
      </c>
      <c r="F673" s="10">
        <v>164.909176</v>
      </c>
      <c r="J673" s="7">
        <v>22.11</v>
      </c>
      <c r="K673" s="10">
        <v>79.860607000000002</v>
      </c>
      <c r="O673" s="7">
        <f t="shared" si="10"/>
        <v>22.304969999999773</v>
      </c>
      <c r="P673" s="10">
        <v>101.122749</v>
      </c>
      <c r="T673" s="7">
        <v>22.11</v>
      </c>
      <c r="U673" s="10">
        <v>90.491677999999993</v>
      </c>
      <c r="V673" s="7"/>
      <c r="Y673" s="7">
        <v>22.11</v>
      </c>
      <c r="Z673" s="10">
        <v>58.598464</v>
      </c>
      <c r="AA673" s="7"/>
      <c r="AE673" s="7">
        <v>22.11</v>
      </c>
      <c r="AF673" s="10">
        <v>37.336322000000003</v>
      </c>
      <c r="AJ673" s="7">
        <v>22.11</v>
      </c>
      <c r="AK673" s="10">
        <v>16.074179999999998</v>
      </c>
      <c r="AO673" s="7">
        <v>22.11</v>
      </c>
      <c r="AP673" s="10">
        <v>16.074179999999998</v>
      </c>
      <c r="AQ673" s="7"/>
      <c r="AT673" s="1">
        <v>22.333310999999824</v>
      </c>
      <c r="AU673" s="1">
        <v>21.26214234375</v>
      </c>
    </row>
    <row r="674" spans="5:47" x14ac:dyDescent="0.3">
      <c r="E674" s="7">
        <v>22.143000000000001</v>
      </c>
      <c r="F674" s="10">
        <v>164.909176</v>
      </c>
      <c r="J674" s="7">
        <v>22.143000000000001</v>
      </c>
      <c r="K674" s="10">
        <v>79.860607000000002</v>
      </c>
      <c r="O674" s="7">
        <f t="shared" si="10"/>
        <v>22.338260999999772</v>
      </c>
      <c r="P674" s="10">
        <v>101.122749</v>
      </c>
      <c r="T674" s="7">
        <v>22.143000000000001</v>
      </c>
      <c r="U674" s="10">
        <v>90.491677999999993</v>
      </c>
      <c r="V674" s="7"/>
      <c r="Y674" s="7">
        <v>22.143000000000001</v>
      </c>
      <c r="Z674" s="10">
        <v>69.229534999999998</v>
      </c>
      <c r="AA674" s="7"/>
      <c r="AE674" s="7">
        <v>22.143000000000001</v>
      </c>
      <c r="AF674" s="10">
        <v>47.967393000000001</v>
      </c>
      <c r="AJ674" s="7">
        <v>22.143000000000001</v>
      </c>
      <c r="AK674" s="10">
        <v>5.4431079999999996</v>
      </c>
      <c r="AO674" s="7">
        <v>22.143000000000001</v>
      </c>
      <c r="AP674" s="10">
        <v>16.074179999999998</v>
      </c>
      <c r="AQ674" s="7"/>
      <c r="AT674" s="1">
        <v>22.366644299999827</v>
      </c>
      <c r="AU674" s="1">
        <v>21.26214234375</v>
      </c>
    </row>
    <row r="675" spans="5:47" x14ac:dyDescent="0.3">
      <c r="E675" s="7">
        <v>22.175999999999998</v>
      </c>
      <c r="F675" s="10">
        <v>164.909176</v>
      </c>
      <c r="J675" s="7">
        <v>22.175999999999998</v>
      </c>
      <c r="K675" s="10">
        <v>79.860607000000002</v>
      </c>
      <c r="O675" s="7">
        <f t="shared" si="10"/>
        <v>22.37155199999977</v>
      </c>
      <c r="P675" s="10">
        <v>90.491677999999993</v>
      </c>
      <c r="T675" s="7">
        <v>22.175999999999998</v>
      </c>
      <c r="U675" s="10">
        <v>79.860607000000002</v>
      </c>
      <c r="V675" s="7"/>
      <c r="Y675" s="7">
        <v>22.175999999999998</v>
      </c>
      <c r="Z675" s="10">
        <v>58.598464</v>
      </c>
      <c r="AA675" s="7"/>
      <c r="AE675" s="7">
        <v>22.175999999999998</v>
      </c>
      <c r="AF675" s="10">
        <v>47.967393000000001</v>
      </c>
      <c r="AJ675" s="7">
        <v>22.175999999999998</v>
      </c>
      <c r="AK675" s="10">
        <v>16.074179999999998</v>
      </c>
      <c r="AO675" s="7">
        <v>22.175999999999998</v>
      </c>
      <c r="AP675" s="10">
        <v>16.074179999999998</v>
      </c>
      <c r="AQ675" s="7"/>
      <c r="AT675" s="1">
        <v>22.399977599999822</v>
      </c>
      <c r="AU675" s="1">
        <v>21.26214234375</v>
      </c>
    </row>
    <row r="676" spans="5:47" x14ac:dyDescent="0.3">
      <c r="E676" s="7">
        <v>22.209</v>
      </c>
      <c r="F676" s="10">
        <v>164.909176</v>
      </c>
      <c r="J676" s="7">
        <v>22.209</v>
      </c>
      <c r="K676" s="10">
        <v>79.860607000000002</v>
      </c>
      <c r="O676" s="7">
        <f t="shared" si="10"/>
        <v>22.404842999999769</v>
      </c>
      <c r="P676" s="10">
        <v>101.122749</v>
      </c>
      <c r="T676" s="7">
        <v>22.209</v>
      </c>
      <c r="U676" s="10">
        <v>79.860607000000002</v>
      </c>
      <c r="V676" s="7"/>
      <c r="Y676" s="7">
        <v>22.209</v>
      </c>
      <c r="Z676" s="10">
        <v>58.598464</v>
      </c>
      <c r="AA676" s="7"/>
      <c r="AE676" s="7">
        <v>22.209</v>
      </c>
      <c r="AF676" s="10">
        <v>37.336322000000003</v>
      </c>
      <c r="AJ676" s="7">
        <v>22.209</v>
      </c>
      <c r="AK676" s="10">
        <v>5.4431079999999996</v>
      </c>
      <c r="AO676" s="7">
        <v>22.209</v>
      </c>
      <c r="AP676" s="10">
        <v>16.074179999999998</v>
      </c>
      <c r="AQ676" s="7"/>
      <c r="AT676" s="1">
        <v>22.433310899999825</v>
      </c>
      <c r="AU676" s="1">
        <v>21.26214234375</v>
      </c>
    </row>
    <row r="677" spans="5:47" x14ac:dyDescent="0.3">
      <c r="E677" s="7">
        <v>22.242000000000001</v>
      </c>
      <c r="F677" s="10">
        <v>175.54024699999999</v>
      </c>
      <c r="J677" s="7">
        <v>22.242000000000001</v>
      </c>
      <c r="K677" s="10">
        <v>90.491677999999993</v>
      </c>
      <c r="O677" s="7">
        <f t="shared" si="10"/>
        <v>22.438133999999767</v>
      </c>
      <c r="P677" s="10">
        <v>101.122749</v>
      </c>
      <c r="T677" s="7">
        <v>22.242000000000001</v>
      </c>
      <c r="U677" s="10">
        <v>90.491677999999993</v>
      </c>
      <c r="V677" s="7"/>
      <c r="Y677" s="7">
        <v>22.242000000000001</v>
      </c>
      <c r="Z677" s="10">
        <v>58.598464</v>
      </c>
      <c r="AA677" s="7"/>
      <c r="AE677" s="7">
        <v>22.242000000000001</v>
      </c>
      <c r="AF677" s="10">
        <v>37.336322000000003</v>
      </c>
      <c r="AJ677" s="7">
        <v>22.242000000000001</v>
      </c>
      <c r="AK677" s="10">
        <v>5.4431079999999996</v>
      </c>
      <c r="AO677" s="7">
        <v>22.242000000000001</v>
      </c>
      <c r="AP677" s="10">
        <v>26.705251000000001</v>
      </c>
      <c r="AQ677" s="7"/>
      <c r="AT677" s="1">
        <v>22.46664419999982</v>
      </c>
      <c r="AU677" s="1">
        <v>21.26214234375</v>
      </c>
    </row>
    <row r="678" spans="5:47" x14ac:dyDescent="0.3">
      <c r="E678" s="7">
        <v>22.274999999999999</v>
      </c>
      <c r="F678" s="10">
        <v>164.909176</v>
      </c>
      <c r="J678" s="7">
        <v>22.274999999999999</v>
      </c>
      <c r="K678" s="10">
        <v>79.860607000000002</v>
      </c>
      <c r="O678" s="7">
        <f t="shared" si="10"/>
        <v>22.471424999999766</v>
      </c>
      <c r="P678" s="10">
        <v>90.491677999999993</v>
      </c>
      <c r="T678" s="7">
        <v>22.274999999999999</v>
      </c>
      <c r="U678" s="10">
        <v>79.860607000000002</v>
      </c>
      <c r="V678" s="7"/>
      <c r="Y678" s="7">
        <v>22.274999999999999</v>
      </c>
      <c r="Z678" s="10">
        <v>58.598464</v>
      </c>
      <c r="AA678" s="7"/>
      <c r="AE678" s="7">
        <v>22.274999999999999</v>
      </c>
      <c r="AF678" s="10">
        <v>47.967393000000001</v>
      </c>
      <c r="AJ678" s="7">
        <v>22.274999999999999</v>
      </c>
      <c r="AK678" s="10">
        <v>16.074179999999998</v>
      </c>
      <c r="AO678" s="7">
        <v>22.274999999999999</v>
      </c>
      <c r="AP678" s="10">
        <v>16.074179999999998</v>
      </c>
      <c r="AQ678" s="7"/>
      <c r="AT678" s="1">
        <v>22.499977499999822</v>
      </c>
      <c r="AU678" s="1">
        <v>31.893213515625</v>
      </c>
    </row>
    <row r="679" spans="5:47" x14ac:dyDescent="0.3">
      <c r="E679" s="7">
        <v>22.308</v>
      </c>
      <c r="F679" s="10">
        <v>164.909176</v>
      </c>
      <c r="J679" s="7">
        <v>22.308</v>
      </c>
      <c r="K679" s="10">
        <v>79.860607000000002</v>
      </c>
      <c r="O679" s="7">
        <f t="shared" si="10"/>
        <v>22.504715999999764</v>
      </c>
      <c r="P679" s="10">
        <v>90.491677999999993</v>
      </c>
      <c r="T679" s="7">
        <v>22.308</v>
      </c>
      <c r="U679" s="10">
        <v>90.491677999999993</v>
      </c>
      <c r="V679" s="7"/>
      <c r="Y679" s="7">
        <v>22.308</v>
      </c>
      <c r="Z679" s="10">
        <v>58.598464</v>
      </c>
      <c r="AA679" s="7"/>
      <c r="AE679" s="7">
        <v>22.308</v>
      </c>
      <c r="AF679" s="10">
        <v>47.967393000000001</v>
      </c>
      <c r="AJ679" s="7">
        <v>22.308</v>
      </c>
      <c r="AK679" s="10">
        <v>16.074179999999998</v>
      </c>
      <c r="AO679" s="7">
        <v>22.308</v>
      </c>
      <c r="AP679" s="10">
        <v>26.705251000000001</v>
      </c>
      <c r="AQ679" s="7"/>
      <c r="AT679" s="1">
        <v>22.533310799999818</v>
      </c>
      <c r="AU679" s="1">
        <v>21.26214234375</v>
      </c>
    </row>
    <row r="680" spans="5:47" x14ac:dyDescent="0.3">
      <c r="E680" s="7">
        <v>22.341000000000001</v>
      </c>
      <c r="F680" s="10">
        <v>164.909176</v>
      </c>
      <c r="J680" s="7">
        <v>22.341000000000001</v>
      </c>
      <c r="K680" s="10">
        <v>79.860607000000002</v>
      </c>
      <c r="O680" s="7">
        <f t="shared" si="10"/>
        <v>22.538006999999762</v>
      </c>
      <c r="P680" s="10">
        <v>90.491677999999993</v>
      </c>
      <c r="T680" s="7">
        <v>22.341000000000001</v>
      </c>
      <c r="U680" s="10">
        <v>90.491677999999993</v>
      </c>
      <c r="V680" s="7"/>
      <c r="Y680" s="7">
        <v>22.341000000000001</v>
      </c>
      <c r="Z680" s="10">
        <v>58.598464</v>
      </c>
      <c r="AA680" s="7"/>
      <c r="AE680" s="7">
        <v>22.341000000000001</v>
      </c>
      <c r="AF680" s="10">
        <v>47.967393000000001</v>
      </c>
      <c r="AJ680" s="7">
        <v>22.341000000000001</v>
      </c>
      <c r="AK680" s="10">
        <v>16.074179999999998</v>
      </c>
      <c r="AO680" s="7">
        <v>22.341000000000001</v>
      </c>
      <c r="AP680" s="10">
        <v>16.074179999999998</v>
      </c>
      <c r="AQ680" s="7"/>
      <c r="AT680" s="1">
        <v>22.56664409999982</v>
      </c>
      <c r="AU680" s="1">
        <v>21.26214234375</v>
      </c>
    </row>
    <row r="681" spans="5:47" x14ac:dyDescent="0.3">
      <c r="E681" s="7">
        <v>22.373999999999999</v>
      </c>
      <c r="F681" s="10">
        <v>164.909176</v>
      </c>
      <c r="J681" s="7">
        <v>22.373999999999999</v>
      </c>
      <c r="K681" s="10">
        <v>79.860607000000002</v>
      </c>
      <c r="O681" s="7">
        <f t="shared" si="10"/>
        <v>22.571297999999761</v>
      </c>
      <c r="P681" s="10">
        <v>101.122749</v>
      </c>
      <c r="T681" s="7">
        <v>22.373999999999999</v>
      </c>
      <c r="U681" s="10">
        <v>90.491677999999993</v>
      </c>
      <c r="V681" s="7"/>
      <c r="Y681" s="7">
        <v>22.373999999999999</v>
      </c>
      <c r="Z681" s="10">
        <v>58.598464</v>
      </c>
      <c r="AE681" s="7">
        <v>22.373999999999999</v>
      </c>
      <c r="AF681" s="10">
        <v>47.967393000000001</v>
      </c>
      <c r="AJ681" s="7">
        <v>22.373999999999999</v>
      </c>
      <c r="AK681" s="10">
        <v>16.074179999999998</v>
      </c>
      <c r="AO681" s="7">
        <v>22.373999999999999</v>
      </c>
      <c r="AP681" s="10">
        <v>16.074179999999998</v>
      </c>
      <c r="AQ681" s="7"/>
      <c r="AT681" s="1">
        <v>22.599977399999815</v>
      </c>
      <c r="AU681" s="1">
        <v>21.26214234375</v>
      </c>
    </row>
    <row r="682" spans="5:47" x14ac:dyDescent="0.3">
      <c r="E682" s="7">
        <v>22.407</v>
      </c>
      <c r="F682" s="10">
        <v>164.909176</v>
      </c>
      <c r="J682" s="7">
        <v>22.407</v>
      </c>
      <c r="K682" s="10">
        <v>79.860607000000002</v>
      </c>
      <c r="O682" s="7">
        <f t="shared" si="10"/>
        <v>22.604588999999759</v>
      </c>
      <c r="P682" s="10">
        <v>101.122749</v>
      </c>
      <c r="T682" s="7">
        <v>22.407</v>
      </c>
      <c r="U682" s="10">
        <v>90.491677999999993</v>
      </c>
      <c r="V682" s="7"/>
      <c r="Y682" s="7">
        <v>22.407</v>
      </c>
      <c r="Z682" s="10">
        <v>69.229534999999998</v>
      </c>
      <c r="AE682" s="7">
        <v>22.407</v>
      </c>
      <c r="AF682" s="10">
        <v>47.967393000000001</v>
      </c>
      <c r="AJ682" s="7">
        <v>22.407</v>
      </c>
      <c r="AK682" s="10">
        <v>16.074179999999998</v>
      </c>
      <c r="AO682" s="7">
        <v>22.407</v>
      </c>
      <c r="AP682" s="10">
        <v>26.705251000000001</v>
      </c>
      <c r="AQ682" s="7"/>
      <c r="AT682" s="1">
        <v>22.633310699999818</v>
      </c>
      <c r="AU682" s="1">
        <v>21.26214234375</v>
      </c>
    </row>
    <row r="683" spans="5:47" x14ac:dyDescent="0.3">
      <c r="E683" s="7">
        <v>22.44</v>
      </c>
      <c r="F683" s="10">
        <v>164.909176</v>
      </c>
      <c r="J683" s="7">
        <v>22.44</v>
      </c>
      <c r="K683" s="10">
        <v>79.860607000000002</v>
      </c>
      <c r="O683" s="7">
        <f t="shared" si="10"/>
        <v>22.637879999999758</v>
      </c>
      <c r="P683" s="10">
        <v>101.122749</v>
      </c>
      <c r="T683" s="7">
        <v>22.44</v>
      </c>
      <c r="U683" s="10">
        <v>90.491677999999993</v>
      </c>
      <c r="V683" s="7"/>
      <c r="Y683" s="7">
        <v>22.44</v>
      </c>
      <c r="Z683" s="10">
        <v>58.598464</v>
      </c>
      <c r="AE683" s="7">
        <v>22.44</v>
      </c>
      <c r="AF683" s="10">
        <v>47.967393000000001</v>
      </c>
      <c r="AJ683" s="7">
        <v>22.44</v>
      </c>
      <c r="AK683" s="10">
        <v>16.074179999999998</v>
      </c>
      <c r="AO683" s="7">
        <v>22.44</v>
      </c>
      <c r="AP683" s="10">
        <v>16.074179999999998</v>
      </c>
      <c r="AQ683" s="7"/>
      <c r="AT683" s="1">
        <v>22.666643999999813</v>
      </c>
      <c r="AU683" s="1">
        <v>21.26214234375</v>
      </c>
    </row>
    <row r="684" spans="5:47" x14ac:dyDescent="0.3">
      <c r="E684" s="7">
        <v>22.472999999999999</v>
      </c>
      <c r="F684" s="10">
        <v>164.909176</v>
      </c>
      <c r="J684" s="7">
        <v>22.472999999999999</v>
      </c>
      <c r="K684" s="10">
        <v>79.860607000000002</v>
      </c>
      <c r="O684" s="7">
        <f t="shared" si="10"/>
        <v>22.671170999999756</v>
      </c>
      <c r="P684" s="10">
        <v>101.122749</v>
      </c>
      <c r="T684" s="7">
        <v>22.472999999999999</v>
      </c>
      <c r="U684" s="10">
        <v>90.491677999999993</v>
      </c>
      <c r="V684" s="7"/>
      <c r="Y684" s="7">
        <v>22.472999999999999</v>
      </c>
      <c r="Z684" s="10">
        <v>69.229534999999998</v>
      </c>
      <c r="AE684" s="7">
        <v>22.472999999999999</v>
      </c>
      <c r="AF684" s="10">
        <v>37.336322000000003</v>
      </c>
      <c r="AJ684" s="7">
        <v>22.472999999999999</v>
      </c>
      <c r="AK684" s="10">
        <v>5.4431079999999996</v>
      </c>
      <c r="AO684" s="7">
        <v>22.472999999999999</v>
      </c>
      <c r="AP684" s="10">
        <v>26.705251000000001</v>
      </c>
      <c r="AQ684" s="7"/>
      <c r="AT684" s="1">
        <v>22.699977299999816</v>
      </c>
      <c r="AU684" s="1">
        <v>21.26214234375</v>
      </c>
    </row>
    <row r="685" spans="5:47" x14ac:dyDescent="0.3">
      <c r="E685" s="7">
        <v>22.506</v>
      </c>
      <c r="F685" s="10">
        <v>164.909176</v>
      </c>
      <c r="J685" s="7">
        <v>22.506</v>
      </c>
      <c r="K685" s="10">
        <v>79.860607000000002</v>
      </c>
      <c r="O685" s="7">
        <f t="shared" si="10"/>
        <v>22.704461999999754</v>
      </c>
      <c r="P685" s="10">
        <v>90.491677999999993</v>
      </c>
      <c r="T685" s="7">
        <v>22.506</v>
      </c>
      <c r="U685" s="10">
        <v>90.491677999999993</v>
      </c>
      <c r="V685" s="7"/>
      <c r="Y685" s="7">
        <v>22.506</v>
      </c>
      <c r="Z685" s="10">
        <v>58.598464</v>
      </c>
      <c r="AE685" s="7">
        <v>22.506</v>
      </c>
      <c r="AF685" s="10">
        <v>47.967393000000001</v>
      </c>
      <c r="AJ685" s="7">
        <v>22.506</v>
      </c>
      <c r="AK685" s="10">
        <v>16.074179999999998</v>
      </c>
      <c r="AO685" s="7">
        <v>22.506</v>
      </c>
      <c r="AP685" s="10">
        <v>26.705251000000001</v>
      </c>
      <c r="AQ685" s="7"/>
      <c r="AT685" s="1">
        <v>22.733310599999811</v>
      </c>
      <c r="AU685" s="1">
        <v>21.26214234375</v>
      </c>
    </row>
    <row r="686" spans="5:47" x14ac:dyDescent="0.3">
      <c r="E686" s="7">
        <v>22.539000000000001</v>
      </c>
      <c r="F686" s="10">
        <v>164.909176</v>
      </c>
      <c r="J686" s="7">
        <v>22.539000000000001</v>
      </c>
      <c r="K686" s="10">
        <v>79.860607000000002</v>
      </c>
      <c r="O686" s="7">
        <f t="shared" si="10"/>
        <v>22.737752999999753</v>
      </c>
      <c r="P686" s="10">
        <v>101.122749</v>
      </c>
      <c r="T686" s="7">
        <v>22.539000000000001</v>
      </c>
      <c r="U686" s="10">
        <v>90.491677999999993</v>
      </c>
      <c r="V686" s="7"/>
      <c r="Y686" s="7">
        <v>22.539000000000001</v>
      </c>
      <c r="Z686" s="10">
        <v>69.229534999999998</v>
      </c>
      <c r="AE686" s="7">
        <v>22.539000000000001</v>
      </c>
      <c r="AF686" s="10">
        <v>37.336322000000003</v>
      </c>
      <c r="AJ686" s="7">
        <v>22.539000000000001</v>
      </c>
      <c r="AK686" s="10">
        <v>16.074179999999998</v>
      </c>
      <c r="AO686" s="7">
        <v>22.539000000000001</v>
      </c>
      <c r="AP686" s="10">
        <v>16.074179999999998</v>
      </c>
      <c r="AQ686" s="7"/>
      <c r="AT686" s="1">
        <v>22.766643899999814</v>
      </c>
      <c r="AU686" s="1">
        <v>21.26214234375</v>
      </c>
    </row>
    <row r="687" spans="5:47" x14ac:dyDescent="0.3">
      <c r="E687" s="7">
        <v>22.571999999999999</v>
      </c>
      <c r="F687" s="10">
        <v>164.909176</v>
      </c>
      <c r="J687" s="7">
        <v>22.571999999999999</v>
      </c>
      <c r="K687" s="10">
        <v>79.860607000000002</v>
      </c>
      <c r="O687" s="7">
        <f t="shared" si="10"/>
        <v>22.771043999999751</v>
      </c>
      <c r="P687" s="10">
        <v>90.491677999999993</v>
      </c>
      <c r="T687" s="7">
        <v>22.571999999999999</v>
      </c>
      <c r="U687" s="10">
        <v>90.491677999999993</v>
      </c>
      <c r="V687" s="7"/>
      <c r="Y687" s="7">
        <v>22.571999999999999</v>
      </c>
      <c r="Z687" s="10">
        <v>58.598464</v>
      </c>
      <c r="AE687" s="7">
        <v>22.571999999999999</v>
      </c>
      <c r="AF687" s="10">
        <v>47.967393000000001</v>
      </c>
      <c r="AJ687" s="7">
        <v>22.571999999999999</v>
      </c>
      <c r="AK687" s="10">
        <v>5.4431079999999996</v>
      </c>
      <c r="AO687" s="7">
        <v>22.571999999999999</v>
      </c>
      <c r="AP687" s="10">
        <v>16.074179999999998</v>
      </c>
      <c r="AQ687" s="7"/>
      <c r="AT687" s="1">
        <v>22.799977199999809</v>
      </c>
      <c r="AU687" s="1">
        <v>21.26214234375</v>
      </c>
    </row>
    <row r="688" spans="5:47" x14ac:dyDescent="0.3">
      <c r="E688" s="7">
        <v>22.605</v>
      </c>
      <c r="F688" s="10">
        <v>164.909176</v>
      </c>
      <c r="J688" s="7">
        <v>22.605</v>
      </c>
      <c r="K688" s="10">
        <v>79.860607000000002</v>
      </c>
      <c r="O688" s="7">
        <f t="shared" si="10"/>
        <v>22.80433499999975</v>
      </c>
      <c r="P688" s="10">
        <v>90.491677999999993</v>
      </c>
      <c r="T688" s="7">
        <v>22.605</v>
      </c>
      <c r="U688" s="10">
        <v>79.860607000000002</v>
      </c>
      <c r="V688" s="7"/>
      <c r="Y688" s="7">
        <v>22.605</v>
      </c>
      <c r="Z688" s="10">
        <v>69.229534999999998</v>
      </c>
      <c r="AE688" s="7">
        <v>22.605</v>
      </c>
      <c r="AF688" s="10">
        <v>47.967393000000001</v>
      </c>
      <c r="AJ688" s="7">
        <v>22.605</v>
      </c>
      <c r="AK688" s="10">
        <v>5.4431079999999996</v>
      </c>
      <c r="AO688" s="7">
        <v>22.605</v>
      </c>
      <c r="AP688" s="10">
        <v>16.074179999999998</v>
      </c>
      <c r="AQ688" s="7"/>
      <c r="AT688" s="1">
        <v>22.833310499999811</v>
      </c>
      <c r="AU688" s="1">
        <v>21.26214234375</v>
      </c>
    </row>
    <row r="689" spans="5:47" x14ac:dyDescent="0.3">
      <c r="E689" s="7">
        <v>22.638000000000002</v>
      </c>
      <c r="F689" s="10">
        <v>175.54024699999999</v>
      </c>
      <c r="J689" s="7">
        <v>22.638000000000002</v>
      </c>
      <c r="K689" s="10">
        <v>79.860607000000002</v>
      </c>
      <c r="O689" s="7">
        <f t="shared" si="10"/>
        <v>22.837625999999748</v>
      </c>
      <c r="P689" s="10">
        <v>101.122749</v>
      </c>
      <c r="T689" s="7">
        <v>22.638000000000002</v>
      </c>
      <c r="U689" s="10">
        <v>79.860607000000002</v>
      </c>
      <c r="Y689" s="7">
        <v>22.638000000000002</v>
      </c>
      <c r="Z689" s="10">
        <v>58.598464</v>
      </c>
      <c r="AE689" s="7">
        <v>22.638000000000002</v>
      </c>
      <c r="AF689" s="10">
        <v>37.336322000000003</v>
      </c>
      <c r="AJ689" s="7">
        <v>22.638000000000002</v>
      </c>
      <c r="AK689" s="10">
        <v>16.074179999999998</v>
      </c>
      <c r="AO689" s="7">
        <v>22.638000000000002</v>
      </c>
      <c r="AP689" s="10">
        <v>16.074179999999998</v>
      </c>
      <c r="AQ689" s="7"/>
      <c r="AT689" s="1">
        <v>22.866643799999807</v>
      </c>
      <c r="AU689" s="1">
        <v>21.26214234375</v>
      </c>
    </row>
    <row r="690" spans="5:47" x14ac:dyDescent="0.3">
      <c r="E690" s="7">
        <v>22.670999999999999</v>
      </c>
      <c r="F690" s="10">
        <v>164.909176</v>
      </c>
      <c r="J690" s="7">
        <v>22.670999999999999</v>
      </c>
      <c r="K690" s="10">
        <v>79.860607000000002</v>
      </c>
      <c r="O690" s="7">
        <f t="shared" si="10"/>
        <v>22.870916999999746</v>
      </c>
      <c r="P690" s="10">
        <v>101.122749</v>
      </c>
      <c r="T690" s="7">
        <v>22.670999999999999</v>
      </c>
      <c r="U690" s="10">
        <v>90.491677999999993</v>
      </c>
      <c r="Y690" s="7">
        <v>22.670999999999999</v>
      </c>
      <c r="Z690" s="10">
        <v>58.598464</v>
      </c>
      <c r="AE690" s="7">
        <v>22.670999999999999</v>
      </c>
      <c r="AF690" s="10">
        <v>47.967393000000001</v>
      </c>
      <c r="AJ690" s="7">
        <v>22.670999999999999</v>
      </c>
      <c r="AK690" s="10">
        <v>16.074179999999998</v>
      </c>
      <c r="AO690" s="7">
        <v>22.670999999999999</v>
      </c>
      <c r="AP690" s="10">
        <v>16.074179999999998</v>
      </c>
      <c r="AQ690" s="7"/>
      <c r="AT690" s="1">
        <v>22.899977099999809</v>
      </c>
      <c r="AU690" s="1">
        <v>21.26214234375</v>
      </c>
    </row>
    <row r="691" spans="5:47" x14ac:dyDescent="0.3">
      <c r="E691" s="7">
        <v>22.704000000000001</v>
      </c>
      <c r="F691" s="10">
        <v>164.909176</v>
      </c>
      <c r="J691" s="7">
        <v>22.704000000000001</v>
      </c>
      <c r="K691" s="10">
        <v>90.491677999999993</v>
      </c>
      <c r="O691" s="7">
        <f t="shared" si="10"/>
        <v>22.904207999999745</v>
      </c>
      <c r="P691" s="10">
        <v>101.122749</v>
      </c>
      <c r="T691" s="7">
        <v>22.704000000000001</v>
      </c>
      <c r="U691" s="10">
        <v>79.860607000000002</v>
      </c>
      <c r="Y691" s="7">
        <v>22.704000000000001</v>
      </c>
      <c r="Z691" s="10">
        <v>58.598464</v>
      </c>
      <c r="AE691" s="7">
        <v>22.704000000000001</v>
      </c>
      <c r="AF691" s="10">
        <v>47.967393000000001</v>
      </c>
      <c r="AJ691" s="7">
        <v>22.704000000000001</v>
      </c>
      <c r="AK691" s="10">
        <v>16.074179999999998</v>
      </c>
      <c r="AO691" s="7">
        <v>22.704000000000001</v>
      </c>
      <c r="AP691" s="10">
        <v>16.074179999999998</v>
      </c>
      <c r="AQ691" s="7"/>
      <c r="AT691" s="1">
        <v>22.933310399999804</v>
      </c>
      <c r="AU691" s="1">
        <v>21.26214234375</v>
      </c>
    </row>
    <row r="692" spans="5:47" x14ac:dyDescent="0.3">
      <c r="E692" s="7">
        <v>22.736999999999998</v>
      </c>
      <c r="F692" s="10">
        <v>164.909176</v>
      </c>
      <c r="J692" s="7">
        <v>22.736999999999998</v>
      </c>
      <c r="K692" s="10">
        <v>79.860607000000002</v>
      </c>
      <c r="O692" s="7">
        <f t="shared" si="10"/>
        <v>22.937498999999743</v>
      </c>
      <c r="P692" s="10">
        <v>90.491677999999993</v>
      </c>
      <c r="T692" s="7">
        <v>22.736999999999998</v>
      </c>
      <c r="U692" s="10">
        <v>90.491677999999993</v>
      </c>
      <c r="Y692" s="7">
        <v>22.736999999999998</v>
      </c>
      <c r="Z692" s="10">
        <v>58.598464</v>
      </c>
      <c r="AE692" s="7">
        <v>22.736999999999998</v>
      </c>
      <c r="AF692" s="10">
        <v>47.967393000000001</v>
      </c>
      <c r="AJ692" s="7">
        <v>22.736999999999998</v>
      </c>
      <c r="AK692" s="10">
        <v>16.074179999999998</v>
      </c>
      <c r="AO692" s="7">
        <v>22.736999999999998</v>
      </c>
      <c r="AP692" s="10">
        <v>26.705251000000001</v>
      </c>
      <c r="AQ692" s="7"/>
      <c r="AT692" s="1">
        <v>22.966643699999807</v>
      </c>
      <c r="AU692" s="1">
        <v>21.26214234375</v>
      </c>
    </row>
    <row r="693" spans="5:47" x14ac:dyDescent="0.3">
      <c r="E693" s="7">
        <v>22.77</v>
      </c>
      <c r="F693" s="10">
        <v>164.909176</v>
      </c>
      <c r="J693" s="7">
        <v>22.77</v>
      </c>
      <c r="K693" s="10">
        <v>79.860607000000002</v>
      </c>
      <c r="O693" s="7">
        <f t="shared" si="10"/>
        <v>22.970789999999742</v>
      </c>
      <c r="P693" s="10">
        <v>101.122749</v>
      </c>
      <c r="T693" s="7">
        <v>22.77</v>
      </c>
      <c r="U693" s="10">
        <v>79.860607000000002</v>
      </c>
      <c r="Y693" s="7">
        <v>22.77</v>
      </c>
      <c r="Z693" s="10">
        <v>58.598464</v>
      </c>
      <c r="AE693" s="7">
        <v>22.77</v>
      </c>
      <c r="AF693" s="10">
        <v>47.967393000000001</v>
      </c>
      <c r="AJ693" s="7">
        <v>22.77</v>
      </c>
      <c r="AK693" s="10">
        <v>16.074179999999998</v>
      </c>
      <c r="AO693" s="7">
        <v>22.77</v>
      </c>
      <c r="AP693" s="10">
        <v>16.074179999999998</v>
      </c>
      <c r="AQ693" s="7"/>
      <c r="AT693" s="1">
        <v>22.999976999999802</v>
      </c>
      <c r="AU693" s="1">
        <v>21.26214234375</v>
      </c>
    </row>
    <row r="694" spans="5:47" x14ac:dyDescent="0.3">
      <c r="E694" s="7">
        <v>22.803000000000001</v>
      </c>
      <c r="F694" s="10">
        <v>164.909176</v>
      </c>
      <c r="J694" s="7">
        <v>22.803000000000001</v>
      </c>
      <c r="K694" s="10">
        <v>79.860607000000002</v>
      </c>
      <c r="O694" s="7">
        <f t="shared" si="10"/>
        <v>23.00408099999974</v>
      </c>
      <c r="P694" s="10">
        <v>90.491677999999993</v>
      </c>
      <c r="T694" s="7">
        <v>22.803000000000001</v>
      </c>
      <c r="U694" s="10">
        <v>79.860607000000002</v>
      </c>
      <c r="Y694" s="7">
        <v>22.803000000000001</v>
      </c>
      <c r="Z694" s="10">
        <v>58.598464</v>
      </c>
      <c r="AE694" s="7">
        <v>22.803000000000001</v>
      </c>
      <c r="AF694" s="10">
        <v>47.967393000000001</v>
      </c>
      <c r="AJ694" s="7">
        <v>22.803000000000001</v>
      </c>
      <c r="AK694" s="10">
        <v>5.4431079999999996</v>
      </c>
      <c r="AO694" s="7">
        <v>22.803000000000001</v>
      </c>
      <c r="AP694" s="10">
        <v>26.705251000000001</v>
      </c>
      <c r="AQ694" s="7"/>
      <c r="AT694" s="1">
        <v>23.033310299999805</v>
      </c>
      <c r="AU694" s="1">
        <v>21.26214234375</v>
      </c>
    </row>
    <row r="695" spans="5:47" x14ac:dyDescent="0.3">
      <c r="E695" s="7">
        <v>22.835999999999999</v>
      </c>
      <c r="F695" s="10">
        <v>164.909176</v>
      </c>
      <c r="J695" s="7">
        <v>22.835999999999999</v>
      </c>
      <c r="K695" s="10">
        <v>79.860607000000002</v>
      </c>
      <c r="O695" s="7">
        <f t="shared" si="10"/>
        <v>23.037371999999738</v>
      </c>
      <c r="P695" s="10">
        <v>101.122749</v>
      </c>
      <c r="T695" s="7">
        <v>22.835999999999999</v>
      </c>
      <c r="U695" s="10">
        <v>90.491677999999993</v>
      </c>
      <c r="Y695" s="7">
        <v>22.835999999999999</v>
      </c>
      <c r="Z695" s="10">
        <v>58.598464</v>
      </c>
      <c r="AE695" s="7">
        <v>22.835999999999999</v>
      </c>
      <c r="AF695" s="10">
        <v>47.967393000000001</v>
      </c>
      <c r="AJ695" s="7">
        <v>22.835999999999999</v>
      </c>
      <c r="AK695" s="10">
        <v>16.074179999999998</v>
      </c>
      <c r="AO695" s="7">
        <v>22.835999999999999</v>
      </c>
      <c r="AP695" s="10">
        <v>26.705251000000001</v>
      </c>
      <c r="AQ695" s="7"/>
      <c r="AT695" s="1">
        <v>23.0666435999998</v>
      </c>
      <c r="AU695" s="1">
        <v>21.26214234375</v>
      </c>
    </row>
    <row r="696" spans="5:47" x14ac:dyDescent="0.3">
      <c r="E696" s="7">
        <v>22.869</v>
      </c>
      <c r="F696" s="10">
        <v>164.909176</v>
      </c>
      <c r="J696" s="7">
        <v>22.869</v>
      </c>
      <c r="K696" s="10">
        <v>79.860607000000002</v>
      </c>
      <c r="O696" s="7">
        <f t="shared" si="10"/>
        <v>23.070662999999737</v>
      </c>
      <c r="P696" s="10">
        <v>101.122749</v>
      </c>
      <c r="T696" s="7">
        <v>22.869</v>
      </c>
      <c r="U696" s="10">
        <v>79.860607000000002</v>
      </c>
      <c r="Y696" s="7">
        <v>22.869</v>
      </c>
      <c r="Z696" s="10">
        <v>69.229534999999998</v>
      </c>
      <c r="AE696" s="7">
        <v>22.869</v>
      </c>
      <c r="AF696" s="10">
        <v>47.967393000000001</v>
      </c>
      <c r="AJ696" s="7">
        <v>22.869</v>
      </c>
      <c r="AK696" s="10">
        <v>5.4431079999999996</v>
      </c>
      <c r="AO696" s="7">
        <v>22.869</v>
      </c>
      <c r="AP696" s="10">
        <v>16.074179999999998</v>
      </c>
      <c r="AQ696" s="7"/>
      <c r="AT696" s="1">
        <v>23.099976899999803</v>
      </c>
      <c r="AU696" s="1">
        <v>31.893213515625</v>
      </c>
    </row>
    <row r="697" spans="5:47" x14ac:dyDescent="0.3">
      <c r="E697" s="7">
        <v>22.902000000000001</v>
      </c>
      <c r="F697" s="10">
        <v>164.909176</v>
      </c>
      <c r="J697" s="7">
        <v>22.902000000000001</v>
      </c>
      <c r="K697" s="10">
        <v>79.860607000000002</v>
      </c>
      <c r="O697" s="7">
        <f t="shared" si="10"/>
        <v>23.103953999999735</v>
      </c>
      <c r="P697" s="10">
        <v>101.122749</v>
      </c>
      <c r="T697" s="7">
        <v>22.902000000000001</v>
      </c>
      <c r="U697" s="10">
        <v>90.491677999999993</v>
      </c>
      <c r="Y697" s="7">
        <v>22.902000000000001</v>
      </c>
      <c r="Z697" s="10">
        <v>69.229534999999998</v>
      </c>
      <c r="AE697" s="7">
        <v>22.902000000000001</v>
      </c>
      <c r="AF697" s="10">
        <v>47.967393000000001</v>
      </c>
      <c r="AJ697" s="7">
        <v>22.902000000000001</v>
      </c>
      <c r="AK697" s="10">
        <v>5.4431079999999996</v>
      </c>
      <c r="AO697" s="7">
        <v>22.902000000000001</v>
      </c>
      <c r="AP697" s="10">
        <v>16.074179999999998</v>
      </c>
      <c r="AQ697" s="7"/>
      <c r="AT697" s="1">
        <v>23.133310199999798</v>
      </c>
      <c r="AU697" s="1">
        <v>21.26214234375</v>
      </c>
    </row>
    <row r="698" spans="5:47" x14ac:dyDescent="0.3">
      <c r="E698" s="7">
        <v>22.934999999999999</v>
      </c>
      <c r="F698" s="10">
        <v>164.909176</v>
      </c>
      <c r="J698" s="7">
        <v>22.934999999999999</v>
      </c>
      <c r="K698" s="10">
        <v>79.860607000000002</v>
      </c>
      <c r="O698" s="7">
        <f t="shared" si="10"/>
        <v>23.137244999999734</v>
      </c>
      <c r="P698" s="10">
        <v>101.122749</v>
      </c>
      <c r="T698" s="7">
        <v>22.934999999999999</v>
      </c>
      <c r="U698" s="10">
        <v>79.860607000000002</v>
      </c>
      <c r="Y698" s="7">
        <v>22.934999999999999</v>
      </c>
      <c r="Z698" s="10">
        <v>58.598464</v>
      </c>
      <c r="AE698" s="7">
        <v>22.934999999999999</v>
      </c>
      <c r="AF698" s="10">
        <v>47.967393000000001</v>
      </c>
      <c r="AJ698" s="7">
        <v>22.934999999999999</v>
      </c>
      <c r="AK698" s="10">
        <v>16.074179999999998</v>
      </c>
      <c r="AO698" s="7">
        <v>22.934999999999999</v>
      </c>
      <c r="AP698" s="10">
        <v>16.074179999999998</v>
      </c>
      <c r="AQ698" s="7"/>
      <c r="AT698" s="1">
        <v>23.1666434999998</v>
      </c>
      <c r="AU698" s="1">
        <v>21.26214234375</v>
      </c>
    </row>
    <row r="699" spans="5:47" x14ac:dyDescent="0.3">
      <c r="E699" s="7">
        <v>22.968</v>
      </c>
      <c r="F699" s="10">
        <v>164.909176</v>
      </c>
      <c r="J699" s="7">
        <v>22.968</v>
      </c>
      <c r="K699" s="10">
        <v>79.860607000000002</v>
      </c>
      <c r="O699" s="7">
        <f t="shared" si="10"/>
        <v>23.170535999999732</v>
      </c>
      <c r="P699" s="10">
        <v>90.491677999999993</v>
      </c>
      <c r="T699" s="7">
        <v>22.968</v>
      </c>
      <c r="U699" s="10">
        <v>79.860607000000002</v>
      </c>
      <c r="Y699" s="7">
        <v>22.968</v>
      </c>
      <c r="Z699" s="10">
        <v>58.598464</v>
      </c>
      <c r="AE699" s="7">
        <v>22.968</v>
      </c>
      <c r="AF699" s="10">
        <v>47.967393000000001</v>
      </c>
      <c r="AJ699" s="7">
        <v>22.968</v>
      </c>
      <c r="AK699" s="10">
        <v>16.074179999999998</v>
      </c>
      <c r="AO699" s="7">
        <v>22.968</v>
      </c>
      <c r="AP699" s="10">
        <v>16.074179999999998</v>
      </c>
      <c r="AQ699" s="7"/>
      <c r="AT699" s="1">
        <v>23.199976799999796</v>
      </c>
      <c r="AU699" s="1">
        <v>21.26214234375</v>
      </c>
    </row>
    <row r="700" spans="5:47" x14ac:dyDescent="0.3">
      <c r="E700" s="7">
        <v>23.001000000000001</v>
      </c>
      <c r="F700" s="10">
        <v>164.909176</v>
      </c>
      <c r="J700" s="7">
        <v>23.001000000000001</v>
      </c>
      <c r="K700" s="10">
        <v>79.860607000000002</v>
      </c>
      <c r="O700" s="7">
        <f t="shared" si="10"/>
        <v>23.20382699999973</v>
      </c>
      <c r="P700" s="10">
        <v>101.122749</v>
      </c>
      <c r="T700" s="7">
        <v>23.001000000000001</v>
      </c>
      <c r="U700" s="10">
        <v>79.860607000000002</v>
      </c>
      <c r="Y700" s="7">
        <v>23.001000000000001</v>
      </c>
      <c r="Z700" s="10">
        <v>58.598464</v>
      </c>
      <c r="AE700" s="7">
        <v>23.001000000000001</v>
      </c>
      <c r="AF700" s="10">
        <v>47.967393000000001</v>
      </c>
      <c r="AJ700" s="7">
        <v>23.001000000000001</v>
      </c>
      <c r="AK700" s="10">
        <v>16.074179999999998</v>
      </c>
      <c r="AO700" s="7">
        <v>23.001000000000001</v>
      </c>
      <c r="AP700" s="10">
        <v>16.074179999999998</v>
      </c>
      <c r="AQ700" s="7"/>
      <c r="AT700" s="1">
        <v>23.233310099999798</v>
      </c>
      <c r="AU700" s="1">
        <v>21.26214234375</v>
      </c>
    </row>
    <row r="701" spans="5:47" x14ac:dyDescent="0.3">
      <c r="E701" s="7">
        <v>23.033999999999999</v>
      </c>
      <c r="F701" s="10">
        <v>164.909176</v>
      </c>
      <c r="J701" s="7">
        <v>23.033999999999999</v>
      </c>
      <c r="K701" s="10">
        <v>79.860607000000002</v>
      </c>
      <c r="O701" s="7">
        <f t="shared" si="10"/>
        <v>23.237117999999729</v>
      </c>
      <c r="P701" s="10">
        <v>101.122749</v>
      </c>
      <c r="T701" s="7">
        <v>23.033999999999999</v>
      </c>
      <c r="U701" s="10">
        <v>90.491677999999993</v>
      </c>
      <c r="Y701" s="7">
        <v>23.033999999999999</v>
      </c>
      <c r="Z701" s="10">
        <v>58.598464</v>
      </c>
      <c r="AE701" s="7">
        <v>23.033999999999999</v>
      </c>
      <c r="AF701" s="10">
        <v>47.967393000000001</v>
      </c>
      <c r="AJ701" s="7">
        <v>23.033999999999999</v>
      </c>
      <c r="AK701" s="10">
        <v>16.074179999999998</v>
      </c>
      <c r="AO701" s="7">
        <v>23.033999999999999</v>
      </c>
      <c r="AP701" s="10">
        <v>16.074179999999998</v>
      </c>
      <c r="AQ701" s="7"/>
      <c r="AT701" s="1">
        <v>23.266643399999793</v>
      </c>
      <c r="AU701" s="1">
        <v>21.26214234375</v>
      </c>
    </row>
    <row r="702" spans="5:47" x14ac:dyDescent="0.3">
      <c r="E702" s="7">
        <v>23.067</v>
      </c>
      <c r="F702" s="10">
        <v>164.909176</v>
      </c>
      <c r="J702" s="7">
        <v>23.067</v>
      </c>
      <c r="K702" s="10">
        <v>79.860607000000002</v>
      </c>
      <c r="O702" s="7">
        <f t="shared" si="10"/>
        <v>23.270408999999727</v>
      </c>
      <c r="P702" s="10">
        <v>101.122749</v>
      </c>
      <c r="T702" s="7">
        <v>23.067</v>
      </c>
      <c r="U702" s="10">
        <v>90.491677999999993</v>
      </c>
      <c r="Y702" s="7">
        <v>23.067</v>
      </c>
      <c r="Z702" s="10">
        <v>58.598464</v>
      </c>
      <c r="AE702" s="7">
        <v>23.067</v>
      </c>
      <c r="AF702" s="10">
        <v>47.967393000000001</v>
      </c>
      <c r="AJ702" s="7">
        <v>23.067</v>
      </c>
      <c r="AK702" s="10">
        <v>16.074179999999998</v>
      </c>
      <c r="AO702" s="7">
        <v>23.067</v>
      </c>
      <c r="AP702" s="10">
        <v>26.705251000000001</v>
      </c>
      <c r="AQ702" s="7"/>
      <c r="AT702" s="1">
        <v>23.299976699999796</v>
      </c>
      <c r="AU702" s="1">
        <v>21.26214234375</v>
      </c>
    </row>
    <row r="703" spans="5:47" x14ac:dyDescent="0.3">
      <c r="E703" s="7">
        <v>23.1</v>
      </c>
      <c r="F703" s="10">
        <v>164.909176</v>
      </c>
      <c r="J703" s="7">
        <v>23.1</v>
      </c>
      <c r="K703" s="10">
        <v>79.860607000000002</v>
      </c>
      <c r="O703" s="7">
        <f t="shared" si="10"/>
        <v>23.303699999999726</v>
      </c>
      <c r="P703" s="10">
        <v>101.122749</v>
      </c>
      <c r="T703" s="7">
        <v>23.1</v>
      </c>
      <c r="U703" s="10">
        <v>79.860607000000002</v>
      </c>
      <c r="Y703" s="7">
        <v>23.1</v>
      </c>
      <c r="Z703" s="10">
        <v>58.598464</v>
      </c>
      <c r="AE703" s="7">
        <v>23.1</v>
      </c>
      <c r="AF703" s="10">
        <v>47.967393000000001</v>
      </c>
      <c r="AJ703" s="7">
        <v>23.1</v>
      </c>
      <c r="AK703" s="10">
        <v>16.074179999999998</v>
      </c>
      <c r="AO703" s="7">
        <v>23.1</v>
      </c>
      <c r="AP703" s="10">
        <v>16.074179999999998</v>
      </c>
      <c r="AQ703" s="7"/>
      <c r="AT703" s="1">
        <v>23.333309999999791</v>
      </c>
      <c r="AU703" s="1">
        <v>21.26214234375</v>
      </c>
    </row>
    <row r="704" spans="5:47" x14ac:dyDescent="0.3">
      <c r="E704" s="7">
        <v>23.132999999999999</v>
      </c>
      <c r="F704" s="10">
        <v>164.909176</v>
      </c>
      <c r="J704" s="7">
        <v>23.132999999999999</v>
      </c>
      <c r="K704" s="10">
        <v>79.860607000000002</v>
      </c>
      <c r="O704" s="7">
        <f t="shared" si="10"/>
        <v>23.336990999999724</v>
      </c>
      <c r="P704" s="10">
        <v>101.122749</v>
      </c>
      <c r="T704" s="7">
        <v>23.132999999999999</v>
      </c>
      <c r="U704" s="10">
        <v>90.491677999999993</v>
      </c>
      <c r="Y704" s="7">
        <v>23.132999999999999</v>
      </c>
      <c r="Z704" s="10">
        <v>58.598464</v>
      </c>
      <c r="AE704" s="7">
        <v>23.132999999999999</v>
      </c>
      <c r="AF704" s="10">
        <v>47.967393000000001</v>
      </c>
      <c r="AJ704" s="7">
        <v>23.132999999999999</v>
      </c>
      <c r="AK704" s="10">
        <v>5.4431079999999996</v>
      </c>
      <c r="AO704" s="7">
        <v>23.132999999999999</v>
      </c>
      <c r="AP704" s="10">
        <v>26.705251000000001</v>
      </c>
      <c r="AQ704" s="7"/>
      <c r="AT704" s="1">
        <v>23.366643299999794</v>
      </c>
      <c r="AU704" s="1">
        <v>21.26214234375</v>
      </c>
    </row>
    <row r="705" spans="5:47" x14ac:dyDescent="0.3">
      <c r="E705" s="7">
        <v>23.166</v>
      </c>
      <c r="F705" s="10">
        <v>164.909176</v>
      </c>
      <c r="J705" s="7">
        <v>23.166</v>
      </c>
      <c r="K705" s="10">
        <v>79.860607000000002</v>
      </c>
      <c r="O705" s="7">
        <f t="shared" si="10"/>
        <v>23.370281999999722</v>
      </c>
      <c r="P705" s="10">
        <v>101.122749</v>
      </c>
      <c r="T705" s="7">
        <v>23.166</v>
      </c>
      <c r="U705" s="10">
        <v>90.491677999999993</v>
      </c>
      <c r="Y705" s="7">
        <v>23.166</v>
      </c>
      <c r="Z705" s="10">
        <v>47.967393000000001</v>
      </c>
      <c r="AE705" s="7">
        <v>23.166</v>
      </c>
      <c r="AF705" s="10">
        <v>47.967393000000001</v>
      </c>
      <c r="AJ705" s="7">
        <v>23.166</v>
      </c>
      <c r="AK705" s="10">
        <v>16.074179999999998</v>
      </c>
      <c r="AO705" s="7">
        <v>23.166</v>
      </c>
      <c r="AP705" s="10">
        <v>26.705251000000001</v>
      </c>
      <c r="AQ705" s="7"/>
      <c r="AT705" s="1">
        <v>23.399976599999789</v>
      </c>
      <c r="AU705" s="1">
        <v>31.893213515625</v>
      </c>
    </row>
    <row r="706" spans="5:47" x14ac:dyDescent="0.3">
      <c r="E706" s="7">
        <v>23.199000000000002</v>
      </c>
      <c r="F706" s="10">
        <v>164.909176</v>
      </c>
      <c r="J706" s="7">
        <v>23.199000000000002</v>
      </c>
      <c r="K706" s="10">
        <v>79.860607000000002</v>
      </c>
      <c r="O706" s="7">
        <f t="shared" si="10"/>
        <v>23.403572999999721</v>
      </c>
      <c r="P706" s="10">
        <v>90.491677999999993</v>
      </c>
      <c r="T706" s="7">
        <v>23.199000000000002</v>
      </c>
      <c r="U706" s="10">
        <v>90.491677999999993</v>
      </c>
      <c r="Y706" s="7">
        <v>23.199000000000002</v>
      </c>
      <c r="Z706" s="10">
        <v>58.598464</v>
      </c>
      <c r="AE706" s="7">
        <v>23.199000000000002</v>
      </c>
      <c r="AF706" s="10">
        <v>47.967393000000001</v>
      </c>
      <c r="AJ706" s="7">
        <v>23.199000000000002</v>
      </c>
      <c r="AK706" s="10">
        <v>5.4431079999999996</v>
      </c>
      <c r="AO706" s="7">
        <v>23.199000000000002</v>
      </c>
      <c r="AP706" s="10">
        <v>26.705251000000001</v>
      </c>
      <c r="AQ706" s="7"/>
      <c r="AT706" s="1">
        <v>23.433309899999792</v>
      </c>
      <c r="AU706" s="1">
        <v>21.26214234375</v>
      </c>
    </row>
    <row r="707" spans="5:47" x14ac:dyDescent="0.3">
      <c r="E707" s="7">
        <v>23.231999999999999</v>
      </c>
      <c r="F707" s="10">
        <v>164.909176</v>
      </c>
      <c r="J707" s="7">
        <v>23.231999999999999</v>
      </c>
      <c r="K707" s="10">
        <v>79.860607000000002</v>
      </c>
      <c r="O707" s="7">
        <f t="shared" si="10"/>
        <v>23.436863999999719</v>
      </c>
      <c r="P707" s="10">
        <v>90.491677999999993</v>
      </c>
      <c r="T707" s="7">
        <v>23.231999999999999</v>
      </c>
      <c r="U707" s="10">
        <v>90.491677999999993</v>
      </c>
      <c r="Y707" s="7">
        <v>23.231999999999999</v>
      </c>
      <c r="Z707" s="10">
        <v>58.598464</v>
      </c>
      <c r="AE707" s="7">
        <v>23.231999999999999</v>
      </c>
      <c r="AF707" s="10">
        <v>47.967393000000001</v>
      </c>
      <c r="AJ707" s="7">
        <v>23.231999999999999</v>
      </c>
      <c r="AK707" s="10">
        <v>5.4431079999999996</v>
      </c>
      <c r="AO707" s="7">
        <v>23.231999999999999</v>
      </c>
      <c r="AP707" s="10">
        <v>16.074179999999998</v>
      </c>
      <c r="AQ707" s="7"/>
      <c r="AT707" s="1">
        <v>23.466643199999787</v>
      </c>
      <c r="AU707" s="1">
        <v>21.26214234375</v>
      </c>
    </row>
    <row r="708" spans="5:47" x14ac:dyDescent="0.3">
      <c r="E708" s="7">
        <v>23.265000000000001</v>
      </c>
      <c r="F708" s="10">
        <v>164.909176</v>
      </c>
      <c r="J708" s="7">
        <v>23.265000000000001</v>
      </c>
      <c r="K708" s="10">
        <v>79.860607000000002</v>
      </c>
      <c r="O708" s="7">
        <f t="shared" si="10"/>
        <v>23.470154999999718</v>
      </c>
      <c r="P708" s="10">
        <v>101.122749</v>
      </c>
      <c r="T708" s="7">
        <v>23.265000000000001</v>
      </c>
      <c r="U708" s="10">
        <v>90.491677999999993</v>
      </c>
      <c r="Y708" s="7">
        <v>23.265000000000001</v>
      </c>
      <c r="Z708" s="10">
        <v>58.598464</v>
      </c>
      <c r="AE708" s="7">
        <v>23.265000000000001</v>
      </c>
      <c r="AF708" s="10">
        <v>47.967393000000001</v>
      </c>
      <c r="AJ708" s="7">
        <v>23.265000000000001</v>
      </c>
      <c r="AK708" s="10">
        <v>16.074179999999998</v>
      </c>
      <c r="AO708" s="7">
        <v>23.265000000000001</v>
      </c>
      <c r="AP708" s="10">
        <v>16.074179999999998</v>
      </c>
      <c r="AQ708" s="7"/>
      <c r="AT708" s="1">
        <v>23.499976499999789</v>
      </c>
      <c r="AU708" s="1">
        <v>21.26214234375</v>
      </c>
    </row>
    <row r="709" spans="5:47" x14ac:dyDescent="0.3">
      <c r="E709" s="7">
        <v>23.297999999999998</v>
      </c>
      <c r="F709" s="10">
        <v>164.909176</v>
      </c>
      <c r="J709" s="7">
        <v>23.297999999999998</v>
      </c>
      <c r="K709" s="10">
        <v>79.860607000000002</v>
      </c>
      <c r="O709" s="7">
        <f t="shared" ref="O709:O772" si="11">O708+0.033291</f>
        <v>23.503445999999716</v>
      </c>
      <c r="P709" s="10">
        <v>101.122749</v>
      </c>
      <c r="T709" s="7">
        <v>23.297999999999998</v>
      </c>
      <c r="U709" s="10">
        <v>79.860607000000002</v>
      </c>
      <c r="Y709" s="7">
        <v>23.297999999999998</v>
      </c>
      <c r="Z709" s="10">
        <v>58.598464</v>
      </c>
      <c r="AE709" s="7">
        <v>23.297999999999998</v>
      </c>
      <c r="AF709" s="10">
        <v>47.967393000000001</v>
      </c>
      <c r="AJ709" s="7">
        <v>23.297999999999998</v>
      </c>
      <c r="AK709" s="10">
        <v>5.4431079999999996</v>
      </c>
      <c r="AO709" s="7">
        <v>23.297999999999998</v>
      </c>
      <c r="AP709" s="10">
        <v>16.074179999999998</v>
      </c>
      <c r="AQ709" s="7"/>
      <c r="AT709" s="1">
        <v>23.533309799999785</v>
      </c>
      <c r="AU709" s="1">
        <v>21.26214234375</v>
      </c>
    </row>
    <row r="710" spans="5:47" x14ac:dyDescent="0.3">
      <c r="E710" s="7">
        <v>23.331</v>
      </c>
      <c r="F710" s="10">
        <v>164.909176</v>
      </c>
      <c r="J710" s="7">
        <v>23.331</v>
      </c>
      <c r="K710" s="10">
        <v>79.860607000000002</v>
      </c>
      <c r="O710" s="7">
        <f t="shared" si="11"/>
        <v>23.536736999999714</v>
      </c>
      <c r="P710" s="10">
        <v>101.122749</v>
      </c>
      <c r="T710" s="7">
        <v>23.331</v>
      </c>
      <c r="U710" s="10">
        <v>90.491677999999993</v>
      </c>
      <c r="Y710" s="7">
        <v>23.331</v>
      </c>
      <c r="Z710" s="10">
        <v>58.598464</v>
      </c>
      <c r="AE710" s="7">
        <v>23.331</v>
      </c>
      <c r="AF710" s="10">
        <v>37.336322000000003</v>
      </c>
      <c r="AJ710" s="7">
        <v>23.331</v>
      </c>
      <c r="AK710" s="10">
        <v>16.074179999999998</v>
      </c>
      <c r="AO710" s="7">
        <v>23.331</v>
      </c>
      <c r="AP710" s="10">
        <v>16.074179999999998</v>
      </c>
      <c r="AQ710" s="7"/>
      <c r="AT710" s="1">
        <v>23.566643099999787</v>
      </c>
      <c r="AU710" s="1">
        <v>21.26214234375</v>
      </c>
    </row>
    <row r="711" spans="5:47" x14ac:dyDescent="0.3">
      <c r="E711" s="7">
        <v>23.364000000000001</v>
      </c>
      <c r="F711" s="10">
        <v>164.909176</v>
      </c>
      <c r="J711" s="7">
        <v>23.364000000000001</v>
      </c>
      <c r="K711" s="10">
        <v>79.860607000000002</v>
      </c>
      <c r="O711" s="7">
        <f t="shared" si="11"/>
        <v>23.570027999999713</v>
      </c>
      <c r="P711" s="10">
        <v>101.122749</v>
      </c>
      <c r="T711" s="7">
        <v>23.364000000000001</v>
      </c>
      <c r="U711" s="10">
        <v>90.491677999999993</v>
      </c>
      <c r="Y711" s="7">
        <v>23.364000000000001</v>
      </c>
      <c r="Z711" s="10">
        <v>58.598464</v>
      </c>
      <c r="AE711" s="7">
        <v>23.364000000000001</v>
      </c>
      <c r="AF711" s="10">
        <v>47.967393000000001</v>
      </c>
      <c r="AJ711" s="7">
        <v>23.364000000000001</v>
      </c>
      <c r="AK711" s="10">
        <v>5.4431079999999996</v>
      </c>
      <c r="AO711" s="7">
        <v>23.364000000000001</v>
      </c>
      <c r="AP711" s="10">
        <v>16.074179999999998</v>
      </c>
      <c r="AQ711" s="7"/>
      <c r="AT711" s="1">
        <v>23.599976399999782</v>
      </c>
      <c r="AU711" s="1">
        <v>21.26214234375</v>
      </c>
    </row>
    <row r="712" spans="5:47" x14ac:dyDescent="0.3">
      <c r="E712" s="7">
        <v>23.396999999999998</v>
      </c>
      <c r="F712" s="10">
        <v>164.909176</v>
      </c>
      <c r="J712" s="7">
        <v>23.396999999999998</v>
      </c>
      <c r="K712" s="10">
        <v>79.860607000000002</v>
      </c>
      <c r="O712" s="7">
        <f t="shared" si="11"/>
        <v>23.603318999999711</v>
      </c>
      <c r="P712" s="10">
        <v>101.122749</v>
      </c>
      <c r="T712" s="7">
        <v>23.396999999999998</v>
      </c>
      <c r="U712" s="10">
        <v>79.860607000000002</v>
      </c>
      <c r="Y712" s="7">
        <v>23.396999999999998</v>
      </c>
      <c r="Z712" s="10">
        <v>58.598464</v>
      </c>
      <c r="AE712" s="7">
        <v>23.396999999999998</v>
      </c>
      <c r="AF712" s="10">
        <v>47.967393000000001</v>
      </c>
      <c r="AJ712" s="7">
        <v>23.396999999999998</v>
      </c>
      <c r="AK712" s="10">
        <v>16.074179999999998</v>
      </c>
      <c r="AO712" s="7">
        <v>23.396999999999998</v>
      </c>
      <c r="AP712" s="10">
        <v>26.705251000000001</v>
      </c>
      <c r="AQ712" s="7"/>
      <c r="AT712" s="1">
        <v>23.633309699999785</v>
      </c>
      <c r="AU712" s="1">
        <v>21.26214234375</v>
      </c>
    </row>
    <row r="713" spans="5:47" x14ac:dyDescent="0.3">
      <c r="E713" s="7">
        <v>23.43</v>
      </c>
      <c r="F713" s="10">
        <v>164.909176</v>
      </c>
      <c r="J713" s="7">
        <v>23.43</v>
      </c>
      <c r="K713" s="10">
        <v>79.860607000000002</v>
      </c>
      <c r="O713" s="7">
        <f t="shared" si="11"/>
        <v>23.63660999999971</v>
      </c>
      <c r="P713" s="10">
        <v>101.122749</v>
      </c>
      <c r="T713" s="7">
        <v>23.43</v>
      </c>
      <c r="U713" s="10">
        <v>90.491677999999993</v>
      </c>
      <c r="Y713" s="7">
        <v>23.43</v>
      </c>
      <c r="Z713" s="10">
        <v>58.598464</v>
      </c>
      <c r="AE713" s="7">
        <v>23.43</v>
      </c>
      <c r="AF713" s="10">
        <v>47.967393000000001</v>
      </c>
      <c r="AJ713" s="7">
        <v>23.43</v>
      </c>
      <c r="AK713" s="10">
        <v>5.4431079999999996</v>
      </c>
      <c r="AO713" s="7">
        <v>23.43</v>
      </c>
      <c r="AP713" s="10">
        <v>16.074179999999998</v>
      </c>
      <c r="AQ713" s="7"/>
      <c r="AT713" s="1">
        <v>23.66664299999978</v>
      </c>
      <c r="AU713" s="1">
        <v>21.26214234375</v>
      </c>
    </row>
    <row r="714" spans="5:47" x14ac:dyDescent="0.3">
      <c r="E714" s="7">
        <v>23.463000000000001</v>
      </c>
      <c r="F714" s="10">
        <v>175.54024699999999</v>
      </c>
      <c r="J714" s="7">
        <v>23.463000000000001</v>
      </c>
      <c r="K714" s="10">
        <v>79.860607000000002</v>
      </c>
      <c r="O714" s="7">
        <f t="shared" si="11"/>
        <v>23.669900999999708</v>
      </c>
      <c r="P714" s="10">
        <v>90.491677999999993</v>
      </c>
      <c r="T714" s="7">
        <v>23.463000000000001</v>
      </c>
      <c r="U714" s="10">
        <v>79.860607000000002</v>
      </c>
      <c r="Y714" s="7">
        <v>23.463000000000001</v>
      </c>
      <c r="Z714" s="10">
        <v>58.598464</v>
      </c>
      <c r="AE714" s="7">
        <v>23.463000000000001</v>
      </c>
      <c r="AF714" s="10">
        <v>47.967393000000001</v>
      </c>
      <c r="AJ714" s="7">
        <v>23.463000000000001</v>
      </c>
      <c r="AK714" s="10">
        <v>16.074179999999998</v>
      </c>
      <c r="AO714" s="7">
        <v>23.463000000000001</v>
      </c>
      <c r="AP714" s="10">
        <v>16.074179999999998</v>
      </c>
      <c r="AQ714" s="7"/>
      <c r="AT714" s="1">
        <v>23.699976299999783</v>
      </c>
      <c r="AU714" s="1">
        <v>21.26214234375</v>
      </c>
    </row>
    <row r="715" spans="5:47" x14ac:dyDescent="0.3">
      <c r="E715" s="7">
        <v>23.495999999999999</v>
      </c>
      <c r="F715" s="10">
        <v>164.909176</v>
      </c>
      <c r="J715" s="7">
        <v>23.495999999999999</v>
      </c>
      <c r="K715" s="10">
        <v>79.860607000000002</v>
      </c>
      <c r="O715" s="7">
        <f t="shared" si="11"/>
        <v>23.703191999999706</v>
      </c>
      <c r="P715" s="10">
        <v>101.122749</v>
      </c>
      <c r="T715" s="7">
        <v>23.495999999999999</v>
      </c>
      <c r="U715" s="10">
        <v>90.491677999999993</v>
      </c>
      <c r="Y715" s="7">
        <v>23.495999999999999</v>
      </c>
      <c r="Z715" s="10">
        <v>58.598464</v>
      </c>
      <c r="AE715" s="7">
        <v>23.495999999999999</v>
      </c>
      <c r="AF715" s="10">
        <v>47.967393000000001</v>
      </c>
      <c r="AJ715" s="7">
        <v>23.495999999999999</v>
      </c>
      <c r="AK715" s="10">
        <v>16.074179999999998</v>
      </c>
      <c r="AO715" s="7">
        <v>23.495999999999999</v>
      </c>
      <c r="AP715" s="10">
        <v>16.074179999999998</v>
      </c>
      <c r="AQ715" s="7"/>
      <c r="AT715" s="1">
        <v>23.733309599999778</v>
      </c>
      <c r="AU715" s="1">
        <v>10.631071171875</v>
      </c>
    </row>
    <row r="716" spans="5:47" x14ac:dyDescent="0.3">
      <c r="E716" s="7">
        <v>23.529</v>
      </c>
      <c r="F716" s="10">
        <v>164.909176</v>
      </c>
      <c r="J716" s="7">
        <v>23.529</v>
      </c>
      <c r="K716" s="10">
        <v>79.860607000000002</v>
      </c>
      <c r="O716" s="7">
        <f t="shared" si="11"/>
        <v>23.736482999999705</v>
      </c>
      <c r="P716" s="10">
        <v>101.122749</v>
      </c>
      <c r="T716" s="7">
        <v>23.529</v>
      </c>
      <c r="U716" s="10">
        <v>90.491677999999993</v>
      </c>
      <c r="Y716" s="7">
        <v>23.529</v>
      </c>
      <c r="Z716" s="10">
        <v>58.598464</v>
      </c>
      <c r="AE716" s="7">
        <v>23.529</v>
      </c>
      <c r="AF716" s="10">
        <v>47.967393000000001</v>
      </c>
      <c r="AJ716" s="7">
        <v>23.529</v>
      </c>
      <c r="AK716" s="10">
        <v>5.4431079999999996</v>
      </c>
      <c r="AO716" s="7">
        <v>23.529</v>
      </c>
      <c r="AP716" s="10">
        <v>26.705251000000001</v>
      </c>
      <c r="AQ716" s="7"/>
      <c r="AT716" s="1">
        <v>23.766642899999781</v>
      </c>
      <c r="AU716" s="1">
        <v>21.26214234375</v>
      </c>
    </row>
    <row r="717" spans="5:47" x14ac:dyDescent="0.3">
      <c r="E717" s="7">
        <v>23.562000000000001</v>
      </c>
      <c r="F717" s="10">
        <v>164.909176</v>
      </c>
      <c r="J717" s="7">
        <v>23.562000000000001</v>
      </c>
      <c r="K717" s="10">
        <v>79.860607000000002</v>
      </c>
      <c r="O717" s="7">
        <f t="shared" si="11"/>
        <v>23.769773999999703</v>
      </c>
      <c r="P717" s="10">
        <v>101.122749</v>
      </c>
      <c r="T717" s="7">
        <v>23.562000000000001</v>
      </c>
      <c r="U717" s="10">
        <v>90.491677999999993</v>
      </c>
      <c r="Y717" s="7">
        <v>23.562000000000001</v>
      </c>
      <c r="Z717" s="10">
        <v>58.598464</v>
      </c>
      <c r="AE717" s="7">
        <v>23.562000000000001</v>
      </c>
      <c r="AF717" s="10">
        <v>47.967393000000001</v>
      </c>
      <c r="AJ717" s="7">
        <v>23.562000000000001</v>
      </c>
      <c r="AK717" s="10">
        <v>5.4431079999999996</v>
      </c>
      <c r="AO717" s="7">
        <v>23.562000000000001</v>
      </c>
      <c r="AP717" s="10">
        <v>26.705251000000001</v>
      </c>
      <c r="AQ717" s="7"/>
      <c r="AT717" s="1">
        <v>23.799976199999776</v>
      </c>
      <c r="AU717" s="1">
        <v>10.631071171875</v>
      </c>
    </row>
    <row r="718" spans="5:47" x14ac:dyDescent="0.3">
      <c r="E718" s="7">
        <v>23.594999999999999</v>
      </c>
      <c r="F718" s="10">
        <v>164.909176</v>
      </c>
      <c r="J718" s="7">
        <v>23.594999999999999</v>
      </c>
      <c r="K718" s="10">
        <v>79.860607000000002</v>
      </c>
      <c r="O718" s="7">
        <f t="shared" si="11"/>
        <v>23.803064999999702</v>
      </c>
      <c r="P718" s="10">
        <v>101.122749</v>
      </c>
      <c r="T718" s="7">
        <v>23.594999999999999</v>
      </c>
      <c r="U718" s="10">
        <v>90.491677999999993</v>
      </c>
      <c r="Y718" s="7">
        <v>23.594999999999999</v>
      </c>
      <c r="Z718" s="10">
        <v>58.598464</v>
      </c>
      <c r="AE718" s="7">
        <v>23.594999999999999</v>
      </c>
      <c r="AF718" s="10">
        <v>47.967393000000001</v>
      </c>
      <c r="AJ718" s="7">
        <v>23.594999999999999</v>
      </c>
      <c r="AK718" s="10">
        <v>5.4431079999999996</v>
      </c>
      <c r="AO718" s="7">
        <v>23.594999999999999</v>
      </c>
      <c r="AP718" s="10">
        <v>16.074179999999998</v>
      </c>
      <c r="AQ718" s="7"/>
      <c r="AT718" s="1">
        <v>23.833309499999778</v>
      </c>
      <c r="AU718" s="1">
        <v>10.631071171875</v>
      </c>
    </row>
    <row r="719" spans="5:47" x14ac:dyDescent="0.3">
      <c r="E719" s="7">
        <v>23.628</v>
      </c>
      <c r="F719" s="10">
        <v>164.909176</v>
      </c>
      <c r="J719" s="7">
        <v>23.628</v>
      </c>
      <c r="K719" s="10">
        <v>79.860607000000002</v>
      </c>
      <c r="O719" s="7">
        <f t="shared" si="11"/>
        <v>23.8363559999997</v>
      </c>
      <c r="P719" s="10">
        <v>101.122749</v>
      </c>
      <c r="T719" s="7">
        <v>23.628</v>
      </c>
      <c r="U719" s="10">
        <v>90.491677999999993</v>
      </c>
      <c r="Y719" s="7">
        <v>23.628</v>
      </c>
      <c r="Z719" s="10">
        <v>58.598464</v>
      </c>
      <c r="AE719" s="7">
        <v>23.628</v>
      </c>
      <c r="AF719" s="10">
        <v>47.967393000000001</v>
      </c>
      <c r="AJ719" s="7">
        <v>23.628</v>
      </c>
      <c r="AK719" s="10">
        <v>16.074179999999998</v>
      </c>
      <c r="AO719" s="7">
        <v>23.628</v>
      </c>
      <c r="AP719" s="10">
        <v>16.074179999999998</v>
      </c>
      <c r="AQ719" s="7"/>
      <c r="AT719" s="1">
        <v>23.866642799999774</v>
      </c>
      <c r="AU719" s="1">
        <v>31.893213515625</v>
      </c>
    </row>
    <row r="720" spans="5:47" x14ac:dyDescent="0.3">
      <c r="E720" s="7">
        <v>23.661000000000001</v>
      </c>
      <c r="F720" s="10">
        <v>154.27810500000001</v>
      </c>
      <c r="J720" s="7">
        <v>23.661000000000001</v>
      </c>
      <c r="K720" s="10">
        <v>79.860607000000002</v>
      </c>
      <c r="O720" s="7">
        <f t="shared" si="11"/>
        <v>23.869646999999699</v>
      </c>
      <c r="P720" s="10">
        <v>101.122749</v>
      </c>
      <c r="T720" s="7">
        <v>23.661000000000001</v>
      </c>
      <c r="U720" s="10">
        <v>79.860607000000002</v>
      </c>
      <c r="Y720" s="7">
        <v>23.661000000000001</v>
      </c>
      <c r="Z720" s="10">
        <v>58.598464</v>
      </c>
      <c r="AE720" s="7">
        <v>23.661000000000001</v>
      </c>
      <c r="AF720" s="10">
        <v>37.336322000000003</v>
      </c>
      <c r="AJ720" s="7">
        <v>23.661000000000001</v>
      </c>
      <c r="AK720" s="10">
        <v>16.074179999999998</v>
      </c>
      <c r="AO720" s="7">
        <v>23.661000000000001</v>
      </c>
      <c r="AP720" s="10">
        <v>16.074179999999998</v>
      </c>
      <c r="AQ720" s="7"/>
    </row>
    <row r="721" spans="5:43" x14ac:dyDescent="0.3">
      <c r="E721" s="7">
        <v>23.693999999999999</v>
      </c>
      <c r="F721" s="10">
        <v>164.909176</v>
      </c>
      <c r="J721" s="7">
        <v>23.693999999999999</v>
      </c>
      <c r="K721" s="10">
        <v>79.860607000000002</v>
      </c>
      <c r="O721" s="7">
        <f t="shared" si="11"/>
        <v>23.902937999999697</v>
      </c>
      <c r="P721" s="10">
        <v>101.122749</v>
      </c>
      <c r="T721" s="7">
        <v>23.693999999999999</v>
      </c>
      <c r="U721" s="10">
        <v>79.860607000000002</v>
      </c>
      <c r="Y721" s="7">
        <v>23.693999999999999</v>
      </c>
      <c r="Z721" s="10">
        <v>58.598464</v>
      </c>
      <c r="AE721" s="7">
        <v>23.693999999999999</v>
      </c>
      <c r="AF721" s="10">
        <v>47.967393000000001</v>
      </c>
      <c r="AJ721" s="7">
        <v>23.693999999999999</v>
      </c>
      <c r="AK721" s="10">
        <v>16.074179999999998</v>
      </c>
      <c r="AO721" s="7">
        <v>23.693999999999999</v>
      </c>
      <c r="AP721" s="10">
        <v>16.074179999999998</v>
      </c>
      <c r="AQ721" s="7"/>
    </row>
    <row r="722" spans="5:43" x14ac:dyDescent="0.3">
      <c r="E722" s="7">
        <v>23.727</v>
      </c>
      <c r="F722" s="10">
        <v>164.909176</v>
      </c>
      <c r="J722" s="7">
        <v>23.727</v>
      </c>
      <c r="K722" s="10">
        <v>79.860607000000002</v>
      </c>
      <c r="O722" s="7">
        <f t="shared" si="11"/>
        <v>23.936228999999695</v>
      </c>
      <c r="P722" s="10">
        <v>101.122749</v>
      </c>
      <c r="T722" s="7">
        <v>23.727</v>
      </c>
      <c r="U722" s="10">
        <v>90.491677999999993</v>
      </c>
      <c r="Y722" s="7">
        <v>23.727</v>
      </c>
      <c r="Z722" s="10">
        <v>58.598464</v>
      </c>
      <c r="AE722" s="7">
        <v>23.727</v>
      </c>
      <c r="AF722" s="10">
        <v>47.967393000000001</v>
      </c>
      <c r="AJ722" s="7">
        <v>23.727</v>
      </c>
      <c r="AK722" s="10">
        <v>16.074179999999998</v>
      </c>
      <c r="AO722" s="7">
        <v>23.727</v>
      </c>
      <c r="AP722" s="10">
        <v>16.074179999999998</v>
      </c>
      <c r="AQ722" s="7"/>
    </row>
    <row r="723" spans="5:43" x14ac:dyDescent="0.3">
      <c r="E723" s="7">
        <v>23.76</v>
      </c>
      <c r="F723" s="10">
        <v>164.909176</v>
      </c>
      <c r="J723" s="7">
        <v>23.76</v>
      </c>
      <c r="K723" s="10">
        <v>79.860607000000002</v>
      </c>
      <c r="O723" s="7">
        <f t="shared" si="11"/>
        <v>23.969519999999694</v>
      </c>
      <c r="P723" s="10">
        <v>90.491677999999993</v>
      </c>
      <c r="T723" s="7">
        <v>23.76</v>
      </c>
      <c r="U723" s="10">
        <v>90.491677999999993</v>
      </c>
      <c r="Y723" s="7">
        <v>23.76</v>
      </c>
      <c r="Z723" s="10">
        <v>58.598464</v>
      </c>
      <c r="AE723" s="7">
        <v>23.76</v>
      </c>
      <c r="AF723" s="10">
        <v>47.967393000000001</v>
      </c>
      <c r="AJ723" s="7">
        <v>23.76</v>
      </c>
      <c r="AK723" s="10">
        <v>5.4431079999999996</v>
      </c>
      <c r="AO723" s="7">
        <v>23.76</v>
      </c>
      <c r="AP723" s="10">
        <v>16.074179999999998</v>
      </c>
      <c r="AQ723" s="7"/>
    </row>
    <row r="724" spans="5:43" x14ac:dyDescent="0.3">
      <c r="E724" s="7">
        <v>23.792999999999999</v>
      </c>
      <c r="F724" s="10">
        <v>164.909176</v>
      </c>
      <c r="J724" s="7">
        <v>23.792999999999999</v>
      </c>
      <c r="K724" s="10">
        <v>79.860607000000002</v>
      </c>
      <c r="O724" s="7">
        <f t="shared" si="11"/>
        <v>24.002810999999692</v>
      </c>
      <c r="P724" s="10">
        <v>101.122749</v>
      </c>
      <c r="T724" s="7">
        <v>23.792999999999999</v>
      </c>
      <c r="U724" s="10">
        <v>90.491677999999993</v>
      </c>
      <c r="Y724" s="7">
        <v>23.792999999999999</v>
      </c>
      <c r="Z724" s="10">
        <v>58.598464</v>
      </c>
      <c r="AE724" s="7">
        <v>23.792999999999999</v>
      </c>
      <c r="AF724" s="10">
        <v>47.967393000000001</v>
      </c>
      <c r="AJ724" s="7">
        <v>23.792999999999999</v>
      </c>
      <c r="AK724" s="10">
        <v>5.4431079999999996</v>
      </c>
      <c r="AO724" s="7">
        <v>23.792999999999999</v>
      </c>
      <c r="AP724" s="10">
        <v>16.074179999999998</v>
      </c>
      <c r="AQ724" s="7"/>
    </row>
    <row r="725" spans="5:43" x14ac:dyDescent="0.3">
      <c r="E725" s="7">
        <v>23.826000000000001</v>
      </c>
      <c r="F725" s="10">
        <v>164.909176</v>
      </c>
      <c r="J725" s="7">
        <v>23.826000000000001</v>
      </c>
      <c r="K725" s="10">
        <v>79.860607000000002</v>
      </c>
      <c r="O725" s="7">
        <f t="shared" si="11"/>
        <v>24.036101999999691</v>
      </c>
      <c r="P725" s="10">
        <v>101.122749</v>
      </c>
      <c r="T725" s="7">
        <v>23.826000000000001</v>
      </c>
      <c r="U725" s="10">
        <v>90.491677999999993</v>
      </c>
      <c r="Y725" s="7">
        <v>23.826000000000001</v>
      </c>
      <c r="Z725" s="10">
        <v>58.598464</v>
      </c>
      <c r="AE725" s="7">
        <v>23.826000000000001</v>
      </c>
      <c r="AF725" s="10">
        <v>47.967393000000001</v>
      </c>
      <c r="AJ725" s="7">
        <v>23.826000000000001</v>
      </c>
      <c r="AK725" s="10">
        <v>5.4431079999999996</v>
      </c>
      <c r="AO725" s="7">
        <v>23.826000000000001</v>
      </c>
      <c r="AP725" s="10">
        <v>16.074179999999998</v>
      </c>
      <c r="AQ725" s="7"/>
    </row>
    <row r="726" spans="5:43" x14ac:dyDescent="0.3">
      <c r="E726" s="7">
        <v>23.859000000000002</v>
      </c>
      <c r="F726" s="10">
        <v>154.27810500000001</v>
      </c>
      <c r="J726" s="7">
        <v>23.859000000000002</v>
      </c>
      <c r="K726" s="10">
        <v>79.860607000000002</v>
      </c>
      <c r="O726" s="7">
        <f t="shared" si="11"/>
        <v>24.069392999999689</v>
      </c>
      <c r="P726" s="10">
        <v>101.122749</v>
      </c>
      <c r="T726" s="7">
        <v>23.859000000000002</v>
      </c>
      <c r="U726" s="10">
        <v>90.491677999999993</v>
      </c>
      <c r="Y726" s="7">
        <v>23.859000000000002</v>
      </c>
      <c r="Z726" s="10">
        <v>58.598464</v>
      </c>
      <c r="AE726" s="7">
        <v>23.859000000000002</v>
      </c>
      <c r="AF726" s="10">
        <v>47.967393000000001</v>
      </c>
      <c r="AJ726" s="7">
        <v>23.859000000000002</v>
      </c>
      <c r="AK726" s="10">
        <v>16.074179999999998</v>
      </c>
      <c r="AO726" s="7">
        <v>23.859000000000002</v>
      </c>
      <c r="AP726" s="10">
        <v>26.705251000000001</v>
      </c>
      <c r="AQ726" s="7"/>
    </row>
    <row r="727" spans="5:43" x14ac:dyDescent="0.3">
      <c r="E727" s="7">
        <v>23.891999999999999</v>
      </c>
      <c r="F727" s="10">
        <v>175.54024699999999</v>
      </c>
      <c r="J727" s="7">
        <v>23.891999999999999</v>
      </c>
      <c r="K727" s="10">
        <v>79.860607000000002</v>
      </c>
      <c r="O727" s="7">
        <f t="shared" si="11"/>
        <v>24.102683999999687</v>
      </c>
      <c r="P727" s="10">
        <v>101.122749</v>
      </c>
      <c r="T727" s="7">
        <v>23.891999999999999</v>
      </c>
      <c r="U727" s="10">
        <v>90.491677999999993</v>
      </c>
      <c r="Y727" s="7">
        <v>23.891999999999999</v>
      </c>
      <c r="Z727" s="10">
        <v>58.598464</v>
      </c>
      <c r="AE727" s="7">
        <v>23.891999999999999</v>
      </c>
      <c r="AF727" s="10">
        <v>47.967393000000001</v>
      </c>
      <c r="AJ727" s="7">
        <v>23.891999999999999</v>
      </c>
      <c r="AK727" s="10">
        <v>16.074179999999998</v>
      </c>
      <c r="AO727" s="7">
        <v>23.891999999999999</v>
      </c>
      <c r="AP727" s="10">
        <v>16.074179999999998</v>
      </c>
      <c r="AQ727" s="7"/>
    </row>
    <row r="728" spans="5:43" x14ac:dyDescent="0.3">
      <c r="E728" s="7">
        <v>23.925000000000001</v>
      </c>
      <c r="F728" s="10">
        <v>175.54024699999999</v>
      </c>
      <c r="J728" s="7">
        <v>23.925000000000001</v>
      </c>
      <c r="K728" s="10">
        <v>79.860607000000002</v>
      </c>
      <c r="O728" s="7">
        <f t="shared" si="11"/>
        <v>24.135974999999686</v>
      </c>
      <c r="P728" s="10">
        <v>90.491677999999993</v>
      </c>
      <c r="T728" s="7">
        <v>23.925000000000001</v>
      </c>
      <c r="U728" s="10">
        <v>79.860607000000002</v>
      </c>
      <c r="Y728" s="7">
        <v>23.925000000000001</v>
      </c>
      <c r="Z728" s="10">
        <v>58.598464</v>
      </c>
      <c r="AE728" s="7">
        <v>23.925000000000001</v>
      </c>
      <c r="AF728" s="10">
        <v>47.967393000000001</v>
      </c>
      <c r="AJ728" s="7">
        <v>23.925000000000001</v>
      </c>
      <c r="AK728" s="10">
        <v>5.4431079999999996</v>
      </c>
      <c r="AO728" s="7">
        <v>23.925000000000001</v>
      </c>
      <c r="AP728" s="10">
        <v>16.074179999999998</v>
      </c>
      <c r="AQ728" s="7"/>
    </row>
    <row r="729" spans="5:43" x14ac:dyDescent="0.3">
      <c r="E729" s="7">
        <v>23.957999999999998</v>
      </c>
      <c r="F729" s="10">
        <v>164.909176</v>
      </c>
      <c r="J729" s="7">
        <v>23.957999999999998</v>
      </c>
      <c r="K729" s="10">
        <v>79.860607000000002</v>
      </c>
      <c r="O729" s="7">
        <f t="shared" si="11"/>
        <v>24.169265999999684</v>
      </c>
      <c r="P729" s="10">
        <v>90.491677999999993</v>
      </c>
      <c r="T729" s="7">
        <v>23.957999999999998</v>
      </c>
      <c r="U729" s="10">
        <v>90.491677999999993</v>
      </c>
      <c r="Y729" s="7">
        <v>23.957999999999998</v>
      </c>
      <c r="Z729" s="10">
        <v>58.598464</v>
      </c>
      <c r="AE729" s="7">
        <v>23.957999999999998</v>
      </c>
      <c r="AF729" s="10">
        <v>47.967393000000001</v>
      </c>
      <c r="AJ729" s="7">
        <v>23.957999999999998</v>
      </c>
      <c r="AK729" s="10">
        <v>5.4431079999999996</v>
      </c>
      <c r="AO729" s="7">
        <v>23.957999999999998</v>
      </c>
      <c r="AP729" s="10">
        <v>16.074179999999998</v>
      </c>
      <c r="AQ729" s="7"/>
    </row>
    <row r="730" spans="5:43" x14ac:dyDescent="0.3">
      <c r="E730" s="7">
        <v>23.991</v>
      </c>
      <c r="F730" s="10">
        <v>164.909176</v>
      </c>
      <c r="J730" s="7">
        <v>23.991</v>
      </c>
      <c r="K730" s="10">
        <v>79.860607000000002</v>
      </c>
      <c r="O730" s="7">
        <f t="shared" si="11"/>
        <v>24.202556999999683</v>
      </c>
      <c r="P730" s="10">
        <v>90.491677999999993</v>
      </c>
      <c r="T730" s="7">
        <v>23.991</v>
      </c>
      <c r="U730" s="10">
        <v>90.491677999999993</v>
      </c>
      <c r="Y730" s="7">
        <v>23.991</v>
      </c>
      <c r="Z730" s="10">
        <v>58.598464</v>
      </c>
      <c r="AE730" s="7">
        <v>23.991</v>
      </c>
      <c r="AF730" s="10">
        <v>47.967393000000001</v>
      </c>
      <c r="AJ730" s="7">
        <v>23.991</v>
      </c>
      <c r="AK730" s="10">
        <v>16.074179999999998</v>
      </c>
      <c r="AO730" s="7">
        <v>23.991</v>
      </c>
      <c r="AP730" s="10">
        <v>26.705251000000001</v>
      </c>
      <c r="AQ730" s="7"/>
    </row>
    <row r="731" spans="5:43" x14ac:dyDescent="0.3">
      <c r="E731" s="7">
        <v>24.024000000000001</v>
      </c>
      <c r="F731" s="10">
        <v>164.909176</v>
      </c>
      <c r="J731" s="7">
        <v>24.024000000000001</v>
      </c>
      <c r="K731" s="10">
        <v>79.860607000000002</v>
      </c>
      <c r="O731" s="7">
        <f t="shared" si="11"/>
        <v>24.235847999999681</v>
      </c>
      <c r="P731" s="10">
        <v>101.122749</v>
      </c>
      <c r="T731" s="7">
        <v>24.024000000000001</v>
      </c>
      <c r="U731" s="10">
        <v>90.491677999999993</v>
      </c>
      <c r="Y731" s="7">
        <v>24.024000000000001</v>
      </c>
      <c r="Z731" s="10">
        <v>58.598464</v>
      </c>
      <c r="AE731" s="7">
        <v>24.024000000000001</v>
      </c>
      <c r="AF731" s="10">
        <v>47.967393000000001</v>
      </c>
      <c r="AJ731" s="7">
        <v>24.024000000000001</v>
      </c>
      <c r="AK731" s="10">
        <v>5.4431079999999996</v>
      </c>
      <c r="AO731" s="7">
        <v>24.024000000000001</v>
      </c>
      <c r="AP731" s="10">
        <v>16.074179999999998</v>
      </c>
      <c r="AQ731" s="7"/>
    </row>
    <row r="732" spans="5:43" x14ac:dyDescent="0.3">
      <c r="E732" s="7">
        <v>24.056999999999999</v>
      </c>
      <c r="F732" s="10">
        <v>164.909176</v>
      </c>
      <c r="J732" s="7">
        <v>24.056999999999999</v>
      </c>
      <c r="K732" s="10">
        <v>79.860607000000002</v>
      </c>
      <c r="O732" s="7">
        <f t="shared" si="11"/>
        <v>24.269138999999679</v>
      </c>
      <c r="P732" s="10">
        <v>101.122749</v>
      </c>
      <c r="T732" s="7">
        <v>24.056999999999999</v>
      </c>
      <c r="U732" s="10">
        <v>90.491677999999993</v>
      </c>
      <c r="Y732" s="7">
        <v>24.056999999999999</v>
      </c>
      <c r="Z732" s="10">
        <v>69.229534999999998</v>
      </c>
      <c r="AE732" s="7">
        <v>24.056999999999999</v>
      </c>
      <c r="AF732" s="10">
        <v>47.967393000000001</v>
      </c>
      <c r="AJ732" s="7">
        <v>24.056999999999999</v>
      </c>
      <c r="AK732" s="10">
        <v>5.4431079999999996</v>
      </c>
      <c r="AO732" s="7">
        <v>24.056999999999999</v>
      </c>
      <c r="AP732" s="10">
        <v>16.074179999999998</v>
      </c>
      <c r="AQ732" s="7"/>
    </row>
    <row r="733" spans="5:43" x14ac:dyDescent="0.3">
      <c r="E733" s="7">
        <v>24.09</v>
      </c>
      <c r="F733" s="10">
        <v>164.909176</v>
      </c>
      <c r="J733" s="7">
        <v>24.09</v>
      </c>
      <c r="K733" s="10">
        <v>79.860607000000002</v>
      </c>
      <c r="O733" s="7">
        <f t="shared" si="11"/>
        <v>24.302429999999678</v>
      </c>
      <c r="P733" s="10">
        <v>90.491677999999993</v>
      </c>
      <c r="T733" s="7">
        <v>24.09</v>
      </c>
      <c r="U733" s="10">
        <v>79.860607000000002</v>
      </c>
      <c r="Y733" s="7">
        <v>24.09</v>
      </c>
      <c r="Z733" s="10">
        <v>58.598464</v>
      </c>
      <c r="AE733" s="7">
        <v>24.09</v>
      </c>
      <c r="AF733" s="10">
        <v>47.967393000000001</v>
      </c>
      <c r="AJ733" s="7">
        <v>24.09</v>
      </c>
      <c r="AK733" s="10">
        <v>16.074179999999998</v>
      </c>
      <c r="AO733" s="7">
        <v>24.09</v>
      </c>
      <c r="AP733" s="10">
        <v>16.074179999999998</v>
      </c>
      <c r="AQ733" s="7"/>
    </row>
    <row r="734" spans="5:43" x14ac:dyDescent="0.3">
      <c r="E734" s="7">
        <v>24.123000000000001</v>
      </c>
      <c r="F734" s="10">
        <v>164.909176</v>
      </c>
      <c r="J734" s="7">
        <v>24.123000000000001</v>
      </c>
      <c r="K734" s="10">
        <v>79.860607000000002</v>
      </c>
      <c r="O734" s="7">
        <f t="shared" si="11"/>
        <v>24.335720999999676</v>
      </c>
      <c r="P734" s="10">
        <v>101.122749</v>
      </c>
      <c r="T734" s="7">
        <v>24.123000000000001</v>
      </c>
      <c r="U734" s="10">
        <v>90.491677999999993</v>
      </c>
      <c r="Y734" s="7">
        <v>24.123000000000001</v>
      </c>
      <c r="Z734" s="10">
        <v>69.229534999999998</v>
      </c>
      <c r="AE734" s="7">
        <v>24.123000000000001</v>
      </c>
      <c r="AF734" s="10">
        <v>47.967393000000001</v>
      </c>
      <c r="AJ734" s="7">
        <v>24.123000000000001</v>
      </c>
      <c r="AK734" s="10">
        <v>16.074179999999998</v>
      </c>
      <c r="AO734" s="7">
        <v>24.123000000000001</v>
      </c>
      <c r="AP734" s="10">
        <v>16.074179999999998</v>
      </c>
      <c r="AQ734" s="7"/>
    </row>
    <row r="735" spans="5:43" x14ac:dyDescent="0.3">
      <c r="E735" s="7">
        <v>24.155999999999999</v>
      </c>
      <c r="F735" s="10">
        <v>164.909176</v>
      </c>
      <c r="J735" s="7">
        <v>24.155999999999999</v>
      </c>
      <c r="K735" s="10">
        <v>79.860607000000002</v>
      </c>
      <c r="O735" s="7">
        <f t="shared" si="11"/>
        <v>24.369011999999675</v>
      </c>
      <c r="P735" s="10">
        <v>101.122749</v>
      </c>
      <c r="T735" s="7">
        <v>24.155999999999999</v>
      </c>
      <c r="U735" s="10">
        <v>90.491677999999993</v>
      </c>
      <c r="Y735" s="7">
        <v>24.155999999999999</v>
      </c>
      <c r="Z735" s="10">
        <v>58.598464</v>
      </c>
      <c r="AE735" s="7">
        <v>24.155999999999999</v>
      </c>
      <c r="AF735" s="10">
        <v>47.967393000000001</v>
      </c>
      <c r="AJ735" s="7">
        <v>24.155999999999999</v>
      </c>
      <c r="AK735" s="10">
        <v>16.074179999999998</v>
      </c>
      <c r="AO735" s="7">
        <v>24.155999999999999</v>
      </c>
      <c r="AP735" s="10">
        <v>16.074179999999998</v>
      </c>
      <c r="AQ735" s="7"/>
    </row>
    <row r="736" spans="5:43" x14ac:dyDescent="0.3">
      <c r="E736" s="7">
        <v>24.189</v>
      </c>
      <c r="F736" s="10">
        <v>164.909176</v>
      </c>
      <c r="J736" s="7">
        <v>24.189</v>
      </c>
      <c r="K736" s="10">
        <v>79.860607000000002</v>
      </c>
      <c r="O736" s="7">
        <f t="shared" si="11"/>
        <v>24.402302999999673</v>
      </c>
      <c r="P736" s="10">
        <v>101.122749</v>
      </c>
      <c r="T736" s="7">
        <v>24.189</v>
      </c>
      <c r="U736" s="10">
        <v>90.491677999999993</v>
      </c>
      <c r="Y736" s="7">
        <v>24.189</v>
      </c>
      <c r="Z736" s="10">
        <v>58.598464</v>
      </c>
      <c r="AE736" s="7">
        <v>24.189</v>
      </c>
      <c r="AF736" s="10">
        <v>47.967393000000001</v>
      </c>
      <c r="AJ736" s="7">
        <v>24.189</v>
      </c>
      <c r="AK736" s="10">
        <v>5.4431079999999996</v>
      </c>
      <c r="AO736" s="7">
        <v>24.189</v>
      </c>
      <c r="AP736" s="10">
        <v>16.074179999999998</v>
      </c>
      <c r="AQ736" s="7"/>
    </row>
    <row r="737" spans="5:43" x14ac:dyDescent="0.3">
      <c r="E737" s="7">
        <v>24.222000000000001</v>
      </c>
      <c r="F737" s="10">
        <v>154.27810500000001</v>
      </c>
      <c r="J737" s="7">
        <v>24.222000000000001</v>
      </c>
      <c r="K737" s="10">
        <v>79.860607000000002</v>
      </c>
      <c r="O737" s="7">
        <f t="shared" si="11"/>
        <v>24.435593999999671</v>
      </c>
      <c r="P737" s="10">
        <v>101.122749</v>
      </c>
      <c r="T737" s="7">
        <v>24.222000000000001</v>
      </c>
      <c r="U737" s="10">
        <v>90.491677999999993</v>
      </c>
      <c r="Y737" s="7">
        <v>24.222000000000001</v>
      </c>
      <c r="Z737" s="10">
        <v>58.598464</v>
      </c>
      <c r="AE737" s="7">
        <v>24.222000000000001</v>
      </c>
      <c r="AF737" s="10">
        <v>37.336322000000003</v>
      </c>
      <c r="AJ737" s="7">
        <v>24.222000000000001</v>
      </c>
      <c r="AK737" s="10">
        <v>16.074179999999998</v>
      </c>
      <c r="AO737" s="7">
        <v>24.222000000000001</v>
      </c>
      <c r="AP737" s="10">
        <v>16.074179999999998</v>
      </c>
      <c r="AQ737" s="7"/>
    </row>
    <row r="738" spans="5:43" x14ac:dyDescent="0.3">
      <c r="E738" s="7">
        <v>24.254999999999999</v>
      </c>
      <c r="F738" s="10">
        <v>164.909176</v>
      </c>
      <c r="J738" s="7">
        <v>24.254999999999999</v>
      </c>
      <c r="K738" s="10">
        <v>79.860607000000002</v>
      </c>
      <c r="O738" s="7">
        <f t="shared" si="11"/>
        <v>24.46888499999967</v>
      </c>
      <c r="P738" s="10">
        <v>90.491677999999993</v>
      </c>
      <c r="T738" s="7">
        <v>24.254999999999999</v>
      </c>
      <c r="U738" s="10">
        <v>90.491677999999993</v>
      </c>
      <c r="Y738" s="7">
        <v>24.254999999999999</v>
      </c>
      <c r="Z738" s="10">
        <v>58.598464</v>
      </c>
      <c r="AE738" s="7">
        <v>24.254999999999999</v>
      </c>
      <c r="AF738" s="10">
        <v>47.967393000000001</v>
      </c>
      <c r="AJ738" s="7">
        <v>24.254999999999999</v>
      </c>
      <c r="AK738" s="10">
        <v>16.074179999999998</v>
      </c>
      <c r="AO738" s="7">
        <v>24.254999999999999</v>
      </c>
      <c r="AP738" s="10">
        <v>16.074179999999998</v>
      </c>
      <c r="AQ738" s="7"/>
    </row>
    <row r="739" spans="5:43" x14ac:dyDescent="0.3">
      <c r="E739" s="7">
        <v>24.288</v>
      </c>
      <c r="F739" s="10">
        <v>164.909176</v>
      </c>
      <c r="J739" s="7">
        <v>24.288</v>
      </c>
      <c r="K739" s="10">
        <v>79.860607000000002</v>
      </c>
      <c r="O739" s="7">
        <f t="shared" si="11"/>
        <v>24.502175999999668</v>
      </c>
      <c r="P739" s="10">
        <v>101.122749</v>
      </c>
      <c r="T739" s="7">
        <v>24.288</v>
      </c>
      <c r="U739" s="10">
        <v>90.491677999999993</v>
      </c>
      <c r="Y739" s="7">
        <v>24.288</v>
      </c>
      <c r="Z739" s="10">
        <v>47.967393000000001</v>
      </c>
      <c r="AE739" s="7">
        <v>24.288</v>
      </c>
      <c r="AF739" s="10">
        <v>47.967393000000001</v>
      </c>
      <c r="AJ739" s="7">
        <v>24.288</v>
      </c>
      <c r="AK739" s="10">
        <v>16.074179999999998</v>
      </c>
      <c r="AO739" s="7">
        <v>24.288</v>
      </c>
      <c r="AP739" s="10">
        <v>26.705251000000001</v>
      </c>
      <c r="AQ739" s="7"/>
    </row>
    <row r="740" spans="5:43" x14ac:dyDescent="0.3">
      <c r="E740" s="7">
        <v>24.321000000000002</v>
      </c>
      <c r="F740" s="10">
        <v>154.27810500000001</v>
      </c>
      <c r="J740" s="7">
        <v>24.321000000000002</v>
      </c>
      <c r="K740" s="10">
        <v>79.860607000000002</v>
      </c>
      <c r="O740" s="7">
        <f t="shared" si="11"/>
        <v>24.535466999999667</v>
      </c>
      <c r="P740" s="10">
        <v>90.491677999999993</v>
      </c>
      <c r="T740" s="7">
        <v>24.321000000000002</v>
      </c>
      <c r="U740" s="10">
        <v>90.491677999999993</v>
      </c>
      <c r="Y740" s="7">
        <v>24.321000000000002</v>
      </c>
      <c r="Z740" s="10">
        <v>58.598464</v>
      </c>
      <c r="AE740" s="7">
        <v>24.321000000000002</v>
      </c>
      <c r="AF740" s="10">
        <v>47.967393000000001</v>
      </c>
      <c r="AJ740" s="7">
        <v>24.321000000000002</v>
      </c>
      <c r="AK740" s="10">
        <v>16.074179999999998</v>
      </c>
      <c r="AO740" s="7">
        <v>24.321000000000002</v>
      </c>
      <c r="AP740" s="10">
        <v>26.705251000000001</v>
      </c>
      <c r="AQ740" s="7"/>
    </row>
    <row r="741" spans="5:43" x14ac:dyDescent="0.3">
      <c r="E741" s="7">
        <v>24.353999999999999</v>
      </c>
      <c r="F741" s="10">
        <v>175.54024699999999</v>
      </c>
      <c r="J741" s="7">
        <v>24.353999999999999</v>
      </c>
      <c r="K741" s="10">
        <v>79.860607000000002</v>
      </c>
      <c r="O741" s="7">
        <f t="shared" si="11"/>
        <v>24.568757999999665</v>
      </c>
      <c r="P741" s="10">
        <v>90.491677999999993</v>
      </c>
      <c r="T741" s="7">
        <v>24.353999999999999</v>
      </c>
      <c r="U741" s="10">
        <v>90.491677999999993</v>
      </c>
      <c r="Y741" s="7">
        <v>24.353999999999999</v>
      </c>
      <c r="Z741" s="10">
        <v>58.598464</v>
      </c>
      <c r="AE741" s="7">
        <v>24.353999999999999</v>
      </c>
      <c r="AF741" s="10">
        <v>47.967393000000001</v>
      </c>
      <c r="AJ741" s="7">
        <v>24.353999999999999</v>
      </c>
      <c r="AK741" s="10">
        <v>5.4431079999999996</v>
      </c>
      <c r="AO741" s="7">
        <v>24.353999999999999</v>
      </c>
      <c r="AP741" s="10">
        <v>16.074179999999998</v>
      </c>
      <c r="AQ741" s="7"/>
    </row>
    <row r="742" spans="5:43" x14ac:dyDescent="0.3">
      <c r="E742" s="7">
        <v>24.387</v>
      </c>
      <c r="F742" s="10">
        <v>164.909176</v>
      </c>
      <c r="J742" s="7">
        <v>24.387</v>
      </c>
      <c r="K742" s="10">
        <v>79.860607000000002</v>
      </c>
      <c r="O742" s="7">
        <f t="shared" si="11"/>
        <v>24.602048999999663</v>
      </c>
      <c r="P742" s="10">
        <v>101.122749</v>
      </c>
      <c r="T742" s="7">
        <v>24.387</v>
      </c>
      <c r="U742" s="10">
        <v>90.491677999999993</v>
      </c>
      <c r="Y742" s="7">
        <v>24.387</v>
      </c>
      <c r="Z742" s="10">
        <v>58.598464</v>
      </c>
      <c r="AE742" s="7">
        <v>24.387</v>
      </c>
      <c r="AF742" s="10">
        <v>47.967393000000001</v>
      </c>
      <c r="AJ742" s="7">
        <v>24.387</v>
      </c>
      <c r="AK742" s="10">
        <v>16.074179999999998</v>
      </c>
      <c r="AO742" s="7">
        <v>24.387</v>
      </c>
      <c r="AP742" s="10">
        <v>16.074179999999998</v>
      </c>
      <c r="AQ742" s="7"/>
    </row>
    <row r="743" spans="5:43" x14ac:dyDescent="0.3">
      <c r="E743" s="7">
        <v>24.42</v>
      </c>
      <c r="F743" s="10">
        <v>164.909176</v>
      </c>
      <c r="J743" s="7">
        <v>24.42</v>
      </c>
      <c r="K743" s="10">
        <v>79.860607000000002</v>
      </c>
      <c r="O743" s="7">
        <f t="shared" si="11"/>
        <v>24.635339999999662</v>
      </c>
      <c r="P743" s="10">
        <v>101.122749</v>
      </c>
      <c r="T743" s="7">
        <v>24.42</v>
      </c>
      <c r="U743" s="10">
        <v>90.491677999999993</v>
      </c>
      <c r="Y743" s="7">
        <v>24.42</v>
      </c>
      <c r="Z743" s="10">
        <v>58.598464</v>
      </c>
      <c r="AE743" s="7">
        <v>24.42</v>
      </c>
      <c r="AF743" s="10">
        <v>47.967393000000001</v>
      </c>
      <c r="AJ743" s="7">
        <v>24.42</v>
      </c>
      <c r="AK743" s="10">
        <v>5.4431079999999996</v>
      </c>
      <c r="AO743" s="7">
        <v>24.42</v>
      </c>
      <c r="AP743" s="10">
        <v>16.074179999999998</v>
      </c>
      <c r="AQ743" s="7"/>
    </row>
    <row r="744" spans="5:43" x14ac:dyDescent="0.3">
      <c r="E744" s="7">
        <v>24.452999999999999</v>
      </c>
      <c r="F744" s="10">
        <v>164.909176</v>
      </c>
      <c r="J744" s="7">
        <v>24.452999999999999</v>
      </c>
      <c r="K744" s="10">
        <v>79.860607000000002</v>
      </c>
      <c r="O744" s="7">
        <f t="shared" si="11"/>
        <v>24.66863099999966</v>
      </c>
      <c r="P744" s="10">
        <v>101.122749</v>
      </c>
      <c r="T744" s="7">
        <v>24.452999999999999</v>
      </c>
      <c r="U744" s="10">
        <v>79.860607000000002</v>
      </c>
      <c r="Y744" s="7">
        <v>24.452999999999999</v>
      </c>
      <c r="Z744" s="10">
        <v>69.229534999999998</v>
      </c>
      <c r="AE744" s="7">
        <v>24.452999999999999</v>
      </c>
      <c r="AF744" s="10">
        <v>47.967393000000001</v>
      </c>
      <c r="AJ744" s="7">
        <v>24.452999999999999</v>
      </c>
      <c r="AK744" s="10">
        <v>16.074179999999998</v>
      </c>
      <c r="AO744" s="7">
        <v>24.452999999999999</v>
      </c>
      <c r="AP744" s="10">
        <v>16.074179999999998</v>
      </c>
      <c r="AQ744" s="7"/>
    </row>
    <row r="745" spans="5:43" x14ac:dyDescent="0.3">
      <c r="E745" s="7">
        <v>24.486000000000001</v>
      </c>
      <c r="F745" s="10">
        <v>164.909176</v>
      </c>
      <c r="J745" s="7">
        <v>24.486000000000001</v>
      </c>
      <c r="K745" s="10">
        <v>69.229534999999998</v>
      </c>
      <c r="O745" s="7">
        <f t="shared" si="11"/>
        <v>24.701921999999659</v>
      </c>
      <c r="P745" s="10">
        <v>90.491677999999993</v>
      </c>
      <c r="T745" s="7">
        <v>24.486000000000001</v>
      </c>
      <c r="U745" s="10">
        <v>79.860607000000002</v>
      </c>
      <c r="Y745" s="7">
        <v>24.486000000000001</v>
      </c>
      <c r="Z745" s="10">
        <v>69.229534999999998</v>
      </c>
      <c r="AE745" s="7">
        <v>24.486000000000001</v>
      </c>
      <c r="AF745" s="10">
        <v>47.967393000000001</v>
      </c>
      <c r="AJ745" s="7">
        <v>24.486000000000001</v>
      </c>
      <c r="AK745" s="10">
        <v>16.074179999999998</v>
      </c>
      <c r="AO745" s="7">
        <v>24.486000000000001</v>
      </c>
      <c r="AP745" s="10">
        <v>16.074179999999998</v>
      </c>
      <c r="AQ745" s="7"/>
    </row>
    <row r="746" spans="5:43" x14ac:dyDescent="0.3">
      <c r="E746" s="7">
        <v>24.518999999999998</v>
      </c>
      <c r="F746" s="10">
        <v>175.54024699999999</v>
      </c>
      <c r="J746" s="7">
        <v>24.518999999999998</v>
      </c>
      <c r="K746" s="10">
        <v>79.860607000000002</v>
      </c>
      <c r="O746" s="7">
        <f t="shared" si="11"/>
        <v>24.735212999999657</v>
      </c>
      <c r="P746" s="10">
        <v>101.122749</v>
      </c>
      <c r="T746" s="7">
        <v>24.518999999999998</v>
      </c>
      <c r="U746" s="10">
        <v>79.860607000000002</v>
      </c>
      <c r="Y746" s="7">
        <v>24.518999999999998</v>
      </c>
      <c r="Z746" s="10">
        <v>58.598464</v>
      </c>
      <c r="AE746" s="7">
        <v>24.518999999999998</v>
      </c>
      <c r="AF746" s="10">
        <v>47.967393000000001</v>
      </c>
      <c r="AJ746" s="7">
        <v>24.518999999999998</v>
      </c>
      <c r="AK746" s="10">
        <v>5.4431079999999996</v>
      </c>
      <c r="AO746" s="7">
        <v>24.518999999999998</v>
      </c>
      <c r="AP746" s="10">
        <v>16.074179999999998</v>
      </c>
      <c r="AQ746" s="7"/>
    </row>
    <row r="747" spans="5:43" x14ac:dyDescent="0.3">
      <c r="E747" s="7">
        <v>24.552</v>
      </c>
      <c r="F747" s="10">
        <v>164.909176</v>
      </c>
      <c r="J747" s="7">
        <v>24.552</v>
      </c>
      <c r="K747" s="10">
        <v>79.860607000000002</v>
      </c>
      <c r="O747" s="7">
        <f t="shared" si="11"/>
        <v>24.768503999999655</v>
      </c>
      <c r="P747" s="10">
        <v>101.122749</v>
      </c>
      <c r="T747" s="7">
        <v>24.552</v>
      </c>
      <c r="U747" s="10">
        <v>90.491677999999993</v>
      </c>
      <c r="Y747" s="7">
        <v>24.552</v>
      </c>
      <c r="Z747" s="10">
        <v>58.598464</v>
      </c>
      <c r="AE747" s="7">
        <v>24.552</v>
      </c>
      <c r="AF747" s="10">
        <v>47.967393000000001</v>
      </c>
      <c r="AJ747" s="7">
        <v>24.552</v>
      </c>
      <c r="AK747" s="10">
        <v>16.074179999999998</v>
      </c>
      <c r="AO747" s="7">
        <v>24.552</v>
      </c>
      <c r="AP747" s="10">
        <v>16.074179999999998</v>
      </c>
      <c r="AQ747" s="7"/>
    </row>
    <row r="748" spans="5:43" x14ac:dyDescent="0.3">
      <c r="E748" s="7">
        <v>24.585000000000001</v>
      </c>
      <c r="F748" s="10">
        <v>164.909176</v>
      </c>
      <c r="J748" s="7">
        <v>24.585000000000001</v>
      </c>
      <c r="K748" s="10">
        <v>79.860607000000002</v>
      </c>
      <c r="O748" s="7">
        <f t="shared" si="11"/>
        <v>24.801794999999654</v>
      </c>
      <c r="P748" s="10">
        <v>101.122749</v>
      </c>
      <c r="T748" s="7">
        <v>24.585000000000001</v>
      </c>
      <c r="U748" s="10">
        <v>90.491677999999993</v>
      </c>
      <c r="Y748" s="7">
        <v>24.585000000000001</v>
      </c>
      <c r="Z748" s="10">
        <v>58.598464</v>
      </c>
      <c r="AE748" s="7">
        <v>24.585000000000001</v>
      </c>
      <c r="AF748" s="10">
        <v>47.967393000000001</v>
      </c>
      <c r="AJ748" s="7">
        <v>24.585000000000001</v>
      </c>
      <c r="AK748" s="10">
        <v>16.074179999999998</v>
      </c>
      <c r="AO748" s="7">
        <v>24.585000000000001</v>
      </c>
      <c r="AP748" s="10">
        <v>16.074179999999998</v>
      </c>
      <c r="AQ748" s="7"/>
    </row>
    <row r="749" spans="5:43" x14ac:dyDescent="0.3">
      <c r="E749" s="7">
        <v>24.617999999999999</v>
      </c>
      <c r="F749" s="10">
        <v>154.27810500000001</v>
      </c>
      <c r="J749" s="7">
        <v>24.617999999999999</v>
      </c>
      <c r="K749" s="10">
        <v>69.229534999999998</v>
      </c>
      <c r="O749" s="7">
        <f t="shared" si="11"/>
        <v>24.835085999999652</v>
      </c>
      <c r="P749" s="10">
        <v>101.122749</v>
      </c>
      <c r="T749" s="7">
        <v>24.617999999999999</v>
      </c>
      <c r="U749" s="10">
        <v>79.860607000000002</v>
      </c>
      <c r="Y749" s="7">
        <v>24.617999999999999</v>
      </c>
      <c r="Z749" s="10">
        <v>58.598464</v>
      </c>
      <c r="AE749" s="7">
        <v>24.617999999999999</v>
      </c>
      <c r="AF749" s="10">
        <v>47.967393000000001</v>
      </c>
      <c r="AJ749" s="7">
        <v>24.617999999999999</v>
      </c>
      <c r="AK749" s="10">
        <v>5.4431079999999996</v>
      </c>
      <c r="AO749" s="7">
        <v>24.617999999999999</v>
      </c>
      <c r="AP749" s="10">
        <v>16.074179999999998</v>
      </c>
      <c r="AQ749" s="7"/>
    </row>
    <row r="750" spans="5:43" x14ac:dyDescent="0.3">
      <c r="E750" s="7">
        <v>24.651</v>
      </c>
      <c r="F750" s="10">
        <v>164.909176</v>
      </c>
      <c r="J750" s="7">
        <v>24.651</v>
      </c>
      <c r="K750" s="10">
        <v>79.860607000000002</v>
      </c>
      <c r="O750" s="7">
        <f t="shared" si="11"/>
        <v>24.868376999999651</v>
      </c>
      <c r="P750" s="10">
        <v>90.491677999999993</v>
      </c>
      <c r="T750" s="7">
        <v>24.651</v>
      </c>
      <c r="U750" s="10">
        <v>90.491677999999993</v>
      </c>
      <c r="Y750" s="7">
        <v>24.651</v>
      </c>
      <c r="Z750" s="10">
        <v>58.598464</v>
      </c>
      <c r="AE750" s="7">
        <v>24.651</v>
      </c>
      <c r="AF750" s="10">
        <v>47.967393000000001</v>
      </c>
      <c r="AJ750" s="7">
        <v>24.651</v>
      </c>
      <c r="AK750" s="10">
        <v>16.074179999999998</v>
      </c>
      <c r="AO750" s="7">
        <v>24.651</v>
      </c>
      <c r="AP750" s="10">
        <v>16.074179999999998</v>
      </c>
      <c r="AQ750" s="7"/>
    </row>
    <row r="751" spans="5:43" x14ac:dyDescent="0.3">
      <c r="E751" s="7">
        <v>24.684000000000001</v>
      </c>
      <c r="F751" s="10">
        <v>154.27810500000001</v>
      </c>
      <c r="J751" s="7">
        <v>24.684000000000001</v>
      </c>
      <c r="K751" s="10">
        <v>79.860607000000002</v>
      </c>
      <c r="O751" s="7">
        <f t="shared" si="11"/>
        <v>24.901667999999649</v>
      </c>
      <c r="P751" s="10">
        <v>101.122749</v>
      </c>
      <c r="T751" s="7">
        <v>24.684000000000001</v>
      </c>
      <c r="U751" s="10">
        <v>90.491677999999993</v>
      </c>
      <c r="Y751" s="7">
        <v>24.684000000000001</v>
      </c>
      <c r="Z751" s="10">
        <v>58.598464</v>
      </c>
      <c r="AE751" s="7">
        <v>24.684000000000001</v>
      </c>
      <c r="AF751" s="10">
        <v>47.967393000000001</v>
      </c>
      <c r="AJ751" s="7">
        <v>24.684000000000001</v>
      </c>
      <c r="AK751" s="10">
        <v>5.4431079999999996</v>
      </c>
      <c r="AO751" s="7">
        <v>24.684000000000001</v>
      </c>
      <c r="AP751" s="10">
        <v>26.705251000000001</v>
      </c>
      <c r="AQ751" s="7"/>
    </row>
    <row r="752" spans="5:43" x14ac:dyDescent="0.3">
      <c r="E752" s="7">
        <v>24.716999999999999</v>
      </c>
      <c r="F752" s="10">
        <v>164.909176</v>
      </c>
      <c r="J752" s="7">
        <v>24.716999999999999</v>
      </c>
      <c r="K752" s="10">
        <v>79.860607000000002</v>
      </c>
      <c r="O752" s="7">
        <f t="shared" si="11"/>
        <v>24.934958999999647</v>
      </c>
      <c r="P752" s="10">
        <v>90.491677999999993</v>
      </c>
      <c r="T752" s="7">
        <v>24.716999999999999</v>
      </c>
      <c r="U752" s="10">
        <v>90.491677999999993</v>
      </c>
      <c r="Y752" s="7">
        <v>24.716999999999999</v>
      </c>
      <c r="Z752" s="10">
        <v>58.598464</v>
      </c>
      <c r="AE752" s="7">
        <v>24.716999999999999</v>
      </c>
      <c r="AF752" s="10">
        <v>47.967393000000001</v>
      </c>
      <c r="AJ752" s="7">
        <v>24.716999999999999</v>
      </c>
      <c r="AK752" s="10">
        <v>5.4431079999999996</v>
      </c>
      <c r="AO752" s="7">
        <v>24.716999999999999</v>
      </c>
      <c r="AP752" s="10">
        <v>26.705251000000001</v>
      </c>
      <c r="AQ752" s="7"/>
    </row>
    <row r="753" spans="5:43" x14ac:dyDescent="0.3">
      <c r="E753" s="7">
        <v>24.75</v>
      </c>
      <c r="F753" s="10">
        <v>164.909176</v>
      </c>
      <c r="J753" s="7">
        <v>24.75</v>
      </c>
      <c r="K753" s="10">
        <v>79.860607000000002</v>
      </c>
      <c r="O753" s="7">
        <f t="shared" si="11"/>
        <v>24.968249999999646</v>
      </c>
      <c r="P753" s="10">
        <v>90.491677999999993</v>
      </c>
      <c r="T753" s="7">
        <v>24.75</v>
      </c>
      <c r="U753" s="10">
        <v>79.860607000000002</v>
      </c>
      <c r="Y753" s="7">
        <v>24.75</v>
      </c>
      <c r="Z753" s="10">
        <v>58.598464</v>
      </c>
      <c r="AE753" s="7">
        <v>24.75</v>
      </c>
      <c r="AF753" s="10">
        <v>47.967393000000001</v>
      </c>
      <c r="AJ753" s="7">
        <v>24.75</v>
      </c>
      <c r="AK753" s="10">
        <v>5.4431079999999996</v>
      </c>
      <c r="AO753" s="7">
        <v>24.75</v>
      </c>
      <c r="AP753" s="10">
        <v>16.074179999999998</v>
      </c>
      <c r="AQ753" s="7"/>
    </row>
    <row r="754" spans="5:43" x14ac:dyDescent="0.3">
      <c r="E754" s="7">
        <v>24.783000000000001</v>
      </c>
      <c r="F754" s="10">
        <v>154.27810500000001</v>
      </c>
      <c r="J754" s="7">
        <v>24.783000000000001</v>
      </c>
      <c r="K754" s="10">
        <v>79.860607000000002</v>
      </c>
      <c r="O754" s="7">
        <f t="shared" si="11"/>
        <v>25.001540999999644</v>
      </c>
      <c r="P754" s="10">
        <v>90.491677999999993</v>
      </c>
      <c r="T754" s="7">
        <v>24.783000000000001</v>
      </c>
      <c r="U754" s="10">
        <v>90.491677999999993</v>
      </c>
      <c r="Y754" s="7">
        <v>24.783000000000001</v>
      </c>
      <c r="Z754" s="10">
        <v>47.967393000000001</v>
      </c>
      <c r="AE754" s="7">
        <v>24.783000000000001</v>
      </c>
      <c r="AF754" s="10">
        <v>47.967393000000001</v>
      </c>
      <c r="AJ754" s="7">
        <v>24.783000000000001</v>
      </c>
      <c r="AK754" s="10">
        <v>16.074179999999998</v>
      </c>
      <c r="AO754" s="7">
        <v>24.783000000000001</v>
      </c>
      <c r="AP754" s="10">
        <v>16.074179999999998</v>
      </c>
      <c r="AQ754" s="7"/>
    </row>
    <row r="755" spans="5:43" x14ac:dyDescent="0.3">
      <c r="E755" s="7">
        <v>24.815999999999999</v>
      </c>
      <c r="F755" s="10">
        <v>164.909176</v>
      </c>
      <c r="J755" s="7">
        <v>24.815999999999999</v>
      </c>
      <c r="K755" s="10">
        <v>79.860607000000002</v>
      </c>
      <c r="O755" s="7">
        <f t="shared" si="11"/>
        <v>25.034831999999643</v>
      </c>
      <c r="P755" s="10">
        <v>101.122749</v>
      </c>
      <c r="T755" s="7">
        <v>24.815999999999999</v>
      </c>
      <c r="U755" s="10">
        <v>79.860607000000002</v>
      </c>
      <c r="Y755" s="7">
        <v>24.815999999999999</v>
      </c>
      <c r="Z755" s="10">
        <v>58.598464</v>
      </c>
      <c r="AE755" s="7">
        <v>24.815999999999999</v>
      </c>
      <c r="AF755" s="10">
        <v>47.967393000000001</v>
      </c>
      <c r="AJ755" s="7">
        <v>24.815999999999999</v>
      </c>
      <c r="AK755" s="10">
        <v>16.074179999999998</v>
      </c>
      <c r="AO755" s="7">
        <v>24.815999999999999</v>
      </c>
      <c r="AP755" s="10">
        <v>26.705251000000001</v>
      </c>
      <c r="AQ755" s="7"/>
    </row>
    <row r="756" spans="5:43" x14ac:dyDescent="0.3">
      <c r="E756" s="7">
        <v>24.849</v>
      </c>
      <c r="F756" s="10">
        <v>164.909176</v>
      </c>
      <c r="J756" s="7">
        <v>24.849</v>
      </c>
      <c r="K756" s="10">
        <v>79.860607000000002</v>
      </c>
      <c r="O756" s="7">
        <f t="shared" si="11"/>
        <v>25.068122999999641</v>
      </c>
      <c r="P756" s="10">
        <v>101.122749</v>
      </c>
      <c r="T756" s="7">
        <v>24.849</v>
      </c>
      <c r="U756" s="10">
        <v>90.491677999999993</v>
      </c>
      <c r="Y756" s="7">
        <v>24.849</v>
      </c>
      <c r="Z756" s="10">
        <v>58.598464</v>
      </c>
      <c r="AE756" s="7">
        <v>24.849</v>
      </c>
      <c r="AF756" s="10">
        <v>47.967393000000001</v>
      </c>
      <c r="AJ756" s="7">
        <v>24.849</v>
      </c>
      <c r="AK756" s="10">
        <v>16.074179999999998</v>
      </c>
      <c r="AO756" s="7">
        <v>24.849</v>
      </c>
      <c r="AP756" s="10">
        <v>26.705251000000001</v>
      </c>
      <c r="AQ756" s="7"/>
    </row>
    <row r="757" spans="5:43" x14ac:dyDescent="0.3">
      <c r="E757" s="7">
        <v>24.882000000000001</v>
      </c>
      <c r="F757" s="10">
        <v>164.909176</v>
      </c>
      <c r="J757" s="7">
        <v>24.882000000000001</v>
      </c>
      <c r="K757" s="10">
        <v>79.860607000000002</v>
      </c>
      <c r="O757" s="7">
        <f t="shared" si="11"/>
        <v>25.10141399999964</v>
      </c>
      <c r="P757" s="10">
        <v>90.491677999999993</v>
      </c>
      <c r="T757" s="7">
        <v>24.882000000000001</v>
      </c>
      <c r="U757" s="10">
        <v>79.860607000000002</v>
      </c>
      <c r="Y757" s="7">
        <v>24.882000000000001</v>
      </c>
      <c r="Z757" s="10">
        <v>58.598464</v>
      </c>
      <c r="AE757" s="7">
        <v>24.882000000000001</v>
      </c>
      <c r="AF757" s="10">
        <v>47.967393000000001</v>
      </c>
      <c r="AJ757" s="7">
        <v>24.882000000000001</v>
      </c>
      <c r="AK757" s="10">
        <v>16.074179999999998</v>
      </c>
      <c r="AO757" s="7">
        <v>24.882000000000001</v>
      </c>
      <c r="AP757" s="10">
        <v>16.074179999999998</v>
      </c>
      <c r="AQ757" s="7"/>
    </row>
    <row r="758" spans="5:43" x14ac:dyDescent="0.3">
      <c r="E758" s="7">
        <v>24.914999999999999</v>
      </c>
      <c r="F758" s="10">
        <v>154.27810500000001</v>
      </c>
      <c r="J758" s="7">
        <v>24.914999999999999</v>
      </c>
      <c r="K758" s="10">
        <v>79.860607000000002</v>
      </c>
      <c r="O758" s="7">
        <f t="shared" si="11"/>
        <v>25.134704999999638</v>
      </c>
      <c r="P758" s="10">
        <v>101.122749</v>
      </c>
      <c r="T758" s="7">
        <v>24.914999999999999</v>
      </c>
      <c r="U758" s="10">
        <v>90.491677999999993</v>
      </c>
      <c r="Y758" s="7">
        <v>24.914999999999999</v>
      </c>
      <c r="Z758" s="10">
        <v>58.598464</v>
      </c>
      <c r="AE758" s="7">
        <v>24.914999999999999</v>
      </c>
      <c r="AF758" s="10">
        <v>47.967393000000001</v>
      </c>
      <c r="AJ758" s="7">
        <v>24.914999999999999</v>
      </c>
      <c r="AK758" s="10">
        <v>16.074179999999998</v>
      </c>
      <c r="AO758" s="7">
        <v>24.914999999999999</v>
      </c>
      <c r="AP758" s="10">
        <v>16.074179999999998</v>
      </c>
      <c r="AQ758" s="7"/>
    </row>
    <row r="759" spans="5:43" x14ac:dyDescent="0.3">
      <c r="E759" s="7">
        <v>24.948</v>
      </c>
      <c r="F759" s="10">
        <v>164.909176</v>
      </c>
      <c r="J759" s="7">
        <v>24.948</v>
      </c>
      <c r="K759" s="10">
        <v>79.860607000000002</v>
      </c>
      <c r="O759" s="7">
        <f t="shared" si="11"/>
        <v>25.167995999999636</v>
      </c>
      <c r="P759" s="10">
        <v>90.491677999999993</v>
      </c>
      <c r="T759" s="7">
        <v>24.948</v>
      </c>
      <c r="U759" s="10">
        <v>79.860607000000002</v>
      </c>
      <c r="Y759" s="7">
        <v>24.948</v>
      </c>
      <c r="Z759" s="10">
        <v>58.598464</v>
      </c>
      <c r="AE759" s="7">
        <v>24.948</v>
      </c>
      <c r="AF759" s="10">
        <v>37.336322000000003</v>
      </c>
      <c r="AJ759" s="7">
        <v>24.948</v>
      </c>
      <c r="AK759" s="10">
        <v>16.074179999999998</v>
      </c>
      <c r="AO759" s="7">
        <v>24.948</v>
      </c>
      <c r="AP759" s="10">
        <v>16.074179999999998</v>
      </c>
      <c r="AQ759" s="7"/>
    </row>
    <row r="760" spans="5:43" x14ac:dyDescent="0.3">
      <c r="E760" s="7">
        <v>24.981000000000002</v>
      </c>
      <c r="F760" s="10">
        <v>164.909176</v>
      </c>
      <c r="J760" s="7">
        <v>24.981000000000002</v>
      </c>
      <c r="K760" s="10">
        <v>79.860607000000002</v>
      </c>
      <c r="O760" s="7">
        <f t="shared" si="11"/>
        <v>25.201286999999635</v>
      </c>
      <c r="P760" s="10">
        <v>90.491677999999993</v>
      </c>
      <c r="T760" s="7">
        <v>24.981000000000002</v>
      </c>
      <c r="U760" s="10">
        <v>79.860607000000002</v>
      </c>
      <c r="Y760" s="7">
        <v>24.981000000000002</v>
      </c>
      <c r="Z760" s="10">
        <v>58.598464</v>
      </c>
      <c r="AE760" s="7">
        <v>24.981000000000002</v>
      </c>
      <c r="AF760" s="10">
        <v>47.967393000000001</v>
      </c>
      <c r="AJ760" s="7">
        <v>24.981000000000002</v>
      </c>
      <c r="AK760" s="10">
        <v>16.074179999999998</v>
      </c>
      <c r="AO760" s="7">
        <v>24.981000000000002</v>
      </c>
      <c r="AP760" s="10">
        <v>16.074179999999998</v>
      </c>
      <c r="AQ760" s="7"/>
    </row>
    <row r="761" spans="5:43" x14ac:dyDescent="0.3">
      <c r="E761" s="7">
        <v>25.013999999999999</v>
      </c>
      <c r="F761" s="10">
        <v>164.909176</v>
      </c>
      <c r="J761" s="7">
        <v>25.013999999999999</v>
      </c>
      <c r="K761" s="10">
        <v>79.860607000000002</v>
      </c>
      <c r="O761" s="7">
        <f t="shared" si="11"/>
        <v>25.234577999999633</v>
      </c>
      <c r="P761" s="10">
        <v>101.122749</v>
      </c>
      <c r="T761" s="7">
        <v>25.013999999999999</v>
      </c>
      <c r="U761" s="10">
        <v>90.491677999999993</v>
      </c>
      <c r="Y761" s="7">
        <v>25.013999999999999</v>
      </c>
      <c r="Z761" s="10">
        <v>58.598464</v>
      </c>
      <c r="AE761" s="7">
        <v>25.013999999999999</v>
      </c>
      <c r="AF761" s="10">
        <v>37.336322000000003</v>
      </c>
      <c r="AJ761" s="7">
        <v>25.013999999999999</v>
      </c>
      <c r="AK761" s="10">
        <v>5.4431079999999996</v>
      </c>
      <c r="AO761" s="7">
        <v>25.013999999999999</v>
      </c>
      <c r="AP761" s="10">
        <v>26.705251000000001</v>
      </c>
      <c r="AQ761" s="7"/>
    </row>
    <row r="762" spans="5:43" x14ac:dyDescent="0.3">
      <c r="E762" s="7">
        <v>25.047000000000001</v>
      </c>
      <c r="F762" s="10">
        <v>154.27810500000001</v>
      </c>
      <c r="J762" s="7">
        <v>25.047000000000001</v>
      </c>
      <c r="K762" s="10">
        <v>79.860607000000002</v>
      </c>
      <c r="O762" s="7">
        <f t="shared" si="11"/>
        <v>25.267868999999632</v>
      </c>
      <c r="P762" s="10">
        <v>90.491677999999993</v>
      </c>
      <c r="T762" s="7">
        <v>25.047000000000001</v>
      </c>
      <c r="U762" s="10">
        <v>90.491677999999993</v>
      </c>
      <c r="Y762" s="7">
        <v>25.047000000000001</v>
      </c>
      <c r="Z762" s="10">
        <v>58.598464</v>
      </c>
      <c r="AE762" s="7">
        <v>25.047000000000001</v>
      </c>
      <c r="AF762" s="10">
        <v>47.967393000000001</v>
      </c>
      <c r="AJ762" s="7">
        <v>25.047000000000001</v>
      </c>
      <c r="AK762" s="10">
        <v>16.074179999999998</v>
      </c>
      <c r="AO762" s="7">
        <v>25.047000000000001</v>
      </c>
      <c r="AP762" s="10">
        <v>16.074179999999998</v>
      </c>
      <c r="AQ762" s="7"/>
    </row>
    <row r="763" spans="5:43" x14ac:dyDescent="0.3">
      <c r="E763" s="7">
        <v>25.08</v>
      </c>
      <c r="F763" s="10">
        <v>164.909176</v>
      </c>
      <c r="J763" s="7">
        <v>25.08</v>
      </c>
      <c r="K763" s="10">
        <v>79.860607000000002</v>
      </c>
      <c r="O763" s="7">
        <f t="shared" si="11"/>
        <v>25.30115999999963</v>
      </c>
      <c r="P763" s="10">
        <v>90.491677999999993</v>
      </c>
      <c r="T763" s="7">
        <v>25.08</v>
      </c>
      <c r="U763" s="10">
        <v>79.860607000000002</v>
      </c>
      <c r="Y763" s="7">
        <v>25.08</v>
      </c>
      <c r="Z763" s="10">
        <v>58.598464</v>
      </c>
      <c r="AE763" s="7">
        <v>25.08</v>
      </c>
      <c r="AF763" s="10">
        <v>47.967393000000001</v>
      </c>
      <c r="AJ763" s="7">
        <v>25.08</v>
      </c>
      <c r="AK763" s="10">
        <v>16.074179999999998</v>
      </c>
      <c r="AO763" s="7">
        <v>25.08</v>
      </c>
      <c r="AP763" s="10">
        <v>16.074179999999998</v>
      </c>
      <c r="AQ763" s="7"/>
    </row>
    <row r="764" spans="5:43" x14ac:dyDescent="0.3">
      <c r="E764" s="7">
        <v>25.113</v>
      </c>
      <c r="F764" s="10">
        <v>164.909176</v>
      </c>
      <c r="J764" s="7">
        <v>25.113</v>
      </c>
      <c r="K764" s="10">
        <v>79.860607000000002</v>
      </c>
      <c r="O764" s="7">
        <f t="shared" si="11"/>
        <v>25.334450999999628</v>
      </c>
      <c r="P764" s="10">
        <v>90.491677999999993</v>
      </c>
      <c r="T764" s="7">
        <v>25.113</v>
      </c>
      <c r="U764" s="10">
        <v>90.491677999999993</v>
      </c>
      <c r="Y764" s="7">
        <v>25.113</v>
      </c>
      <c r="Z764" s="10">
        <v>58.598464</v>
      </c>
      <c r="AE764" s="7">
        <v>25.113</v>
      </c>
      <c r="AF764" s="10">
        <v>37.336322000000003</v>
      </c>
      <c r="AJ764" s="7">
        <v>25.113</v>
      </c>
      <c r="AK764" s="10">
        <v>16.074179999999998</v>
      </c>
      <c r="AO764" s="7">
        <v>25.113</v>
      </c>
      <c r="AP764" s="10">
        <v>16.074179999999998</v>
      </c>
      <c r="AQ764" s="7"/>
    </row>
    <row r="765" spans="5:43" x14ac:dyDescent="0.3">
      <c r="E765" s="7">
        <v>25.146000000000001</v>
      </c>
      <c r="F765" s="10">
        <v>164.909176</v>
      </c>
      <c r="J765" s="7">
        <v>25.146000000000001</v>
      </c>
      <c r="K765" s="10">
        <v>79.860607000000002</v>
      </c>
      <c r="O765" s="7">
        <f t="shared" si="11"/>
        <v>25.367741999999627</v>
      </c>
      <c r="P765" s="10">
        <v>90.491677999999993</v>
      </c>
      <c r="T765" s="7">
        <v>25.146000000000001</v>
      </c>
      <c r="U765" s="10">
        <v>90.491677999999993</v>
      </c>
      <c r="Y765" s="7">
        <v>25.146000000000001</v>
      </c>
      <c r="Z765" s="10">
        <v>58.598464</v>
      </c>
      <c r="AE765" s="7">
        <v>25.146000000000001</v>
      </c>
      <c r="AF765" s="10">
        <v>47.967393000000001</v>
      </c>
      <c r="AJ765" s="7">
        <v>25.146000000000001</v>
      </c>
      <c r="AK765" s="10">
        <v>16.074179999999998</v>
      </c>
      <c r="AO765" s="7">
        <v>25.146000000000001</v>
      </c>
      <c r="AP765" s="10">
        <v>16.074179999999998</v>
      </c>
      <c r="AQ765" s="7"/>
    </row>
    <row r="766" spans="5:43" x14ac:dyDescent="0.3">
      <c r="E766" s="7">
        <v>25.178999999999998</v>
      </c>
      <c r="F766" s="10">
        <v>164.909176</v>
      </c>
      <c r="J766" s="7">
        <v>25.178999999999998</v>
      </c>
      <c r="K766" s="10">
        <v>90.491677999999993</v>
      </c>
      <c r="O766" s="7">
        <f t="shared" si="11"/>
        <v>25.401032999999625</v>
      </c>
      <c r="P766" s="10">
        <v>90.491677999999993</v>
      </c>
      <c r="T766" s="7">
        <v>25.178999999999998</v>
      </c>
      <c r="U766" s="10">
        <v>79.860607000000002</v>
      </c>
      <c r="Y766" s="7">
        <v>25.178999999999998</v>
      </c>
      <c r="Z766" s="10">
        <v>58.598464</v>
      </c>
      <c r="AE766" s="7">
        <v>25.178999999999998</v>
      </c>
      <c r="AF766" s="10">
        <v>47.967393000000001</v>
      </c>
      <c r="AJ766" s="7">
        <v>25.178999999999998</v>
      </c>
      <c r="AK766" s="10">
        <v>16.074179999999998</v>
      </c>
      <c r="AO766" s="7">
        <v>25.178999999999998</v>
      </c>
      <c r="AP766" s="10">
        <v>16.074179999999998</v>
      </c>
      <c r="AQ766" s="7"/>
    </row>
    <row r="767" spans="5:43" x14ac:dyDescent="0.3">
      <c r="E767" s="7">
        <v>25.212</v>
      </c>
      <c r="F767" s="10">
        <v>164.909176</v>
      </c>
      <c r="J767" s="7">
        <v>25.212</v>
      </c>
      <c r="K767" s="10">
        <v>79.860607000000002</v>
      </c>
      <c r="O767" s="7">
        <f t="shared" si="11"/>
        <v>25.434323999999624</v>
      </c>
      <c r="P767" s="10">
        <v>101.122749</v>
      </c>
      <c r="T767" s="7">
        <v>25.212</v>
      </c>
      <c r="U767" s="10">
        <v>79.860607000000002</v>
      </c>
      <c r="Y767" s="7">
        <v>25.212</v>
      </c>
      <c r="Z767" s="10">
        <v>58.598464</v>
      </c>
      <c r="AE767" s="7">
        <v>25.212</v>
      </c>
      <c r="AF767" s="10">
        <v>37.336322000000003</v>
      </c>
      <c r="AJ767" s="7">
        <v>25.212</v>
      </c>
      <c r="AK767" s="10">
        <v>5.4431079999999996</v>
      </c>
      <c r="AO767" s="7">
        <v>25.212</v>
      </c>
      <c r="AP767" s="10">
        <v>16.074179999999998</v>
      </c>
      <c r="AQ767" s="7"/>
    </row>
    <row r="768" spans="5:43" x14ac:dyDescent="0.3">
      <c r="E768" s="7">
        <v>25.245000000000001</v>
      </c>
      <c r="F768" s="10">
        <v>164.909176</v>
      </c>
      <c r="J768" s="7">
        <v>25.245000000000001</v>
      </c>
      <c r="K768" s="10">
        <v>79.860607000000002</v>
      </c>
      <c r="O768" s="7">
        <f t="shared" si="11"/>
        <v>25.467614999999622</v>
      </c>
      <c r="P768" s="10">
        <v>101.122749</v>
      </c>
      <c r="T768" s="7">
        <v>25.245000000000001</v>
      </c>
      <c r="U768" s="10">
        <v>90.491677999999993</v>
      </c>
      <c r="Y768" s="7">
        <v>25.245000000000001</v>
      </c>
      <c r="Z768" s="10">
        <v>58.598464</v>
      </c>
      <c r="AE768" s="7">
        <v>25.245000000000001</v>
      </c>
      <c r="AF768" s="10">
        <v>47.967393000000001</v>
      </c>
      <c r="AJ768" s="7">
        <v>25.245000000000001</v>
      </c>
      <c r="AK768" s="10">
        <v>5.4431079999999996</v>
      </c>
      <c r="AO768" s="7">
        <v>25.245000000000001</v>
      </c>
      <c r="AP768" s="10">
        <v>16.074179999999998</v>
      </c>
      <c r="AQ768" s="7"/>
    </row>
    <row r="769" spans="5:43" x14ac:dyDescent="0.3">
      <c r="E769" s="7">
        <v>25.277999999999999</v>
      </c>
      <c r="F769" s="10">
        <v>164.909176</v>
      </c>
      <c r="J769" s="7">
        <v>25.277999999999999</v>
      </c>
      <c r="K769" s="10">
        <v>79.860607000000002</v>
      </c>
      <c r="O769" s="7">
        <f t="shared" si="11"/>
        <v>25.50090599999962</v>
      </c>
      <c r="P769" s="10">
        <v>101.122749</v>
      </c>
      <c r="T769" s="7">
        <v>25.277999999999999</v>
      </c>
      <c r="U769" s="10">
        <v>79.860607000000002</v>
      </c>
      <c r="Y769" s="7">
        <v>25.277999999999999</v>
      </c>
      <c r="Z769" s="10">
        <v>58.598464</v>
      </c>
      <c r="AE769" s="7">
        <v>25.277999999999999</v>
      </c>
      <c r="AF769" s="10">
        <v>47.967393000000001</v>
      </c>
      <c r="AJ769" s="7">
        <v>25.277999999999999</v>
      </c>
      <c r="AK769" s="10">
        <v>16.074179999999998</v>
      </c>
      <c r="AO769" s="7">
        <v>25.277999999999999</v>
      </c>
      <c r="AP769" s="10">
        <v>16.074179999999998</v>
      </c>
      <c r="AQ769" s="7"/>
    </row>
    <row r="770" spans="5:43" x14ac:dyDescent="0.3">
      <c r="E770" s="7">
        <v>25.311</v>
      </c>
      <c r="F770" s="10">
        <v>154.27810500000001</v>
      </c>
      <c r="J770" s="7">
        <v>25.311</v>
      </c>
      <c r="K770" s="10">
        <v>79.860607000000002</v>
      </c>
      <c r="O770" s="7">
        <f t="shared" si="11"/>
        <v>25.534196999999619</v>
      </c>
      <c r="P770" s="10">
        <v>101.122749</v>
      </c>
      <c r="T770" s="7">
        <v>25.311</v>
      </c>
      <c r="U770" s="10">
        <v>79.860607000000002</v>
      </c>
      <c r="Y770" s="7">
        <v>25.311</v>
      </c>
      <c r="Z770" s="10">
        <v>58.598464</v>
      </c>
      <c r="AE770" s="7">
        <v>25.311</v>
      </c>
      <c r="AF770" s="10">
        <v>47.967393000000001</v>
      </c>
      <c r="AJ770" s="7">
        <v>25.311</v>
      </c>
      <c r="AK770" s="10">
        <v>5.4431079999999996</v>
      </c>
      <c r="AO770" s="7">
        <v>25.311</v>
      </c>
      <c r="AP770" s="10">
        <v>16.074179999999998</v>
      </c>
      <c r="AQ770" s="7"/>
    </row>
    <row r="771" spans="5:43" x14ac:dyDescent="0.3">
      <c r="E771" s="7">
        <v>25.344000000000001</v>
      </c>
      <c r="F771" s="10">
        <v>164.909176</v>
      </c>
      <c r="J771" s="7">
        <v>25.344000000000001</v>
      </c>
      <c r="K771" s="10">
        <v>79.860607000000002</v>
      </c>
      <c r="O771" s="7">
        <f t="shared" si="11"/>
        <v>25.567487999999617</v>
      </c>
      <c r="P771" s="10">
        <v>101.122749</v>
      </c>
      <c r="T771" s="7">
        <v>25.344000000000001</v>
      </c>
      <c r="U771" s="10">
        <v>79.860607000000002</v>
      </c>
      <c r="Y771" s="7">
        <v>25.344000000000001</v>
      </c>
      <c r="Z771" s="10">
        <v>58.598464</v>
      </c>
      <c r="AE771" s="7">
        <v>25.344000000000001</v>
      </c>
      <c r="AF771" s="10">
        <v>47.967393000000001</v>
      </c>
      <c r="AJ771" s="7">
        <v>25.344000000000001</v>
      </c>
      <c r="AK771" s="10">
        <v>16.074179999999998</v>
      </c>
      <c r="AO771" s="7">
        <v>25.344000000000001</v>
      </c>
      <c r="AP771" s="10">
        <v>16.074179999999998</v>
      </c>
      <c r="AQ771" s="7"/>
    </row>
    <row r="772" spans="5:43" x14ac:dyDescent="0.3">
      <c r="E772" s="7">
        <v>25.376999999999999</v>
      </c>
      <c r="F772" s="10">
        <v>164.909176</v>
      </c>
      <c r="J772" s="7">
        <v>25.376999999999999</v>
      </c>
      <c r="K772" s="10">
        <v>79.860607000000002</v>
      </c>
      <c r="O772" s="7">
        <f t="shared" si="11"/>
        <v>25.600778999999616</v>
      </c>
      <c r="P772" s="10">
        <v>101.122749</v>
      </c>
      <c r="T772" s="7">
        <v>25.376999999999999</v>
      </c>
      <c r="U772" s="10">
        <v>90.491677999999993</v>
      </c>
      <c r="Y772" s="7">
        <v>25.376999999999999</v>
      </c>
      <c r="Z772" s="10">
        <v>58.598464</v>
      </c>
      <c r="AE772" s="7">
        <v>25.376999999999999</v>
      </c>
      <c r="AF772" s="10">
        <v>47.967393000000001</v>
      </c>
      <c r="AJ772" s="7">
        <v>25.376999999999999</v>
      </c>
      <c r="AK772" s="10">
        <v>16.074179999999998</v>
      </c>
      <c r="AO772" s="7">
        <v>25.376999999999999</v>
      </c>
      <c r="AP772" s="10">
        <v>16.074179999999998</v>
      </c>
      <c r="AQ772" s="7"/>
    </row>
    <row r="773" spans="5:43" x14ac:dyDescent="0.3">
      <c r="E773" s="7">
        <v>25.41</v>
      </c>
      <c r="F773" s="10">
        <v>154.27810500000001</v>
      </c>
      <c r="J773" s="7">
        <v>25.41</v>
      </c>
      <c r="K773" s="10">
        <v>79.860607000000002</v>
      </c>
      <c r="O773" s="7">
        <f t="shared" ref="O773:O782" si="12">O772+0.033291</f>
        <v>25.634069999999614</v>
      </c>
      <c r="P773" s="10">
        <v>101.122749</v>
      </c>
      <c r="T773" s="7">
        <v>25.41</v>
      </c>
      <c r="U773" s="10">
        <v>90.491677999999993</v>
      </c>
      <c r="Y773" s="7">
        <v>25.41</v>
      </c>
      <c r="Z773" s="10">
        <v>58.598464</v>
      </c>
      <c r="AE773" s="7">
        <v>25.41</v>
      </c>
      <c r="AF773" s="10">
        <v>47.967393000000001</v>
      </c>
      <c r="AJ773" s="7">
        <v>25.41</v>
      </c>
      <c r="AK773" s="10">
        <v>16.074179999999998</v>
      </c>
      <c r="AO773" s="7">
        <v>25.41</v>
      </c>
      <c r="AP773" s="10">
        <v>16.074179999999998</v>
      </c>
      <c r="AQ773" s="7"/>
    </row>
    <row r="774" spans="5:43" x14ac:dyDescent="0.3">
      <c r="E774" s="7">
        <v>25.443000000000001</v>
      </c>
      <c r="F774" s="10">
        <v>164.909176</v>
      </c>
      <c r="J774" s="7">
        <v>25.443000000000001</v>
      </c>
      <c r="K774" s="10">
        <v>90.491677999999993</v>
      </c>
      <c r="O774" s="7">
        <f t="shared" si="12"/>
        <v>25.667360999999612</v>
      </c>
      <c r="P774" s="10">
        <v>90.491677999999993</v>
      </c>
      <c r="T774" s="7">
        <v>25.443000000000001</v>
      </c>
      <c r="U774" s="10">
        <v>79.860607000000002</v>
      </c>
      <c r="Y774" s="7">
        <v>25.443000000000001</v>
      </c>
      <c r="Z774" s="10">
        <v>58.598464</v>
      </c>
      <c r="AE774" s="7">
        <v>25.443000000000001</v>
      </c>
      <c r="AF774" s="10">
        <v>47.967393000000001</v>
      </c>
      <c r="AJ774" s="7">
        <v>25.443000000000001</v>
      </c>
      <c r="AK774" s="10">
        <v>16.074179999999998</v>
      </c>
      <c r="AO774" s="7">
        <v>25.443000000000001</v>
      </c>
      <c r="AP774" s="10">
        <v>16.074179999999998</v>
      </c>
      <c r="AQ774" s="7"/>
    </row>
    <row r="775" spans="5:43" x14ac:dyDescent="0.3">
      <c r="E775" s="7">
        <v>25.475999999999999</v>
      </c>
      <c r="F775" s="10">
        <v>154.27810500000001</v>
      </c>
      <c r="J775" s="7">
        <v>25.475999999999999</v>
      </c>
      <c r="K775" s="10">
        <v>79.860607000000002</v>
      </c>
      <c r="O775" s="7">
        <f t="shared" si="12"/>
        <v>25.700651999999611</v>
      </c>
      <c r="P775" s="10">
        <v>101.122749</v>
      </c>
      <c r="T775" s="7">
        <v>25.475999999999999</v>
      </c>
      <c r="U775" s="10">
        <v>79.860607000000002</v>
      </c>
      <c r="Y775" s="7">
        <v>25.475999999999999</v>
      </c>
      <c r="Z775" s="10">
        <v>58.598464</v>
      </c>
      <c r="AE775" s="7">
        <v>25.475999999999999</v>
      </c>
      <c r="AF775" s="10">
        <v>47.967393000000001</v>
      </c>
      <c r="AJ775" s="7">
        <v>25.475999999999999</v>
      </c>
      <c r="AK775" s="10">
        <v>16.074179999999998</v>
      </c>
      <c r="AO775" s="7">
        <v>25.475999999999999</v>
      </c>
      <c r="AP775" s="10">
        <v>16.074179999999998</v>
      </c>
      <c r="AQ775" s="7"/>
    </row>
    <row r="776" spans="5:43" x14ac:dyDescent="0.3">
      <c r="E776" s="7">
        <v>25.509</v>
      </c>
      <c r="F776" s="10">
        <v>154.27810500000001</v>
      </c>
      <c r="J776" s="7">
        <v>25.509</v>
      </c>
      <c r="K776" s="10">
        <v>79.860607000000002</v>
      </c>
      <c r="O776" s="7">
        <f t="shared" si="12"/>
        <v>25.733942999999609</v>
      </c>
      <c r="P776" s="10">
        <v>101.122749</v>
      </c>
      <c r="T776" s="7">
        <v>25.509</v>
      </c>
      <c r="U776" s="10">
        <v>79.860607000000002</v>
      </c>
      <c r="Y776" s="7">
        <v>25.509</v>
      </c>
      <c r="Z776" s="10">
        <v>58.598464</v>
      </c>
      <c r="AE776" s="7">
        <v>25.509</v>
      </c>
      <c r="AF776" s="10">
        <v>47.967393000000001</v>
      </c>
      <c r="AJ776" s="7">
        <v>25.509</v>
      </c>
      <c r="AK776" s="10">
        <v>5.4431079999999996</v>
      </c>
      <c r="AO776" s="7">
        <v>25.509</v>
      </c>
      <c r="AP776" s="10">
        <v>26.705251000000001</v>
      </c>
      <c r="AQ776" s="7"/>
    </row>
    <row r="777" spans="5:43" x14ac:dyDescent="0.3">
      <c r="E777" s="7">
        <v>25.542000000000002</v>
      </c>
      <c r="F777" s="10">
        <v>154.27810500000001</v>
      </c>
      <c r="J777" s="7">
        <v>25.542000000000002</v>
      </c>
      <c r="K777" s="10">
        <v>79.860607000000002</v>
      </c>
      <c r="O777" s="7">
        <f t="shared" si="12"/>
        <v>25.767233999999608</v>
      </c>
      <c r="P777" s="10">
        <v>90.491677999999993</v>
      </c>
      <c r="T777" s="7">
        <v>25.542000000000002</v>
      </c>
      <c r="U777" s="10">
        <v>90.491677999999993</v>
      </c>
      <c r="Y777" s="7">
        <v>25.542000000000002</v>
      </c>
      <c r="Z777" s="10">
        <v>58.598464</v>
      </c>
      <c r="AE777" s="7">
        <v>25.542000000000002</v>
      </c>
      <c r="AF777" s="10">
        <v>47.967393000000001</v>
      </c>
      <c r="AJ777" s="7">
        <v>25.542000000000002</v>
      </c>
      <c r="AK777" s="10">
        <v>5.4431079999999996</v>
      </c>
      <c r="AO777" s="7">
        <v>25.542000000000002</v>
      </c>
      <c r="AP777" s="10">
        <v>16.074179999999998</v>
      </c>
      <c r="AQ777" s="7"/>
    </row>
    <row r="778" spans="5:43" x14ac:dyDescent="0.3">
      <c r="E778" s="7">
        <v>25.574999999999999</v>
      </c>
      <c r="F778" s="10">
        <v>154.27810500000001</v>
      </c>
      <c r="J778" s="7">
        <v>25.574999999999999</v>
      </c>
      <c r="K778" s="10">
        <v>79.860607000000002</v>
      </c>
      <c r="O778" s="7">
        <f t="shared" si="12"/>
        <v>25.800524999999606</v>
      </c>
      <c r="P778" s="10">
        <v>101.122749</v>
      </c>
      <c r="T778" s="7">
        <v>25.574999999999999</v>
      </c>
      <c r="U778" s="10">
        <v>90.491677999999993</v>
      </c>
      <c r="Y778" s="7">
        <v>25.574999999999999</v>
      </c>
      <c r="Z778" s="10">
        <v>58.598464</v>
      </c>
      <c r="AE778" s="7">
        <v>25.574999999999999</v>
      </c>
      <c r="AF778" s="10">
        <v>37.336322000000003</v>
      </c>
      <c r="AJ778" s="7">
        <v>25.574999999999999</v>
      </c>
      <c r="AK778" s="10">
        <v>16.074179999999998</v>
      </c>
      <c r="AO778" s="7">
        <v>25.574999999999999</v>
      </c>
      <c r="AP778" s="10">
        <v>26.705251000000001</v>
      </c>
      <c r="AQ778" s="7"/>
    </row>
    <row r="779" spans="5:43" x14ac:dyDescent="0.3">
      <c r="E779" s="7">
        <v>25.608000000000001</v>
      </c>
      <c r="F779" s="10">
        <v>154.27810500000001</v>
      </c>
      <c r="J779" s="7">
        <v>25.608000000000001</v>
      </c>
      <c r="K779" s="10">
        <v>79.860607000000002</v>
      </c>
      <c r="O779" s="7">
        <f t="shared" si="12"/>
        <v>25.833815999999604</v>
      </c>
      <c r="P779" s="10">
        <v>101.122749</v>
      </c>
      <c r="T779" s="7">
        <v>25.608000000000001</v>
      </c>
      <c r="U779" s="10">
        <v>79.860607000000002</v>
      </c>
      <c r="Y779" s="7">
        <v>25.608000000000001</v>
      </c>
      <c r="Z779" s="10">
        <v>58.598464</v>
      </c>
      <c r="AE779" s="7">
        <v>25.608000000000001</v>
      </c>
      <c r="AF779" s="10">
        <v>47.967393000000001</v>
      </c>
      <c r="AJ779" s="7">
        <v>25.608000000000001</v>
      </c>
      <c r="AK779" s="10">
        <v>5.4431079999999996</v>
      </c>
      <c r="AO779" s="7">
        <v>25.608000000000001</v>
      </c>
      <c r="AP779" s="10">
        <v>26.705251000000001</v>
      </c>
      <c r="AQ779" s="7"/>
    </row>
    <row r="780" spans="5:43" x14ac:dyDescent="0.3">
      <c r="E780" s="7">
        <v>25.640999999999998</v>
      </c>
      <c r="F780" s="10">
        <v>154.27810500000001</v>
      </c>
      <c r="J780" s="7">
        <v>25.640999999999998</v>
      </c>
      <c r="K780" s="10">
        <v>69.229534999999998</v>
      </c>
      <c r="O780" s="7">
        <f t="shared" si="12"/>
        <v>25.867106999999603</v>
      </c>
      <c r="P780" s="10">
        <v>101.122749</v>
      </c>
      <c r="T780" s="7">
        <v>25.640999999999998</v>
      </c>
      <c r="U780" s="10">
        <v>90.491677999999993</v>
      </c>
      <c r="Y780" s="7">
        <v>25.640999999999998</v>
      </c>
      <c r="Z780" s="10">
        <v>58.598464</v>
      </c>
      <c r="AE780" s="7">
        <v>25.640999999999998</v>
      </c>
      <c r="AF780" s="10">
        <v>37.336322000000003</v>
      </c>
      <c r="AJ780" s="7">
        <v>25.640999999999998</v>
      </c>
      <c r="AK780" s="10">
        <v>5.4431079999999996</v>
      </c>
      <c r="AO780" s="7">
        <v>25.640999999999998</v>
      </c>
      <c r="AP780" s="10">
        <v>16.074179999999998</v>
      </c>
      <c r="AQ780" s="7"/>
    </row>
    <row r="781" spans="5:43" x14ac:dyDescent="0.3">
      <c r="E781" s="7">
        <v>25.673999999999999</v>
      </c>
      <c r="F781" s="10">
        <v>164.909176</v>
      </c>
      <c r="J781" s="7">
        <v>25.673999999999999</v>
      </c>
      <c r="K781" s="10">
        <v>79.860607000000002</v>
      </c>
      <c r="O781" s="7">
        <f t="shared" si="12"/>
        <v>25.900397999999601</v>
      </c>
      <c r="P781" s="10">
        <v>101.122749</v>
      </c>
      <c r="T781" s="7">
        <v>25.673999999999999</v>
      </c>
      <c r="U781" s="10">
        <v>79.860607000000002</v>
      </c>
      <c r="Y781" s="7">
        <v>25.673999999999999</v>
      </c>
      <c r="Z781" s="10">
        <v>58.598464</v>
      </c>
      <c r="AE781" s="7">
        <v>25.673999999999999</v>
      </c>
      <c r="AF781" s="10">
        <v>37.336322000000003</v>
      </c>
      <c r="AJ781" s="7">
        <v>25.673999999999999</v>
      </c>
      <c r="AK781" s="10">
        <v>16.074179999999998</v>
      </c>
      <c r="AO781" s="7">
        <v>25.673999999999999</v>
      </c>
      <c r="AP781" s="10">
        <v>26.705251000000001</v>
      </c>
      <c r="AQ781" s="7"/>
    </row>
    <row r="782" spans="5:43" x14ac:dyDescent="0.3">
      <c r="E782" s="7">
        <v>25.707000000000001</v>
      </c>
      <c r="F782" s="10">
        <v>154.27810500000001</v>
      </c>
      <c r="J782" s="7">
        <v>25.707000000000001</v>
      </c>
      <c r="K782" s="10">
        <v>79.860607000000002</v>
      </c>
      <c r="O782" s="7">
        <f t="shared" si="12"/>
        <v>25.9336889999996</v>
      </c>
      <c r="P782" s="10">
        <v>90.491677999999993</v>
      </c>
      <c r="T782" s="7">
        <v>25.707000000000001</v>
      </c>
      <c r="U782" s="10">
        <v>79.860607000000002</v>
      </c>
      <c r="Y782" s="7">
        <v>25.707000000000001</v>
      </c>
      <c r="Z782" s="10">
        <v>58.598464</v>
      </c>
      <c r="AE782" s="7">
        <v>25.707000000000001</v>
      </c>
      <c r="AF782" s="10">
        <v>47.967393000000001</v>
      </c>
      <c r="AJ782" s="7">
        <v>25.707000000000001</v>
      </c>
      <c r="AK782" s="10">
        <v>16.074179999999998</v>
      </c>
      <c r="AO782" s="7">
        <v>25.707000000000001</v>
      </c>
      <c r="AP782" s="10">
        <v>16.074179999999998</v>
      </c>
      <c r="AQ782" s="7"/>
    </row>
    <row r="783" spans="5:43" x14ac:dyDescent="0.3">
      <c r="E783" s="7">
        <v>25.74</v>
      </c>
      <c r="F783" s="10">
        <v>164.909176</v>
      </c>
      <c r="J783" s="7">
        <v>25.74</v>
      </c>
      <c r="K783" s="10">
        <v>79.860607000000002</v>
      </c>
      <c r="O783" s="2"/>
      <c r="P783" s="2"/>
      <c r="T783" s="7">
        <v>25.74</v>
      </c>
      <c r="U783" s="10">
        <v>90.491677999999993</v>
      </c>
      <c r="Y783" s="7">
        <v>25.74</v>
      </c>
      <c r="Z783" s="10">
        <v>58.598464</v>
      </c>
      <c r="AE783" s="7">
        <v>25.74</v>
      </c>
      <c r="AF783" s="10">
        <v>47.967393000000001</v>
      </c>
      <c r="AJ783" s="7">
        <v>25.74</v>
      </c>
      <c r="AK783" s="10">
        <v>5.4431079999999996</v>
      </c>
      <c r="AO783" s="7">
        <v>25.74</v>
      </c>
      <c r="AP783" s="10">
        <v>16.074179999999998</v>
      </c>
      <c r="AQ783" s="7"/>
    </row>
    <row r="784" spans="5:43" x14ac:dyDescent="0.3">
      <c r="E784" s="7">
        <v>25.773</v>
      </c>
      <c r="F784" s="10">
        <v>164.909176</v>
      </c>
      <c r="J784" s="7">
        <v>25.773</v>
      </c>
      <c r="K784" s="10">
        <v>79.860607000000002</v>
      </c>
      <c r="O784" s="2"/>
      <c r="P784" s="2"/>
      <c r="T784" s="7">
        <v>25.773</v>
      </c>
      <c r="U784" s="10">
        <v>79.860607000000002</v>
      </c>
      <c r="Y784" s="7">
        <v>25.773</v>
      </c>
      <c r="Z784" s="10">
        <v>47.967393000000001</v>
      </c>
      <c r="AE784" s="7">
        <v>25.773</v>
      </c>
      <c r="AF784" s="10">
        <v>47.967393000000001</v>
      </c>
      <c r="AJ784" s="7">
        <v>25.773</v>
      </c>
      <c r="AK784" s="10">
        <v>5.4431079999999996</v>
      </c>
      <c r="AO784" s="7">
        <v>25.773</v>
      </c>
      <c r="AP784" s="10">
        <v>16.074179999999998</v>
      </c>
      <c r="AQ784" s="7"/>
    </row>
    <row r="785" spans="5:43" x14ac:dyDescent="0.3">
      <c r="E785" s="7">
        <v>25.806000000000001</v>
      </c>
      <c r="F785" s="10">
        <v>164.909176</v>
      </c>
      <c r="J785" s="7">
        <v>25.806000000000001</v>
      </c>
      <c r="K785" s="10">
        <v>79.860607000000002</v>
      </c>
      <c r="O785" s="2"/>
      <c r="P785" s="2"/>
      <c r="T785" s="7">
        <v>25.806000000000001</v>
      </c>
      <c r="U785" s="10">
        <v>90.491677999999993</v>
      </c>
      <c r="Y785" s="7">
        <v>25.806000000000001</v>
      </c>
      <c r="Z785" s="10">
        <v>58.598464</v>
      </c>
      <c r="AE785" s="7">
        <v>25.806000000000001</v>
      </c>
      <c r="AF785" s="10">
        <v>37.336322000000003</v>
      </c>
      <c r="AJ785" s="7">
        <v>25.806000000000001</v>
      </c>
      <c r="AK785" s="10">
        <v>5.4431079999999996</v>
      </c>
      <c r="AO785" s="7">
        <v>25.806000000000001</v>
      </c>
      <c r="AP785" s="10">
        <v>16.074179999999998</v>
      </c>
      <c r="AQ785" s="7"/>
    </row>
    <row r="786" spans="5:43" x14ac:dyDescent="0.3">
      <c r="E786" s="7">
        <v>25.838999999999999</v>
      </c>
      <c r="F786" s="10">
        <v>154.27810500000001</v>
      </c>
      <c r="J786" s="7">
        <v>25.838999999999999</v>
      </c>
      <c r="K786" s="10">
        <v>79.860607000000002</v>
      </c>
      <c r="O786" s="2"/>
      <c r="P786" s="2"/>
      <c r="T786" s="7">
        <v>25.838999999999999</v>
      </c>
      <c r="U786" s="10">
        <v>79.860607000000002</v>
      </c>
      <c r="Y786" s="7">
        <v>25.838999999999999</v>
      </c>
      <c r="Z786" s="10">
        <v>58.598464</v>
      </c>
      <c r="AE786" s="7">
        <v>25.838999999999999</v>
      </c>
      <c r="AF786" s="10">
        <v>47.967393000000001</v>
      </c>
      <c r="AJ786" s="7">
        <v>25.838999999999999</v>
      </c>
      <c r="AK786" s="10">
        <v>5.4431079999999996</v>
      </c>
      <c r="AO786" s="7">
        <v>25.838999999999999</v>
      </c>
      <c r="AP786" s="10">
        <v>26.705251000000001</v>
      </c>
      <c r="AQ786" s="7"/>
    </row>
    <row r="787" spans="5:43" x14ac:dyDescent="0.3">
      <c r="E787" s="7">
        <v>25.872</v>
      </c>
      <c r="F787" s="10">
        <v>164.909176</v>
      </c>
      <c r="J787" s="7">
        <v>25.872</v>
      </c>
      <c r="K787" s="10">
        <v>79.860607000000002</v>
      </c>
      <c r="O787" s="2"/>
      <c r="P787" s="2"/>
      <c r="T787" s="7">
        <v>25.872</v>
      </c>
      <c r="U787" s="10">
        <v>90.491677999999993</v>
      </c>
      <c r="Y787" s="7">
        <v>25.872</v>
      </c>
      <c r="Z787" s="10">
        <v>58.598464</v>
      </c>
      <c r="AE787" s="7">
        <v>25.872</v>
      </c>
      <c r="AF787" s="10">
        <v>47.967393000000001</v>
      </c>
      <c r="AJ787" s="7">
        <v>25.872</v>
      </c>
      <c r="AK787" s="10">
        <v>5.4431079999999996</v>
      </c>
      <c r="AO787" s="7">
        <v>25.872</v>
      </c>
      <c r="AP787" s="10">
        <v>26.705251000000001</v>
      </c>
      <c r="AQ787" s="7"/>
    </row>
    <row r="788" spans="5:43" x14ac:dyDescent="0.3">
      <c r="E788" s="7">
        <v>25.905000000000001</v>
      </c>
      <c r="F788" s="10">
        <v>164.909176</v>
      </c>
      <c r="J788" s="7">
        <v>25.905000000000001</v>
      </c>
      <c r="K788" s="10">
        <v>79.860607000000002</v>
      </c>
      <c r="O788" s="2"/>
      <c r="P788" s="2"/>
      <c r="T788" s="7">
        <v>25.905000000000001</v>
      </c>
      <c r="U788" s="10">
        <v>90.491677999999993</v>
      </c>
      <c r="Y788" s="7">
        <v>25.905000000000001</v>
      </c>
      <c r="Z788" s="10">
        <v>58.598464</v>
      </c>
      <c r="AE788" s="7">
        <v>25.905000000000001</v>
      </c>
      <c r="AF788" s="10">
        <v>47.967393000000001</v>
      </c>
      <c r="AJ788" s="7">
        <v>25.905000000000001</v>
      </c>
      <c r="AK788" s="10">
        <v>5.4431079999999996</v>
      </c>
      <c r="AO788" s="7">
        <v>25.905000000000001</v>
      </c>
      <c r="AP788" s="10">
        <v>26.705251000000001</v>
      </c>
      <c r="AQ788" s="7"/>
    </row>
    <row r="789" spans="5:43" x14ac:dyDescent="0.3">
      <c r="E789" s="7">
        <v>25.937999999999999</v>
      </c>
      <c r="F789" s="10">
        <v>164.909176</v>
      </c>
      <c r="J789" s="7">
        <v>25.937999999999999</v>
      </c>
      <c r="K789" s="10">
        <v>79.860607000000002</v>
      </c>
      <c r="O789" s="2"/>
      <c r="P789" s="2"/>
      <c r="T789" s="7">
        <v>25.937999999999999</v>
      </c>
      <c r="U789" s="10">
        <v>90.491677999999993</v>
      </c>
      <c r="Y789" s="7">
        <v>25.937999999999999</v>
      </c>
      <c r="Z789" s="10">
        <v>58.598464</v>
      </c>
      <c r="AE789" s="7">
        <v>25.937999999999999</v>
      </c>
      <c r="AF789" s="10">
        <v>47.967393000000001</v>
      </c>
      <c r="AJ789" s="7">
        <v>25.937999999999999</v>
      </c>
      <c r="AK789" s="10">
        <v>5.4431079999999996</v>
      </c>
      <c r="AO789" s="7">
        <v>25.937999999999999</v>
      </c>
      <c r="AP789" s="10">
        <v>16.074179999999998</v>
      </c>
      <c r="AQ789" s="7"/>
    </row>
    <row r="790" spans="5:43" x14ac:dyDescent="0.3">
      <c r="E790" s="7">
        <v>25.971</v>
      </c>
      <c r="F790" s="10">
        <v>154.27810500000001</v>
      </c>
      <c r="J790" s="7">
        <v>25.971</v>
      </c>
      <c r="K790" s="10">
        <v>79.860607000000002</v>
      </c>
      <c r="O790" s="2"/>
      <c r="P790" s="2"/>
      <c r="T790" s="7">
        <v>25.971</v>
      </c>
      <c r="U790" s="10">
        <v>90.491677999999993</v>
      </c>
      <c r="Y790" s="7">
        <v>25.971</v>
      </c>
      <c r="Z790" s="10">
        <v>58.598464</v>
      </c>
      <c r="AE790" s="7">
        <v>25.971</v>
      </c>
      <c r="AF790" s="10">
        <v>37.336322000000003</v>
      </c>
      <c r="AJ790" s="7">
        <v>25.971</v>
      </c>
      <c r="AK790" s="10">
        <v>5.4431079999999996</v>
      </c>
      <c r="AO790" s="7">
        <v>25.971</v>
      </c>
      <c r="AP790" s="10">
        <v>16.074179999999998</v>
      </c>
      <c r="AQ790" s="7"/>
    </row>
    <row r="791" spans="5:43" x14ac:dyDescent="0.3">
      <c r="E791" s="7">
        <v>26.004000000000001</v>
      </c>
      <c r="F791" s="10">
        <v>154.27810500000001</v>
      </c>
      <c r="J791" s="7">
        <v>26.004000000000001</v>
      </c>
      <c r="K791" s="10">
        <v>79.860607000000002</v>
      </c>
      <c r="O791" s="2"/>
      <c r="P791" s="2"/>
      <c r="T791" s="7">
        <v>26.004000000000001</v>
      </c>
      <c r="U791" s="10">
        <v>90.491677999999993</v>
      </c>
      <c r="Y791" s="7">
        <v>26.004000000000001</v>
      </c>
      <c r="Z791" s="10">
        <v>58.598464</v>
      </c>
      <c r="AE791" s="7">
        <v>26.004000000000001</v>
      </c>
      <c r="AF791" s="10">
        <v>47.967393000000001</v>
      </c>
      <c r="AJ791" s="7">
        <v>26.004000000000001</v>
      </c>
      <c r="AK791" s="10">
        <v>5.4431079999999996</v>
      </c>
      <c r="AO791" s="7">
        <v>26.004000000000001</v>
      </c>
      <c r="AP791" s="10">
        <v>16.074179999999998</v>
      </c>
      <c r="AQ791" s="7"/>
    </row>
    <row r="792" spans="5:43" x14ac:dyDescent="0.3">
      <c r="E792" s="7">
        <v>26.036999999999999</v>
      </c>
      <c r="F792" s="10">
        <v>154.27810500000001</v>
      </c>
      <c r="J792" s="7">
        <v>26.036999999999999</v>
      </c>
      <c r="K792" s="10">
        <v>79.860607000000002</v>
      </c>
      <c r="O792" s="2"/>
      <c r="P792" s="2"/>
      <c r="T792" s="7">
        <v>26.036999999999999</v>
      </c>
      <c r="U792" s="10">
        <v>90.491677999999993</v>
      </c>
      <c r="Y792" s="7">
        <v>26.036999999999999</v>
      </c>
      <c r="Z792" s="10">
        <v>58.598464</v>
      </c>
      <c r="AE792" s="7">
        <v>26.036999999999999</v>
      </c>
      <c r="AF792" s="10">
        <v>47.967393000000001</v>
      </c>
      <c r="AJ792" s="7">
        <v>26.036999999999999</v>
      </c>
      <c r="AK792" s="10">
        <v>16.074179999999998</v>
      </c>
      <c r="AO792" s="7">
        <v>26.036999999999999</v>
      </c>
      <c r="AP792" s="10">
        <v>16.074179999999998</v>
      </c>
      <c r="AQ792" s="7"/>
    </row>
    <row r="793" spans="5:43" x14ac:dyDescent="0.3">
      <c r="E793" s="7">
        <v>26.07</v>
      </c>
      <c r="F793" s="10">
        <v>154.27810500000001</v>
      </c>
      <c r="J793" s="7">
        <v>26.07</v>
      </c>
      <c r="K793" s="10">
        <v>79.860607000000002</v>
      </c>
      <c r="O793" s="2"/>
      <c r="P793" s="2"/>
      <c r="T793" s="7">
        <v>26.07</v>
      </c>
      <c r="U793" s="10">
        <v>90.491677999999993</v>
      </c>
      <c r="Y793" s="7">
        <v>26.07</v>
      </c>
      <c r="Z793" s="10">
        <v>58.598464</v>
      </c>
      <c r="AE793" s="7">
        <v>26.07</v>
      </c>
      <c r="AF793" s="10">
        <v>47.967393000000001</v>
      </c>
      <c r="AJ793" s="7">
        <v>26.07</v>
      </c>
      <c r="AK793" s="10">
        <v>5.4431079999999996</v>
      </c>
      <c r="AO793" s="7">
        <v>26.07</v>
      </c>
      <c r="AP793" s="10">
        <v>26.705251000000001</v>
      </c>
      <c r="AQ793" s="7"/>
    </row>
    <row r="794" spans="5:43" x14ac:dyDescent="0.3">
      <c r="E794" s="7">
        <v>26.103000000000002</v>
      </c>
      <c r="F794" s="10">
        <v>154.27810500000001</v>
      </c>
      <c r="J794" s="7">
        <v>26.103000000000002</v>
      </c>
      <c r="K794" s="10">
        <v>79.860607000000002</v>
      </c>
      <c r="T794" s="7">
        <v>26.103000000000002</v>
      </c>
      <c r="U794" s="10">
        <v>79.860607000000002</v>
      </c>
      <c r="Y794" s="7">
        <v>26.103000000000002</v>
      </c>
      <c r="Z794" s="10">
        <v>58.598464</v>
      </c>
      <c r="AE794" s="7">
        <v>26.103000000000002</v>
      </c>
      <c r="AF794" s="10">
        <v>47.967393000000001</v>
      </c>
      <c r="AJ794" s="7">
        <v>26.103000000000002</v>
      </c>
      <c r="AK794" s="10">
        <v>5.4431079999999996</v>
      </c>
      <c r="AO794" s="7">
        <v>26.103000000000002</v>
      </c>
      <c r="AP794" s="10">
        <v>16.074179999999998</v>
      </c>
      <c r="AQ794" s="7"/>
    </row>
    <row r="795" spans="5:43" x14ac:dyDescent="0.3">
      <c r="E795" s="7">
        <v>26.135999999999999</v>
      </c>
      <c r="F795" s="10">
        <v>154.27810500000001</v>
      </c>
      <c r="J795" s="7">
        <v>26.135999999999999</v>
      </c>
      <c r="K795" s="10">
        <v>79.860607000000002</v>
      </c>
      <c r="T795" s="7">
        <v>26.135999999999999</v>
      </c>
      <c r="U795" s="10">
        <v>90.491677999999993</v>
      </c>
      <c r="Y795" s="7">
        <v>26.135999999999999</v>
      </c>
      <c r="Z795" s="10">
        <v>58.598464</v>
      </c>
      <c r="AE795" s="7">
        <v>26.135999999999999</v>
      </c>
      <c r="AF795" s="10">
        <v>37.336322000000003</v>
      </c>
      <c r="AJ795" s="7">
        <v>26.135999999999999</v>
      </c>
      <c r="AK795" s="10">
        <v>16.074179999999998</v>
      </c>
      <c r="AO795" s="7">
        <v>26.135999999999999</v>
      </c>
      <c r="AP795" s="10">
        <v>16.074179999999998</v>
      </c>
      <c r="AQ795" s="7"/>
    </row>
    <row r="796" spans="5:43" x14ac:dyDescent="0.3">
      <c r="E796" s="7">
        <v>26.169</v>
      </c>
      <c r="F796" s="10">
        <v>164.909176</v>
      </c>
      <c r="J796" s="7">
        <v>26.169</v>
      </c>
      <c r="K796" s="10">
        <v>79.860607000000002</v>
      </c>
      <c r="T796" s="7">
        <v>26.169</v>
      </c>
      <c r="U796" s="10">
        <v>79.860607000000002</v>
      </c>
      <c r="Y796" s="7">
        <v>26.169</v>
      </c>
      <c r="Z796" s="10">
        <v>58.598464</v>
      </c>
      <c r="AE796" s="7">
        <v>26.169</v>
      </c>
      <c r="AF796" s="10">
        <v>47.967393000000001</v>
      </c>
      <c r="AJ796" s="7">
        <v>26.169</v>
      </c>
      <c r="AK796" s="10">
        <v>16.074179999999998</v>
      </c>
      <c r="AO796" s="7">
        <v>26.169</v>
      </c>
      <c r="AP796" s="10">
        <v>16.074179999999998</v>
      </c>
      <c r="AQ796" s="7"/>
    </row>
    <row r="797" spans="5:43" x14ac:dyDescent="0.3">
      <c r="E797" s="7">
        <v>26.202000000000002</v>
      </c>
      <c r="F797" s="10">
        <v>154.27810500000001</v>
      </c>
      <c r="J797" s="7">
        <v>26.202000000000002</v>
      </c>
      <c r="K797" s="10">
        <v>90.491677999999993</v>
      </c>
      <c r="T797" s="7">
        <v>26.202000000000002</v>
      </c>
      <c r="U797" s="10">
        <v>79.860607000000002</v>
      </c>
      <c r="Y797" s="7">
        <v>26.202000000000002</v>
      </c>
      <c r="Z797" s="10">
        <v>58.598464</v>
      </c>
      <c r="AE797" s="7">
        <v>26.202000000000002</v>
      </c>
      <c r="AF797" s="10">
        <v>47.967393000000001</v>
      </c>
      <c r="AJ797" s="7">
        <v>26.202000000000002</v>
      </c>
      <c r="AK797" s="10">
        <v>5.4431079999999996</v>
      </c>
      <c r="AO797" s="7">
        <v>26.202000000000002</v>
      </c>
      <c r="AP797" s="10">
        <v>16.074179999999998</v>
      </c>
      <c r="AQ797" s="7"/>
    </row>
    <row r="798" spans="5:43" x14ac:dyDescent="0.3">
      <c r="E798" s="7">
        <v>26.234999999999999</v>
      </c>
      <c r="F798" s="10">
        <v>164.909176</v>
      </c>
      <c r="J798" s="7">
        <v>26.234999999999999</v>
      </c>
      <c r="K798" s="10">
        <v>79.860607000000002</v>
      </c>
      <c r="T798" s="7">
        <v>26.234999999999999</v>
      </c>
      <c r="U798" s="10">
        <v>90.491677999999993</v>
      </c>
      <c r="Y798" s="7">
        <v>26.234999999999999</v>
      </c>
      <c r="Z798" s="10">
        <v>58.598464</v>
      </c>
      <c r="AE798" s="7">
        <v>26.234999999999999</v>
      </c>
      <c r="AF798" s="10">
        <v>47.967393000000001</v>
      </c>
      <c r="AJ798" s="7">
        <v>26.234999999999999</v>
      </c>
      <c r="AK798" s="10">
        <v>16.074179999999998</v>
      </c>
      <c r="AO798" s="7">
        <v>26.234999999999999</v>
      </c>
      <c r="AP798" s="10">
        <v>16.074179999999998</v>
      </c>
      <c r="AQ798" s="7"/>
    </row>
    <row r="799" spans="5:43" x14ac:dyDescent="0.3">
      <c r="E799" s="7">
        <v>26.268000000000001</v>
      </c>
      <c r="F799" s="10">
        <v>164.909176</v>
      </c>
      <c r="J799" s="7">
        <v>26.268000000000001</v>
      </c>
      <c r="K799" s="10">
        <v>79.860607000000002</v>
      </c>
      <c r="T799" s="7">
        <v>26.268000000000001</v>
      </c>
      <c r="U799" s="10">
        <v>90.491677999999993</v>
      </c>
      <c r="Y799" s="7">
        <v>26.268000000000001</v>
      </c>
      <c r="Z799" s="10">
        <v>58.598464</v>
      </c>
      <c r="AE799" s="7">
        <v>26.268000000000001</v>
      </c>
      <c r="AF799" s="10">
        <v>47.967393000000001</v>
      </c>
      <c r="AJ799" s="7">
        <v>26.268000000000001</v>
      </c>
      <c r="AK799" s="10">
        <v>16.074179999999998</v>
      </c>
      <c r="AO799" s="7">
        <v>26.268000000000001</v>
      </c>
      <c r="AP799" s="10">
        <v>16.074179999999998</v>
      </c>
      <c r="AQ799" s="7"/>
    </row>
    <row r="800" spans="5:43" x14ac:dyDescent="0.3">
      <c r="E800" s="7">
        <v>26.300999999999998</v>
      </c>
      <c r="F800" s="10">
        <v>154.27810500000001</v>
      </c>
      <c r="J800" s="7">
        <v>26.300999999999998</v>
      </c>
      <c r="K800" s="10">
        <v>79.860607000000002</v>
      </c>
      <c r="T800" s="7">
        <v>26.300999999999998</v>
      </c>
      <c r="U800" s="10">
        <v>90.491677999999993</v>
      </c>
      <c r="Y800" s="7">
        <v>26.300999999999998</v>
      </c>
      <c r="Z800" s="10">
        <v>58.598464</v>
      </c>
      <c r="AE800" s="7">
        <v>26.300999999999998</v>
      </c>
      <c r="AF800" s="10">
        <v>47.967393000000001</v>
      </c>
      <c r="AJ800" s="7">
        <v>26.300999999999998</v>
      </c>
      <c r="AK800" s="10">
        <v>5.4431079999999996</v>
      </c>
      <c r="AO800" s="7">
        <v>26.300999999999998</v>
      </c>
      <c r="AP800" s="10">
        <v>16.074179999999998</v>
      </c>
      <c r="AQ800" s="7"/>
    </row>
    <row r="801" spans="5:43" x14ac:dyDescent="0.3">
      <c r="E801" s="7">
        <v>26.334</v>
      </c>
      <c r="F801" s="10">
        <v>154.27810500000001</v>
      </c>
      <c r="J801" s="7">
        <v>26.334</v>
      </c>
      <c r="K801" s="10">
        <v>79.860607000000002</v>
      </c>
      <c r="T801" s="7">
        <v>26.334</v>
      </c>
      <c r="U801" s="10">
        <v>90.491677999999993</v>
      </c>
      <c r="Y801" s="7">
        <v>26.334</v>
      </c>
      <c r="Z801" s="10">
        <v>58.598464</v>
      </c>
      <c r="AE801" s="7">
        <v>26.334</v>
      </c>
      <c r="AF801" s="10">
        <v>47.967393000000001</v>
      </c>
      <c r="AJ801" s="7">
        <v>26.334</v>
      </c>
      <c r="AK801" s="10">
        <v>16.074179999999998</v>
      </c>
      <c r="AO801" s="7">
        <v>26.334</v>
      </c>
      <c r="AP801" s="10">
        <v>26.705251000000001</v>
      </c>
      <c r="AQ801" s="7"/>
    </row>
    <row r="802" spans="5:43" x14ac:dyDescent="0.3">
      <c r="E802" s="7">
        <v>26.367000000000001</v>
      </c>
      <c r="F802" s="10">
        <v>154.27810500000001</v>
      </c>
      <c r="J802" s="7">
        <v>26.367000000000001</v>
      </c>
      <c r="K802" s="10">
        <v>79.860607000000002</v>
      </c>
      <c r="T802" s="7">
        <v>26.367000000000001</v>
      </c>
      <c r="U802" s="10">
        <v>90.491677999999993</v>
      </c>
      <c r="Y802" s="7">
        <v>26.367000000000001</v>
      </c>
      <c r="Z802" s="10">
        <v>47.967393000000001</v>
      </c>
      <c r="AE802" s="7">
        <v>26.367000000000001</v>
      </c>
      <c r="AF802" s="10">
        <v>37.336322000000003</v>
      </c>
      <c r="AJ802" s="7">
        <v>26.367000000000001</v>
      </c>
      <c r="AK802" s="10">
        <v>16.074179999999998</v>
      </c>
      <c r="AO802" s="7">
        <v>26.367000000000001</v>
      </c>
      <c r="AP802" s="10">
        <v>16.074179999999998</v>
      </c>
      <c r="AQ802" s="7"/>
    </row>
    <row r="803" spans="5:43" x14ac:dyDescent="0.3">
      <c r="E803" s="7">
        <v>26.4</v>
      </c>
      <c r="F803" s="10">
        <v>164.909176</v>
      </c>
      <c r="J803" s="7">
        <v>26.4</v>
      </c>
      <c r="K803" s="10">
        <v>79.860607000000002</v>
      </c>
      <c r="T803" s="7">
        <v>26.4</v>
      </c>
      <c r="U803" s="10">
        <v>90.491677999999993</v>
      </c>
      <c r="Y803" s="7">
        <v>26.4</v>
      </c>
      <c r="Z803" s="10">
        <v>58.598464</v>
      </c>
      <c r="AE803" s="7">
        <v>26.4</v>
      </c>
      <c r="AF803" s="10">
        <v>47.967393000000001</v>
      </c>
      <c r="AJ803" s="7">
        <v>26.4</v>
      </c>
      <c r="AK803" s="10">
        <v>5.4431079999999996</v>
      </c>
      <c r="AO803" s="7">
        <v>26.4</v>
      </c>
      <c r="AP803" s="10">
        <v>16.074179999999998</v>
      </c>
      <c r="AQ803" s="7"/>
    </row>
    <row r="804" spans="5:43" x14ac:dyDescent="0.3">
      <c r="E804" s="7">
        <v>26.433</v>
      </c>
      <c r="F804" s="10">
        <v>154.27810500000001</v>
      </c>
      <c r="J804" s="7">
        <v>26.433</v>
      </c>
      <c r="K804" s="10">
        <v>69.229534999999998</v>
      </c>
      <c r="T804" s="7">
        <v>26.433</v>
      </c>
      <c r="U804" s="10">
        <v>90.491677999999993</v>
      </c>
      <c r="Y804" s="7">
        <v>26.433</v>
      </c>
      <c r="Z804" s="10">
        <v>58.598464</v>
      </c>
      <c r="AE804" s="7">
        <v>26.433</v>
      </c>
      <c r="AF804" s="10">
        <v>47.967393000000001</v>
      </c>
      <c r="AJ804" s="7">
        <v>26.433</v>
      </c>
      <c r="AK804" s="10">
        <v>16.074179999999998</v>
      </c>
      <c r="AO804" s="7">
        <v>26.433</v>
      </c>
      <c r="AP804" s="10">
        <v>16.074179999999998</v>
      </c>
      <c r="AQ804" s="7"/>
    </row>
    <row r="805" spans="5:43" x14ac:dyDescent="0.3">
      <c r="E805" s="7">
        <v>26.466000000000001</v>
      </c>
      <c r="F805" s="10">
        <v>154.27810500000001</v>
      </c>
      <c r="J805" s="7">
        <v>26.466000000000001</v>
      </c>
      <c r="K805" s="10">
        <v>79.860607000000002</v>
      </c>
      <c r="T805" s="7">
        <v>26.466000000000001</v>
      </c>
      <c r="U805" s="10">
        <v>79.860607000000002</v>
      </c>
      <c r="Y805" s="7">
        <v>26.466000000000001</v>
      </c>
      <c r="Z805" s="10">
        <v>58.598464</v>
      </c>
      <c r="AE805" s="7">
        <v>26.466000000000001</v>
      </c>
      <c r="AF805" s="10">
        <v>47.967393000000001</v>
      </c>
      <c r="AJ805" s="7">
        <v>26.466000000000001</v>
      </c>
      <c r="AK805" s="10">
        <v>16.074179999999998</v>
      </c>
      <c r="AO805" s="7">
        <v>26.466000000000001</v>
      </c>
      <c r="AP805" s="10">
        <v>16.074179999999998</v>
      </c>
      <c r="AQ805" s="7"/>
    </row>
    <row r="806" spans="5:43" x14ac:dyDescent="0.3">
      <c r="E806" s="7">
        <v>26.498999999999999</v>
      </c>
      <c r="F806" s="10">
        <v>154.27810500000001</v>
      </c>
      <c r="J806" s="7">
        <v>26.498999999999999</v>
      </c>
      <c r="K806" s="10">
        <v>79.860607000000002</v>
      </c>
      <c r="T806" s="7">
        <v>26.498999999999999</v>
      </c>
      <c r="U806" s="10">
        <v>79.860607000000002</v>
      </c>
      <c r="Y806" s="7">
        <v>26.498999999999999</v>
      </c>
      <c r="Z806" s="10">
        <v>58.598464</v>
      </c>
      <c r="AE806" s="7">
        <v>26.498999999999999</v>
      </c>
      <c r="AF806" s="10">
        <v>37.336322000000003</v>
      </c>
      <c r="AJ806" s="7">
        <v>26.498999999999999</v>
      </c>
      <c r="AK806" s="10">
        <v>16.074179999999998</v>
      </c>
      <c r="AO806" s="7">
        <v>26.498999999999999</v>
      </c>
      <c r="AP806" s="10">
        <v>16.074179999999998</v>
      </c>
      <c r="AQ806" s="7"/>
    </row>
    <row r="807" spans="5:43" x14ac:dyDescent="0.3">
      <c r="E807" s="7">
        <v>26.532</v>
      </c>
      <c r="F807" s="10">
        <v>164.909176</v>
      </c>
      <c r="J807" s="7">
        <v>26.532</v>
      </c>
      <c r="K807" s="10">
        <v>79.860607000000002</v>
      </c>
      <c r="T807" s="7">
        <v>26.532</v>
      </c>
      <c r="U807" s="10">
        <v>79.860607000000002</v>
      </c>
      <c r="Y807" s="7">
        <v>26.532</v>
      </c>
      <c r="Z807" s="10">
        <v>69.229534999999998</v>
      </c>
      <c r="AE807" s="7">
        <v>26.532</v>
      </c>
      <c r="AF807" s="10">
        <v>47.967393000000001</v>
      </c>
      <c r="AJ807" s="7">
        <v>26.532</v>
      </c>
      <c r="AK807" s="10">
        <v>5.4431079999999996</v>
      </c>
      <c r="AO807" s="7">
        <v>26.532</v>
      </c>
      <c r="AP807" s="10">
        <v>16.074179999999998</v>
      </c>
      <c r="AQ807" s="7"/>
    </row>
    <row r="808" spans="5:43" x14ac:dyDescent="0.3">
      <c r="E808" s="7">
        <v>26.565000000000001</v>
      </c>
      <c r="F808" s="10">
        <v>154.27810500000001</v>
      </c>
      <c r="J808" s="7">
        <v>26.565000000000001</v>
      </c>
      <c r="K808" s="10">
        <v>79.860607000000002</v>
      </c>
      <c r="T808" s="7">
        <v>26.565000000000001</v>
      </c>
      <c r="U808" s="10">
        <v>90.491677999999993</v>
      </c>
      <c r="Y808" s="7">
        <v>26.565000000000001</v>
      </c>
      <c r="Z808" s="10">
        <v>69.229534999999998</v>
      </c>
      <c r="AE808" s="7">
        <v>26.565000000000001</v>
      </c>
      <c r="AF808" s="10">
        <v>47.967393000000001</v>
      </c>
      <c r="AJ808" s="7">
        <v>26.565000000000001</v>
      </c>
      <c r="AK808" s="10">
        <v>16.074179999999998</v>
      </c>
      <c r="AO808" s="7">
        <v>26.565000000000001</v>
      </c>
      <c r="AP808" s="10">
        <v>26.705251000000001</v>
      </c>
      <c r="AQ808" s="7"/>
    </row>
    <row r="809" spans="5:43" x14ac:dyDescent="0.3">
      <c r="E809" s="7">
        <v>26.597999999999999</v>
      </c>
      <c r="F809" s="10">
        <v>154.27810500000001</v>
      </c>
      <c r="J809" s="7">
        <v>26.597999999999999</v>
      </c>
      <c r="K809" s="10">
        <v>79.860607000000002</v>
      </c>
      <c r="T809" s="7">
        <v>26.597999999999999</v>
      </c>
      <c r="U809" s="10">
        <v>79.860607000000002</v>
      </c>
      <c r="Y809" s="7">
        <v>26.597999999999999</v>
      </c>
      <c r="Z809" s="10">
        <v>58.598464</v>
      </c>
      <c r="AE809" s="7">
        <v>26.597999999999999</v>
      </c>
      <c r="AF809" s="10">
        <v>47.967393000000001</v>
      </c>
      <c r="AJ809" s="7">
        <v>26.597999999999999</v>
      </c>
      <c r="AK809" s="10">
        <v>5.4431079999999996</v>
      </c>
      <c r="AO809" s="7">
        <v>26.597999999999999</v>
      </c>
      <c r="AP809" s="10">
        <v>26.705251000000001</v>
      </c>
      <c r="AQ809" s="7"/>
    </row>
    <row r="810" spans="5:43" x14ac:dyDescent="0.3">
      <c r="E810" s="7">
        <v>26.631</v>
      </c>
      <c r="F810" s="10">
        <v>164.909176</v>
      </c>
      <c r="J810" s="7">
        <v>26.631</v>
      </c>
      <c r="K810" s="10">
        <v>79.860607000000002</v>
      </c>
      <c r="T810" s="7">
        <v>26.631</v>
      </c>
      <c r="U810" s="10">
        <v>90.491677999999993</v>
      </c>
      <c r="Y810" s="7">
        <v>26.631</v>
      </c>
      <c r="Z810" s="10">
        <v>47.967393000000001</v>
      </c>
      <c r="AE810" s="7">
        <v>26.631</v>
      </c>
      <c r="AF810" s="10">
        <v>47.967393000000001</v>
      </c>
      <c r="AJ810" s="7">
        <v>26.631</v>
      </c>
      <c r="AK810" s="10">
        <v>5.4431079999999996</v>
      </c>
      <c r="AO810" s="7">
        <v>26.631</v>
      </c>
      <c r="AP810" s="10">
        <v>16.074179999999998</v>
      </c>
      <c r="AQ810" s="7"/>
    </row>
    <row r="811" spans="5:43" x14ac:dyDescent="0.3">
      <c r="E811" s="7">
        <v>26.664000000000001</v>
      </c>
      <c r="F811" s="10">
        <v>154.27810500000001</v>
      </c>
      <c r="J811" s="7">
        <v>26.664000000000001</v>
      </c>
      <c r="K811" s="10">
        <v>79.860607000000002</v>
      </c>
      <c r="T811" s="7">
        <v>26.664000000000001</v>
      </c>
      <c r="U811" s="10">
        <v>79.860607000000002</v>
      </c>
      <c r="Y811" s="7">
        <v>26.664000000000001</v>
      </c>
      <c r="Z811" s="10">
        <v>58.598464</v>
      </c>
      <c r="AE811" s="7">
        <v>26.664000000000001</v>
      </c>
      <c r="AF811" s="10">
        <v>47.967393000000001</v>
      </c>
      <c r="AJ811" s="7">
        <v>26.664000000000001</v>
      </c>
      <c r="AK811" s="10">
        <v>5.4431079999999996</v>
      </c>
      <c r="AO811" s="7">
        <v>26.664000000000001</v>
      </c>
      <c r="AP811" s="10">
        <v>26.705251000000001</v>
      </c>
      <c r="AQ811" s="7"/>
    </row>
    <row r="812" spans="5:43" x14ac:dyDescent="0.3">
      <c r="E812" s="7">
        <v>26.696999999999999</v>
      </c>
      <c r="F812" s="10">
        <v>154.27810500000001</v>
      </c>
      <c r="J812" s="7">
        <v>26.696999999999999</v>
      </c>
      <c r="K812" s="10">
        <v>79.860607000000002</v>
      </c>
      <c r="T812" s="7">
        <v>26.696999999999999</v>
      </c>
      <c r="U812" s="10">
        <v>79.860607000000002</v>
      </c>
      <c r="Y812" s="7">
        <v>26.696999999999999</v>
      </c>
      <c r="Z812" s="10">
        <v>58.598464</v>
      </c>
      <c r="AE812" s="7">
        <v>26.696999999999999</v>
      </c>
      <c r="AF812" s="10">
        <v>37.336322000000003</v>
      </c>
      <c r="AJ812" s="7">
        <v>26.696999999999999</v>
      </c>
      <c r="AK812" s="10">
        <v>5.4431079999999996</v>
      </c>
      <c r="AO812" s="7">
        <v>26.696999999999999</v>
      </c>
      <c r="AP812" s="10">
        <v>26.705251000000001</v>
      </c>
      <c r="AQ812" s="7"/>
    </row>
    <row r="813" spans="5:43" x14ac:dyDescent="0.3">
      <c r="E813" s="7">
        <v>26.73</v>
      </c>
      <c r="F813" s="10">
        <v>164.909176</v>
      </c>
      <c r="J813" s="7">
        <v>26.73</v>
      </c>
      <c r="K813" s="10">
        <v>79.860607000000002</v>
      </c>
      <c r="T813" s="7">
        <v>26.73</v>
      </c>
      <c r="U813" s="10">
        <v>79.860607000000002</v>
      </c>
      <c r="Y813" s="7">
        <v>26.73</v>
      </c>
      <c r="Z813" s="10">
        <v>58.598464</v>
      </c>
      <c r="AE813" s="7">
        <v>26.73</v>
      </c>
      <c r="AF813" s="10">
        <v>47.967393000000001</v>
      </c>
      <c r="AJ813" s="7">
        <v>26.73</v>
      </c>
      <c r="AK813" s="10">
        <v>16.074179999999998</v>
      </c>
      <c r="AO813" s="7">
        <v>26.73</v>
      </c>
      <c r="AP813" s="10">
        <v>16.074179999999998</v>
      </c>
      <c r="AQ813" s="7"/>
    </row>
    <row r="814" spans="5:43" x14ac:dyDescent="0.3">
      <c r="E814" s="7">
        <v>26.763000000000002</v>
      </c>
      <c r="F814" s="10">
        <v>164.909176</v>
      </c>
      <c r="J814" s="7">
        <v>26.763000000000002</v>
      </c>
      <c r="K814" s="10">
        <v>69.229534999999998</v>
      </c>
      <c r="T814" s="7">
        <v>26.763000000000002</v>
      </c>
      <c r="U814" s="10">
        <v>90.491677999999993</v>
      </c>
      <c r="Y814" s="7">
        <v>26.763000000000002</v>
      </c>
      <c r="Z814" s="10">
        <v>47.967393000000001</v>
      </c>
      <c r="AE814" s="7">
        <v>26.763000000000002</v>
      </c>
      <c r="AF814" s="10">
        <v>47.967393000000001</v>
      </c>
      <c r="AJ814" s="7">
        <v>26.763000000000002</v>
      </c>
      <c r="AK814" s="10">
        <v>5.4431079999999996</v>
      </c>
      <c r="AO814" s="7">
        <v>26.763000000000002</v>
      </c>
      <c r="AP814" s="10">
        <v>16.074179999999998</v>
      </c>
      <c r="AQ814" s="7"/>
    </row>
    <row r="815" spans="5:43" x14ac:dyDescent="0.3">
      <c r="E815" s="7">
        <v>26.795999999999999</v>
      </c>
      <c r="F815" s="10">
        <v>154.27810500000001</v>
      </c>
      <c r="J815" s="7">
        <v>26.795999999999999</v>
      </c>
      <c r="K815" s="10">
        <v>79.860607000000002</v>
      </c>
      <c r="T815" s="7">
        <v>26.795999999999999</v>
      </c>
      <c r="U815" s="10">
        <v>90.491677999999993</v>
      </c>
      <c r="Y815" s="7">
        <v>26.795999999999999</v>
      </c>
      <c r="Z815" s="10">
        <v>58.598464</v>
      </c>
      <c r="AE815" s="7">
        <v>26.795999999999999</v>
      </c>
      <c r="AF815" s="10">
        <v>37.336322000000003</v>
      </c>
      <c r="AJ815" s="7">
        <v>26.795999999999999</v>
      </c>
      <c r="AK815" s="10">
        <v>5.4431079999999996</v>
      </c>
      <c r="AO815" s="7">
        <v>26.795999999999999</v>
      </c>
      <c r="AP815" s="10">
        <v>16.074179999999998</v>
      </c>
      <c r="AQ815" s="7"/>
    </row>
    <row r="816" spans="5:43" x14ac:dyDescent="0.3">
      <c r="E816" s="7">
        <v>26.829000000000001</v>
      </c>
      <c r="F816" s="10">
        <v>154.27810500000001</v>
      </c>
      <c r="J816" s="7">
        <v>26.829000000000001</v>
      </c>
      <c r="K816" s="10">
        <v>79.860607000000002</v>
      </c>
      <c r="T816" s="7">
        <v>26.829000000000001</v>
      </c>
      <c r="U816" s="10">
        <v>90.491677999999993</v>
      </c>
      <c r="Y816" s="7">
        <v>26.829000000000001</v>
      </c>
      <c r="Z816" s="10">
        <v>58.598464</v>
      </c>
      <c r="AE816" s="7">
        <v>26.829000000000001</v>
      </c>
      <c r="AF816" s="10">
        <v>47.967393000000001</v>
      </c>
      <c r="AJ816" s="7">
        <v>26.829000000000001</v>
      </c>
      <c r="AK816" s="10">
        <v>16.074179999999998</v>
      </c>
      <c r="AO816" s="7">
        <v>26.829000000000001</v>
      </c>
      <c r="AP816" s="10">
        <v>16.074179999999998</v>
      </c>
      <c r="AQ816" s="7"/>
    </row>
    <row r="817" spans="5:43" x14ac:dyDescent="0.3">
      <c r="E817" s="7">
        <v>26.861999999999998</v>
      </c>
      <c r="F817" s="10">
        <v>154.27810500000001</v>
      </c>
      <c r="J817" s="7">
        <v>26.861999999999998</v>
      </c>
      <c r="K817" s="10">
        <v>79.860607000000002</v>
      </c>
      <c r="T817" s="7">
        <v>26.861999999999998</v>
      </c>
      <c r="U817" s="10">
        <v>79.860607000000002</v>
      </c>
      <c r="Y817" s="7">
        <v>26.861999999999998</v>
      </c>
      <c r="Z817" s="10">
        <v>58.598464</v>
      </c>
      <c r="AE817" s="7">
        <v>26.861999999999998</v>
      </c>
      <c r="AF817" s="10">
        <v>37.336322000000003</v>
      </c>
      <c r="AJ817" s="7">
        <v>26.861999999999998</v>
      </c>
      <c r="AK817" s="10">
        <v>16.074179999999998</v>
      </c>
      <c r="AO817" s="7">
        <v>26.861999999999998</v>
      </c>
      <c r="AP817" s="10">
        <v>16.074179999999998</v>
      </c>
      <c r="AQ817" s="7"/>
    </row>
    <row r="818" spans="5:43" x14ac:dyDescent="0.3">
      <c r="E818" s="7">
        <v>26.895</v>
      </c>
      <c r="F818" s="10">
        <v>154.27810500000001</v>
      </c>
      <c r="J818" s="7">
        <v>26.895</v>
      </c>
      <c r="K818" s="10">
        <v>79.860607000000002</v>
      </c>
      <c r="T818" s="7">
        <v>26.895</v>
      </c>
      <c r="U818" s="10">
        <v>79.860607000000002</v>
      </c>
      <c r="Y818" s="7">
        <v>26.895</v>
      </c>
      <c r="Z818" s="10">
        <v>58.598464</v>
      </c>
      <c r="AE818" s="7">
        <v>26.895</v>
      </c>
      <c r="AF818" s="10">
        <v>47.967393000000001</v>
      </c>
      <c r="AJ818" s="7">
        <v>26.895</v>
      </c>
      <c r="AK818" s="10">
        <v>5.4431079999999996</v>
      </c>
      <c r="AO818" s="7">
        <v>26.895</v>
      </c>
      <c r="AP818" s="10">
        <v>16.074179999999998</v>
      </c>
      <c r="AQ818" s="7"/>
    </row>
    <row r="819" spans="5:43" x14ac:dyDescent="0.3">
      <c r="E819" s="7">
        <v>26.928000000000001</v>
      </c>
      <c r="F819" s="10">
        <v>154.27810500000001</v>
      </c>
      <c r="J819" s="7">
        <v>26.928000000000001</v>
      </c>
      <c r="K819" s="10">
        <v>79.860607000000002</v>
      </c>
      <c r="T819" s="7">
        <v>26.928000000000001</v>
      </c>
      <c r="U819" s="10">
        <v>79.860607000000002</v>
      </c>
      <c r="Y819" s="7">
        <v>26.928000000000001</v>
      </c>
      <c r="Z819" s="10">
        <v>58.598464</v>
      </c>
      <c r="AE819" s="7">
        <v>26.928000000000001</v>
      </c>
      <c r="AF819" s="10">
        <v>37.336322000000003</v>
      </c>
      <c r="AJ819" s="7">
        <v>26.928000000000001</v>
      </c>
      <c r="AK819" s="10">
        <v>16.074179999999998</v>
      </c>
      <c r="AO819" s="7">
        <v>26.928000000000001</v>
      </c>
      <c r="AP819" s="10">
        <v>16.074179999999998</v>
      </c>
      <c r="AQ819" s="7"/>
    </row>
    <row r="820" spans="5:43" x14ac:dyDescent="0.3">
      <c r="E820" s="7">
        <v>26.960999999999999</v>
      </c>
      <c r="F820" s="10">
        <v>154.27810500000001</v>
      </c>
      <c r="J820" s="7">
        <v>26.960999999999999</v>
      </c>
      <c r="K820" s="10">
        <v>79.860607000000002</v>
      </c>
      <c r="T820" s="7">
        <v>26.960999999999999</v>
      </c>
      <c r="U820" s="10">
        <v>79.860607000000002</v>
      </c>
      <c r="Y820" s="7">
        <v>26.960999999999999</v>
      </c>
      <c r="Z820" s="10">
        <v>58.598464</v>
      </c>
      <c r="AE820" s="7">
        <v>26.960999999999999</v>
      </c>
      <c r="AF820" s="10">
        <v>47.967393000000001</v>
      </c>
      <c r="AJ820" s="7">
        <v>26.960999999999999</v>
      </c>
      <c r="AK820" s="10">
        <v>16.074179999999998</v>
      </c>
      <c r="AO820" s="7">
        <v>26.960999999999999</v>
      </c>
      <c r="AP820" s="10">
        <v>16.074179999999998</v>
      </c>
      <c r="AQ820" s="7"/>
    </row>
    <row r="821" spans="5:43" x14ac:dyDescent="0.3">
      <c r="E821" s="7">
        <v>26.994</v>
      </c>
      <c r="F821" s="10">
        <v>164.909176</v>
      </c>
      <c r="J821" s="7">
        <v>26.994</v>
      </c>
      <c r="K821" s="10">
        <v>79.860607000000002</v>
      </c>
      <c r="T821" s="7">
        <v>26.994</v>
      </c>
      <c r="U821" s="10">
        <v>79.860607000000002</v>
      </c>
      <c r="Y821" s="7">
        <v>26.994</v>
      </c>
      <c r="Z821" s="10">
        <v>47.967393000000001</v>
      </c>
      <c r="AE821" s="7">
        <v>26.994</v>
      </c>
      <c r="AF821" s="10">
        <v>47.967393000000001</v>
      </c>
      <c r="AJ821" s="7">
        <v>26.994</v>
      </c>
      <c r="AK821" s="10">
        <v>16.074179999999998</v>
      </c>
      <c r="AO821" s="7">
        <v>26.994</v>
      </c>
      <c r="AP821" s="10">
        <v>16.074179999999998</v>
      </c>
      <c r="AQ821" s="7"/>
    </row>
    <row r="822" spans="5:43" x14ac:dyDescent="0.3">
      <c r="E822" s="7">
        <v>27.027000000000001</v>
      </c>
      <c r="F822" s="10">
        <v>154.27810500000001</v>
      </c>
      <c r="J822" s="7">
        <v>27.027000000000001</v>
      </c>
      <c r="K822" s="10">
        <v>79.860607000000002</v>
      </c>
      <c r="T822" s="7">
        <v>27.027000000000001</v>
      </c>
      <c r="U822" s="10">
        <v>79.860607000000002</v>
      </c>
      <c r="Y822" s="7">
        <v>27.027000000000001</v>
      </c>
      <c r="Z822" s="10">
        <v>58.598464</v>
      </c>
      <c r="AE822" s="7">
        <v>27.027000000000001</v>
      </c>
      <c r="AF822" s="10">
        <v>37.336322000000003</v>
      </c>
      <c r="AJ822" s="7">
        <v>27.027000000000001</v>
      </c>
      <c r="AK822" s="10">
        <v>16.074179999999998</v>
      </c>
      <c r="AO822" s="7">
        <v>27.027000000000001</v>
      </c>
      <c r="AP822" s="10">
        <v>16.074179999999998</v>
      </c>
      <c r="AQ822" s="7"/>
    </row>
    <row r="823" spans="5:43" x14ac:dyDescent="0.3">
      <c r="E823" s="7">
        <v>27.06</v>
      </c>
      <c r="F823" s="10">
        <v>164.909176</v>
      </c>
      <c r="J823" s="7">
        <v>27.06</v>
      </c>
      <c r="K823" s="10">
        <v>79.860607000000002</v>
      </c>
      <c r="T823" s="7">
        <v>27.06</v>
      </c>
      <c r="U823" s="10">
        <v>90.491677999999993</v>
      </c>
      <c r="Y823" s="7">
        <v>27.06</v>
      </c>
      <c r="Z823" s="10">
        <v>58.598464</v>
      </c>
      <c r="AE823" s="7">
        <v>27.06</v>
      </c>
      <c r="AF823" s="10">
        <v>47.967393000000001</v>
      </c>
      <c r="AJ823" s="7">
        <v>27.06</v>
      </c>
      <c r="AK823" s="10">
        <v>5.4431079999999996</v>
      </c>
      <c r="AO823" s="7">
        <v>27.06</v>
      </c>
      <c r="AP823" s="10">
        <v>26.705251000000001</v>
      </c>
      <c r="AQ823" s="7"/>
    </row>
    <row r="824" spans="5:43" x14ac:dyDescent="0.3">
      <c r="E824" s="7">
        <v>27.093</v>
      </c>
      <c r="F824" s="10">
        <v>154.27810500000001</v>
      </c>
      <c r="J824" s="7">
        <v>27.093</v>
      </c>
      <c r="K824" s="10">
        <v>69.229534999999998</v>
      </c>
      <c r="T824" s="7">
        <v>27.093</v>
      </c>
      <c r="U824" s="10">
        <v>90.491677999999993</v>
      </c>
      <c r="Y824" s="7">
        <v>27.093</v>
      </c>
      <c r="Z824" s="10">
        <v>58.598464</v>
      </c>
      <c r="AE824" s="7">
        <v>27.093</v>
      </c>
      <c r="AF824" s="10">
        <v>47.967393000000001</v>
      </c>
      <c r="AJ824" s="7">
        <v>27.093</v>
      </c>
      <c r="AK824" s="10">
        <v>16.074179999999998</v>
      </c>
      <c r="AO824" s="7">
        <v>27.093</v>
      </c>
      <c r="AP824" s="10">
        <v>16.074179999999998</v>
      </c>
      <c r="AQ824" s="7"/>
    </row>
    <row r="825" spans="5:43" x14ac:dyDescent="0.3">
      <c r="E825" s="7">
        <v>27.126000000000001</v>
      </c>
      <c r="F825" s="10">
        <v>164.909176</v>
      </c>
      <c r="J825" s="7">
        <v>27.126000000000001</v>
      </c>
      <c r="K825" s="10">
        <v>79.860607000000002</v>
      </c>
      <c r="T825" s="7">
        <v>27.126000000000001</v>
      </c>
      <c r="U825" s="10">
        <v>79.860607000000002</v>
      </c>
      <c r="Y825" s="7">
        <v>27.126000000000001</v>
      </c>
      <c r="Z825" s="10">
        <v>58.598464</v>
      </c>
      <c r="AE825" s="7">
        <v>27.126000000000001</v>
      </c>
      <c r="AF825" s="10">
        <v>47.967393000000001</v>
      </c>
      <c r="AJ825" s="7">
        <v>27.126000000000001</v>
      </c>
      <c r="AK825" s="10">
        <v>5.4431079999999996</v>
      </c>
      <c r="AO825" s="7">
        <v>27.126000000000001</v>
      </c>
      <c r="AP825" s="10">
        <v>26.705251000000001</v>
      </c>
      <c r="AQ825" s="7"/>
    </row>
    <row r="826" spans="5:43" x14ac:dyDescent="0.3">
      <c r="E826" s="7">
        <v>27.158999999999999</v>
      </c>
      <c r="F826" s="10">
        <v>154.27810500000001</v>
      </c>
      <c r="J826" s="7">
        <v>27.158999999999999</v>
      </c>
      <c r="K826" s="10">
        <v>79.860607000000002</v>
      </c>
      <c r="T826" s="7">
        <v>27.158999999999999</v>
      </c>
      <c r="U826" s="10">
        <v>79.860607000000002</v>
      </c>
      <c r="Y826" s="7">
        <v>27.158999999999999</v>
      </c>
      <c r="Z826" s="10">
        <v>58.598464</v>
      </c>
      <c r="AE826" s="7">
        <v>27.158999999999999</v>
      </c>
      <c r="AF826" s="10">
        <v>37.336322000000003</v>
      </c>
      <c r="AJ826" s="7">
        <v>27.158999999999999</v>
      </c>
      <c r="AK826" s="10">
        <v>5.4431079999999996</v>
      </c>
      <c r="AO826" s="7">
        <v>27.158999999999999</v>
      </c>
      <c r="AP826" s="10">
        <v>16.074179999999998</v>
      </c>
      <c r="AQ826" s="7"/>
    </row>
    <row r="827" spans="5:43" x14ac:dyDescent="0.3">
      <c r="E827" s="7">
        <v>27.192</v>
      </c>
      <c r="F827" s="10">
        <v>154.27810500000001</v>
      </c>
      <c r="J827" s="7">
        <v>27.192</v>
      </c>
      <c r="K827" s="10">
        <v>69.229534999999998</v>
      </c>
      <c r="T827" s="7">
        <v>27.192</v>
      </c>
      <c r="U827" s="10">
        <v>79.860607000000002</v>
      </c>
      <c r="Y827" s="7">
        <v>27.192</v>
      </c>
      <c r="Z827" s="10">
        <v>58.598464</v>
      </c>
      <c r="AE827" s="7">
        <v>27.192</v>
      </c>
      <c r="AF827" s="10">
        <v>47.967393000000001</v>
      </c>
      <c r="AJ827" s="7">
        <v>27.192</v>
      </c>
      <c r="AK827" s="10">
        <v>16.074179999999998</v>
      </c>
      <c r="AO827" s="7">
        <v>27.192</v>
      </c>
      <c r="AP827" s="10">
        <v>16.074179999999998</v>
      </c>
      <c r="AQ827" s="7"/>
    </row>
    <row r="828" spans="5:43" x14ac:dyDescent="0.3">
      <c r="E828" s="7">
        <v>27.225000000000001</v>
      </c>
      <c r="F828" s="10">
        <v>164.909176</v>
      </c>
      <c r="J828" s="7">
        <v>27.225000000000001</v>
      </c>
      <c r="K828" s="10">
        <v>69.229534999999998</v>
      </c>
      <c r="T828" s="7">
        <v>27.225000000000001</v>
      </c>
      <c r="U828" s="10">
        <v>79.860607000000002</v>
      </c>
      <c r="Y828" s="7">
        <v>27.225000000000001</v>
      </c>
      <c r="Z828" s="10">
        <v>58.598464</v>
      </c>
      <c r="AE828" s="7">
        <v>27.225000000000001</v>
      </c>
      <c r="AF828" s="10">
        <v>37.336322000000003</v>
      </c>
      <c r="AJ828" s="7">
        <v>27.225000000000001</v>
      </c>
      <c r="AK828" s="10">
        <v>16.074179999999998</v>
      </c>
      <c r="AO828" s="7">
        <v>27.225000000000001</v>
      </c>
      <c r="AP828" s="10">
        <v>16.074179999999998</v>
      </c>
      <c r="AQ828" s="7"/>
    </row>
    <row r="829" spans="5:43" x14ac:dyDescent="0.3">
      <c r="E829" s="7">
        <v>27.257999999999999</v>
      </c>
      <c r="F829" s="10">
        <v>164.909176</v>
      </c>
      <c r="J829" s="7">
        <v>27.257999999999999</v>
      </c>
      <c r="K829" s="10">
        <v>79.860607000000002</v>
      </c>
      <c r="T829" s="7">
        <v>27.257999999999999</v>
      </c>
      <c r="U829" s="10">
        <v>79.860607000000002</v>
      </c>
      <c r="Y829" s="7">
        <v>27.257999999999999</v>
      </c>
      <c r="Z829" s="10">
        <v>58.598464</v>
      </c>
      <c r="AE829" s="7">
        <v>27.257999999999999</v>
      </c>
      <c r="AF829" s="10">
        <v>37.336322000000003</v>
      </c>
      <c r="AJ829" s="7">
        <v>27.257999999999999</v>
      </c>
      <c r="AK829" s="10">
        <v>16.074179999999998</v>
      </c>
      <c r="AO829" s="7">
        <v>27.257999999999999</v>
      </c>
      <c r="AP829" s="10">
        <v>16.074179999999998</v>
      </c>
      <c r="AQ829" s="7"/>
    </row>
    <row r="830" spans="5:43" x14ac:dyDescent="0.3">
      <c r="E830" s="7">
        <v>27.291</v>
      </c>
      <c r="F830" s="10">
        <v>154.27810500000001</v>
      </c>
      <c r="J830" s="7">
        <v>27.291</v>
      </c>
      <c r="K830" s="10">
        <v>79.860607000000002</v>
      </c>
      <c r="T830" s="7">
        <v>27.291</v>
      </c>
      <c r="U830" s="10">
        <v>79.860607000000002</v>
      </c>
      <c r="Y830" s="7">
        <v>27.291</v>
      </c>
      <c r="Z830" s="10">
        <v>58.598464</v>
      </c>
      <c r="AE830" s="7">
        <v>27.291</v>
      </c>
      <c r="AF830" s="10">
        <v>47.967393000000001</v>
      </c>
      <c r="AJ830" s="7">
        <v>27.291</v>
      </c>
      <c r="AK830" s="10">
        <v>16.074179999999998</v>
      </c>
      <c r="AO830" s="7">
        <v>27.291</v>
      </c>
      <c r="AP830" s="10">
        <v>16.074179999999998</v>
      </c>
      <c r="AQ830" s="7"/>
    </row>
    <row r="831" spans="5:43" x14ac:dyDescent="0.3">
      <c r="E831" s="7">
        <v>27.324000000000002</v>
      </c>
      <c r="F831" s="10">
        <v>154.27810500000001</v>
      </c>
      <c r="J831" s="7">
        <v>27.324000000000002</v>
      </c>
      <c r="K831" s="10">
        <v>79.860607000000002</v>
      </c>
      <c r="T831" s="7">
        <v>27.324000000000002</v>
      </c>
      <c r="U831" s="10">
        <v>79.860607000000002</v>
      </c>
      <c r="Y831" s="7">
        <v>27.324000000000002</v>
      </c>
      <c r="Z831" s="10">
        <v>58.598464</v>
      </c>
      <c r="AE831" s="7">
        <v>27.324000000000002</v>
      </c>
      <c r="AF831" s="10">
        <v>47.967393000000001</v>
      </c>
      <c r="AJ831" s="7">
        <v>27.324000000000002</v>
      </c>
      <c r="AK831" s="10">
        <v>5.4431079999999996</v>
      </c>
      <c r="AO831" s="7">
        <v>27.324000000000002</v>
      </c>
      <c r="AP831" s="10">
        <v>16.074179999999998</v>
      </c>
      <c r="AQ831" s="7"/>
    </row>
    <row r="832" spans="5:43" x14ac:dyDescent="0.3">
      <c r="E832" s="7">
        <v>27.356999999999999</v>
      </c>
      <c r="F832" s="10">
        <v>154.27810500000001</v>
      </c>
      <c r="J832" s="7">
        <v>27.356999999999999</v>
      </c>
      <c r="K832" s="10">
        <v>79.860607000000002</v>
      </c>
      <c r="T832" s="7">
        <v>27.356999999999999</v>
      </c>
      <c r="U832" s="10">
        <v>79.860607000000002</v>
      </c>
      <c r="Y832" s="7">
        <v>27.356999999999999</v>
      </c>
      <c r="Z832" s="10">
        <v>58.598464</v>
      </c>
      <c r="AE832" s="7">
        <v>27.356999999999999</v>
      </c>
      <c r="AF832" s="10">
        <v>47.967393000000001</v>
      </c>
      <c r="AJ832" s="7">
        <v>27.356999999999999</v>
      </c>
      <c r="AK832" s="10">
        <v>16.074179999999998</v>
      </c>
      <c r="AO832" s="7">
        <v>27.356999999999999</v>
      </c>
      <c r="AP832" s="10">
        <v>16.074179999999998</v>
      </c>
      <c r="AQ832" s="7"/>
    </row>
    <row r="833" spans="5:43" x14ac:dyDescent="0.3">
      <c r="E833" s="7">
        <v>27.39</v>
      </c>
      <c r="F833" s="10">
        <v>154.27810500000001</v>
      </c>
      <c r="J833" s="7">
        <v>27.39</v>
      </c>
      <c r="K833" s="10">
        <v>79.860607000000002</v>
      </c>
      <c r="T833" s="7">
        <v>27.39</v>
      </c>
      <c r="U833" s="10">
        <v>79.860607000000002</v>
      </c>
      <c r="Y833" s="7">
        <v>27.39</v>
      </c>
      <c r="Z833" s="10">
        <v>58.598464</v>
      </c>
      <c r="AE833" s="7">
        <v>27.39</v>
      </c>
      <c r="AF833" s="10">
        <v>47.967393000000001</v>
      </c>
      <c r="AJ833" s="7">
        <v>27.39</v>
      </c>
      <c r="AK833" s="10">
        <v>16.074179999999998</v>
      </c>
      <c r="AO833" s="7">
        <v>27.39</v>
      </c>
      <c r="AP833" s="10">
        <v>16.074179999999998</v>
      </c>
      <c r="AQ833" s="7"/>
    </row>
    <row r="834" spans="5:43" x14ac:dyDescent="0.3">
      <c r="E834" s="7">
        <v>27.422999999999998</v>
      </c>
      <c r="F834" s="10">
        <v>154.27810500000001</v>
      </c>
      <c r="J834" s="7">
        <v>27.422999999999998</v>
      </c>
      <c r="K834" s="10">
        <v>79.860607000000002</v>
      </c>
      <c r="T834" s="7">
        <v>27.422999999999998</v>
      </c>
      <c r="U834" s="10">
        <v>79.860607000000002</v>
      </c>
      <c r="Y834" s="7">
        <v>27.422999999999998</v>
      </c>
      <c r="Z834" s="10">
        <v>58.598464</v>
      </c>
      <c r="AE834" s="7">
        <v>27.422999999999998</v>
      </c>
      <c r="AF834" s="10">
        <v>47.967393000000001</v>
      </c>
      <c r="AJ834" s="7">
        <v>27.422999999999998</v>
      </c>
      <c r="AK834" s="10">
        <v>16.074179999999998</v>
      </c>
      <c r="AO834" s="7">
        <v>27.422999999999998</v>
      </c>
      <c r="AP834" s="10">
        <v>26.705251000000001</v>
      </c>
      <c r="AQ834" s="7"/>
    </row>
    <row r="835" spans="5:43" x14ac:dyDescent="0.3">
      <c r="E835" s="7">
        <v>27.456</v>
      </c>
      <c r="F835" s="10">
        <v>164.909176</v>
      </c>
      <c r="J835" s="7">
        <v>27.456</v>
      </c>
      <c r="K835" s="10">
        <v>79.860607000000002</v>
      </c>
      <c r="T835" s="7">
        <v>27.456</v>
      </c>
      <c r="U835" s="10">
        <v>90.491677999999993</v>
      </c>
      <c r="Y835" s="7">
        <v>27.456</v>
      </c>
      <c r="Z835" s="10">
        <v>58.598464</v>
      </c>
      <c r="AE835" s="7">
        <v>27.456</v>
      </c>
      <c r="AF835" s="10">
        <v>47.967393000000001</v>
      </c>
      <c r="AJ835" s="7">
        <v>27.456</v>
      </c>
      <c r="AK835" s="10">
        <v>5.4431079999999996</v>
      </c>
      <c r="AO835" s="7">
        <v>27.456</v>
      </c>
      <c r="AP835" s="10">
        <v>26.705251000000001</v>
      </c>
      <c r="AQ835" s="7"/>
    </row>
    <row r="836" spans="5:43" x14ac:dyDescent="0.3">
      <c r="E836" s="7">
        <v>27.489000000000001</v>
      </c>
      <c r="F836" s="10">
        <v>154.27810500000001</v>
      </c>
      <c r="J836" s="7">
        <v>27.489000000000001</v>
      </c>
      <c r="K836" s="10">
        <v>79.860607000000002</v>
      </c>
      <c r="T836" s="7">
        <v>27.489000000000001</v>
      </c>
      <c r="U836" s="10">
        <v>79.860607000000002</v>
      </c>
      <c r="Y836" s="7">
        <v>27.489000000000001</v>
      </c>
      <c r="Z836" s="10">
        <v>47.967393000000001</v>
      </c>
      <c r="AE836" s="7">
        <v>27.489000000000001</v>
      </c>
      <c r="AF836" s="10">
        <v>47.967393000000001</v>
      </c>
      <c r="AJ836" s="7">
        <v>27.489000000000001</v>
      </c>
      <c r="AK836" s="10">
        <v>16.074179999999998</v>
      </c>
      <c r="AO836" s="7">
        <v>27.489000000000001</v>
      </c>
      <c r="AP836" s="10">
        <v>16.074179999999998</v>
      </c>
      <c r="AQ836" s="7"/>
    </row>
    <row r="837" spans="5:43" x14ac:dyDescent="0.3">
      <c r="E837" s="7">
        <v>27.521999999999998</v>
      </c>
      <c r="F837" s="10">
        <v>154.27810500000001</v>
      </c>
      <c r="J837" s="7">
        <v>27.521999999999998</v>
      </c>
      <c r="K837" s="10">
        <v>79.860607000000002</v>
      </c>
      <c r="T837" s="7">
        <v>27.521999999999998</v>
      </c>
      <c r="U837" s="10">
        <v>79.860607000000002</v>
      </c>
      <c r="Y837" s="7">
        <v>27.521999999999998</v>
      </c>
      <c r="Z837" s="10">
        <v>47.967393000000001</v>
      </c>
      <c r="AE837" s="7">
        <v>27.521999999999998</v>
      </c>
      <c r="AF837" s="10">
        <v>47.967393000000001</v>
      </c>
      <c r="AJ837" s="7">
        <v>27.521999999999998</v>
      </c>
      <c r="AK837" s="10">
        <v>5.4431079999999996</v>
      </c>
      <c r="AO837" s="7">
        <v>27.521999999999998</v>
      </c>
      <c r="AP837" s="10">
        <v>16.074179999999998</v>
      </c>
      <c r="AQ837" s="7"/>
    </row>
    <row r="838" spans="5:43" x14ac:dyDescent="0.3">
      <c r="E838" s="7">
        <v>27.555</v>
      </c>
      <c r="F838" s="10">
        <v>154.27810500000001</v>
      </c>
      <c r="J838" s="7">
        <v>27.555</v>
      </c>
      <c r="K838" s="10">
        <v>79.860607000000002</v>
      </c>
      <c r="T838" s="7">
        <v>27.555</v>
      </c>
      <c r="U838" s="10">
        <v>90.491677999999993</v>
      </c>
      <c r="Y838" s="7">
        <v>27.555</v>
      </c>
      <c r="Z838" s="10">
        <v>58.598464</v>
      </c>
      <c r="AE838" s="7">
        <v>27.555</v>
      </c>
      <c r="AF838" s="10">
        <v>47.967393000000001</v>
      </c>
      <c r="AJ838" s="7">
        <v>27.555</v>
      </c>
      <c r="AK838" s="10">
        <v>5.4431079999999996</v>
      </c>
      <c r="AO838" s="7">
        <v>27.555</v>
      </c>
      <c r="AP838" s="10">
        <v>16.074179999999998</v>
      </c>
      <c r="AQ838" s="7"/>
    </row>
    <row r="839" spans="5:43" x14ac:dyDescent="0.3">
      <c r="E839" s="7">
        <v>27.588000000000001</v>
      </c>
      <c r="F839" s="10">
        <v>154.27810500000001</v>
      </c>
      <c r="J839" s="7">
        <v>27.588000000000001</v>
      </c>
      <c r="K839" s="10">
        <v>79.860607000000002</v>
      </c>
      <c r="T839" s="7">
        <v>27.588000000000001</v>
      </c>
      <c r="U839" s="10">
        <v>79.860607000000002</v>
      </c>
      <c r="Y839" s="7">
        <v>27.588000000000001</v>
      </c>
      <c r="Z839" s="10">
        <v>58.598464</v>
      </c>
      <c r="AE839" s="7">
        <v>27.588000000000001</v>
      </c>
      <c r="AF839" s="10">
        <v>47.967393000000001</v>
      </c>
      <c r="AJ839" s="7">
        <v>27.588000000000001</v>
      </c>
      <c r="AK839" s="10">
        <v>16.074179999999998</v>
      </c>
      <c r="AO839" s="7">
        <v>27.588000000000001</v>
      </c>
      <c r="AP839" s="10">
        <v>26.705251000000001</v>
      </c>
      <c r="AQ839" s="7"/>
    </row>
    <row r="840" spans="5:43" x14ac:dyDescent="0.3">
      <c r="E840" s="7">
        <v>27.620999999999999</v>
      </c>
      <c r="F840" s="10">
        <v>154.27810500000001</v>
      </c>
      <c r="J840" s="7">
        <v>27.620999999999999</v>
      </c>
      <c r="K840" s="10">
        <v>79.860607000000002</v>
      </c>
      <c r="T840" s="7">
        <v>27.620999999999999</v>
      </c>
      <c r="U840" s="10">
        <v>79.860607000000002</v>
      </c>
      <c r="Y840" s="7">
        <v>27.620999999999999</v>
      </c>
      <c r="Z840" s="10">
        <v>58.598464</v>
      </c>
      <c r="AE840" s="7">
        <v>27.620999999999999</v>
      </c>
      <c r="AF840" s="10">
        <v>47.967393000000001</v>
      </c>
      <c r="AJ840" s="7">
        <v>27.620999999999999</v>
      </c>
      <c r="AK840" s="10">
        <v>16.074179999999998</v>
      </c>
      <c r="AO840" s="7">
        <v>27.620999999999999</v>
      </c>
      <c r="AP840" s="10">
        <v>16.074179999999998</v>
      </c>
      <c r="AQ840" s="7"/>
    </row>
    <row r="841" spans="5:43" x14ac:dyDescent="0.3">
      <c r="E841" s="7">
        <v>27.654</v>
      </c>
      <c r="F841" s="10">
        <v>154.27810500000001</v>
      </c>
      <c r="J841" s="7">
        <v>27.654</v>
      </c>
      <c r="K841" s="10">
        <v>90.491677999999993</v>
      </c>
      <c r="T841" s="7">
        <v>27.654</v>
      </c>
      <c r="U841" s="10">
        <v>90.491677999999993</v>
      </c>
      <c r="Y841" s="7">
        <v>27.654</v>
      </c>
      <c r="Z841" s="10">
        <v>58.598464</v>
      </c>
      <c r="AE841" s="7">
        <v>27.654</v>
      </c>
      <c r="AF841" s="10">
        <v>47.967393000000001</v>
      </c>
      <c r="AJ841" s="7">
        <v>27.654</v>
      </c>
      <c r="AK841" s="10">
        <v>16.074179999999998</v>
      </c>
      <c r="AO841" s="7">
        <v>27.654</v>
      </c>
      <c r="AP841" s="10">
        <v>16.074179999999998</v>
      </c>
      <c r="AQ841" s="7"/>
    </row>
    <row r="842" spans="5:43" x14ac:dyDescent="0.3">
      <c r="E842" s="7">
        <v>27.687000000000001</v>
      </c>
      <c r="F842" s="10">
        <v>154.27810500000001</v>
      </c>
      <c r="J842" s="7">
        <v>27.687000000000001</v>
      </c>
      <c r="K842" s="10">
        <v>79.860607000000002</v>
      </c>
      <c r="T842" s="7">
        <v>27.687000000000001</v>
      </c>
      <c r="U842" s="10">
        <v>79.860607000000002</v>
      </c>
      <c r="Y842" s="7">
        <v>27.687000000000001</v>
      </c>
      <c r="Z842" s="10">
        <v>58.598464</v>
      </c>
      <c r="AE842" s="7">
        <v>27.687000000000001</v>
      </c>
      <c r="AF842" s="10">
        <v>47.967393000000001</v>
      </c>
      <c r="AJ842" s="7">
        <v>27.687000000000001</v>
      </c>
      <c r="AK842" s="10">
        <v>5.4431079999999996</v>
      </c>
      <c r="AO842" s="7">
        <v>27.687000000000001</v>
      </c>
      <c r="AP842" s="10">
        <v>16.074179999999998</v>
      </c>
      <c r="AQ842" s="7"/>
    </row>
    <row r="843" spans="5:43" x14ac:dyDescent="0.3">
      <c r="E843" s="7">
        <v>27.72</v>
      </c>
      <c r="F843" s="10">
        <v>154.27810500000001</v>
      </c>
      <c r="J843" s="7">
        <v>27.72</v>
      </c>
      <c r="K843" s="10">
        <v>69.229534999999998</v>
      </c>
      <c r="T843" s="7">
        <v>27.72</v>
      </c>
      <c r="U843" s="10">
        <v>90.491677999999993</v>
      </c>
      <c r="Y843" s="7">
        <v>27.72</v>
      </c>
      <c r="Z843" s="10">
        <v>69.229534999999998</v>
      </c>
      <c r="AE843" s="7">
        <v>27.72</v>
      </c>
      <c r="AF843" s="10">
        <v>47.967393000000001</v>
      </c>
      <c r="AJ843" s="7">
        <v>27.72</v>
      </c>
      <c r="AK843" s="10">
        <v>16.074179999999998</v>
      </c>
      <c r="AO843" s="7">
        <v>27.72</v>
      </c>
      <c r="AP843" s="10">
        <v>16.074179999999998</v>
      </c>
      <c r="AQ843" s="7"/>
    </row>
    <row r="844" spans="5:43" x14ac:dyDescent="0.3">
      <c r="E844" s="7">
        <v>27.753</v>
      </c>
      <c r="F844" s="10">
        <v>154.27810500000001</v>
      </c>
      <c r="J844" s="7">
        <v>27.753</v>
      </c>
      <c r="K844" s="10">
        <v>79.860607000000002</v>
      </c>
      <c r="T844" s="7">
        <v>27.753</v>
      </c>
      <c r="U844" s="10">
        <v>79.860607000000002</v>
      </c>
      <c r="Y844" s="7">
        <v>27.753</v>
      </c>
      <c r="Z844" s="10">
        <v>58.598464</v>
      </c>
      <c r="AE844" s="7">
        <v>27.753</v>
      </c>
      <c r="AF844" s="10">
        <v>47.967393000000001</v>
      </c>
      <c r="AJ844" s="7">
        <v>27.753</v>
      </c>
      <c r="AK844" s="10">
        <v>16.074179999999998</v>
      </c>
      <c r="AO844" s="7">
        <v>27.753</v>
      </c>
      <c r="AP844" s="10">
        <v>16.074179999999998</v>
      </c>
      <c r="AQ844" s="7"/>
    </row>
    <row r="845" spans="5:43" x14ac:dyDescent="0.3">
      <c r="E845" s="7">
        <v>27.786000000000001</v>
      </c>
      <c r="F845" s="10">
        <v>154.27810500000001</v>
      </c>
      <c r="J845" s="7">
        <v>27.786000000000001</v>
      </c>
      <c r="K845" s="10">
        <v>79.860607000000002</v>
      </c>
      <c r="T845" s="7">
        <v>27.786000000000001</v>
      </c>
      <c r="U845" s="10">
        <v>79.860607000000002</v>
      </c>
      <c r="Y845" s="7">
        <v>27.786000000000001</v>
      </c>
      <c r="Z845" s="10">
        <v>58.598464</v>
      </c>
      <c r="AE845" s="7">
        <v>27.786000000000001</v>
      </c>
      <c r="AF845" s="10">
        <v>47.967393000000001</v>
      </c>
      <c r="AJ845" s="7">
        <v>27.786000000000001</v>
      </c>
      <c r="AK845" s="10">
        <v>16.074179999999998</v>
      </c>
      <c r="AO845" s="7">
        <v>27.786000000000001</v>
      </c>
      <c r="AP845" s="10">
        <v>16.074179999999998</v>
      </c>
      <c r="AQ845" s="7"/>
    </row>
    <row r="846" spans="5:43" x14ac:dyDescent="0.3">
      <c r="E846" s="7">
        <v>27.818999999999999</v>
      </c>
      <c r="F846" s="10">
        <v>154.27810500000001</v>
      </c>
      <c r="J846" s="7">
        <v>27.818999999999999</v>
      </c>
      <c r="K846" s="10">
        <v>79.860607000000002</v>
      </c>
      <c r="T846" s="7">
        <v>27.818999999999999</v>
      </c>
      <c r="U846" s="10">
        <v>90.491677999999993</v>
      </c>
      <c r="Y846" s="7">
        <v>27.818999999999999</v>
      </c>
      <c r="Z846" s="10">
        <v>58.598464</v>
      </c>
      <c r="AE846" s="7">
        <v>27.818999999999999</v>
      </c>
      <c r="AF846" s="10">
        <v>37.336322000000003</v>
      </c>
      <c r="AJ846" s="7">
        <v>27.818999999999999</v>
      </c>
      <c r="AK846" s="10">
        <v>16.074179999999998</v>
      </c>
      <c r="AO846" s="7">
        <v>27.818999999999999</v>
      </c>
      <c r="AP846" s="10">
        <v>26.705251000000001</v>
      </c>
      <c r="AQ846" s="7"/>
    </row>
    <row r="847" spans="5:43" x14ac:dyDescent="0.3">
      <c r="E847" s="7">
        <v>27.852</v>
      </c>
      <c r="F847" s="10">
        <v>154.27810500000001</v>
      </c>
      <c r="J847" s="7">
        <v>27.852</v>
      </c>
      <c r="K847" s="10">
        <v>79.860607000000002</v>
      </c>
      <c r="T847" s="7">
        <v>27.852</v>
      </c>
      <c r="U847" s="10">
        <v>90.491677999999993</v>
      </c>
      <c r="Y847" s="7">
        <v>27.852</v>
      </c>
      <c r="Z847" s="10">
        <v>47.967393000000001</v>
      </c>
      <c r="AE847" s="7">
        <v>27.852</v>
      </c>
      <c r="AF847" s="10">
        <v>47.967393000000001</v>
      </c>
      <c r="AJ847" s="7">
        <v>27.852</v>
      </c>
      <c r="AK847" s="10">
        <v>5.4431079999999996</v>
      </c>
      <c r="AO847" s="7">
        <v>27.852</v>
      </c>
      <c r="AP847" s="10">
        <v>26.705251000000001</v>
      </c>
      <c r="AQ847" s="7"/>
    </row>
    <row r="848" spans="5:43" x14ac:dyDescent="0.3">
      <c r="E848" s="7">
        <v>27.885000000000002</v>
      </c>
      <c r="F848" s="10">
        <v>154.27810500000001</v>
      </c>
      <c r="J848" s="7">
        <v>27.885000000000002</v>
      </c>
      <c r="K848" s="10">
        <v>69.229534999999998</v>
      </c>
      <c r="T848" s="7">
        <v>27.885000000000002</v>
      </c>
      <c r="U848" s="10">
        <v>79.860607000000002</v>
      </c>
      <c r="Y848" s="7">
        <v>27.885000000000002</v>
      </c>
      <c r="Z848" s="10">
        <v>58.598464</v>
      </c>
      <c r="AE848" s="7">
        <v>27.885000000000002</v>
      </c>
      <c r="AF848" s="10">
        <v>47.967393000000001</v>
      </c>
      <c r="AJ848" s="7">
        <v>27.885000000000002</v>
      </c>
      <c r="AK848" s="10">
        <v>16.074179999999998</v>
      </c>
      <c r="AO848" s="7">
        <v>27.885000000000002</v>
      </c>
      <c r="AP848" s="10">
        <v>16.074179999999998</v>
      </c>
      <c r="AQ848" s="7"/>
    </row>
    <row r="849" spans="5:43" x14ac:dyDescent="0.3">
      <c r="E849" s="7">
        <v>27.917999999999999</v>
      </c>
      <c r="F849" s="10">
        <v>154.27810500000001</v>
      </c>
      <c r="J849" s="7">
        <v>27.917999999999999</v>
      </c>
      <c r="K849" s="10">
        <v>79.860607000000002</v>
      </c>
      <c r="T849" s="7">
        <v>27.917999999999999</v>
      </c>
      <c r="U849" s="10">
        <v>90.491677999999993</v>
      </c>
      <c r="Y849" s="7">
        <v>27.917999999999999</v>
      </c>
      <c r="Z849" s="10">
        <v>58.598464</v>
      </c>
      <c r="AE849" s="7">
        <v>27.917999999999999</v>
      </c>
      <c r="AF849" s="10">
        <v>37.336322000000003</v>
      </c>
      <c r="AJ849" s="7">
        <v>27.917999999999999</v>
      </c>
      <c r="AK849" s="10">
        <v>16.074179999999998</v>
      </c>
      <c r="AO849" s="7">
        <v>27.917999999999999</v>
      </c>
      <c r="AP849" s="10">
        <v>16.074179999999998</v>
      </c>
      <c r="AQ849" s="7"/>
    </row>
    <row r="850" spans="5:43" x14ac:dyDescent="0.3">
      <c r="E850" s="7">
        <v>27.951000000000001</v>
      </c>
      <c r="F850" s="10">
        <v>164.909176</v>
      </c>
      <c r="J850" s="7">
        <v>27.951000000000001</v>
      </c>
      <c r="K850" s="10">
        <v>79.860607000000002</v>
      </c>
      <c r="T850" s="7">
        <v>27.951000000000001</v>
      </c>
      <c r="U850" s="10">
        <v>79.860607000000002</v>
      </c>
      <c r="Y850" s="7">
        <v>27.951000000000001</v>
      </c>
      <c r="Z850" s="10">
        <v>58.598464</v>
      </c>
      <c r="AE850" s="7">
        <v>27.951000000000001</v>
      </c>
      <c r="AF850" s="10">
        <v>47.967393000000001</v>
      </c>
      <c r="AJ850" s="7">
        <v>27.951000000000001</v>
      </c>
      <c r="AK850" s="10">
        <v>16.074179999999998</v>
      </c>
      <c r="AO850" s="7">
        <v>27.951000000000001</v>
      </c>
      <c r="AP850" s="10">
        <v>26.705251000000001</v>
      </c>
      <c r="AQ850" s="7"/>
    </row>
    <row r="851" spans="5:43" x14ac:dyDescent="0.3">
      <c r="E851" s="7">
        <v>27.984000000000002</v>
      </c>
      <c r="F851" s="10">
        <v>164.909176</v>
      </c>
      <c r="J851" s="7">
        <v>27.984000000000002</v>
      </c>
      <c r="K851" s="10">
        <v>79.860607000000002</v>
      </c>
      <c r="T851" s="7">
        <v>27.984000000000002</v>
      </c>
      <c r="U851" s="10">
        <v>79.860607000000002</v>
      </c>
      <c r="Y851" s="7">
        <v>27.984000000000002</v>
      </c>
      <c r="Z851" s="10">
        <v>58.598464</v>
      </c>
      <c r="AE851" s="7">
        <v>27.984000000000002</v>
      </c>
      <c r="AF851" s="10">
        <v>37.336322000000003</v>
      </c>
      <c r="AJ851" s="7">
        <v>27.984000000000002</v>
      </c>
      <c r="AK851" s="10">
        <v>16.074179999999998</v>
      </c>
      <c r="AO851" s="7">
        <v>27.984000000000002</v>
      </c>
      <c r="AP851" s="10">
        <v>16.074179999999998</v>
      </c>
      <c r="AQ851" s="7"/>
    </row>
    <row r="852" spans="5:43" x14ac:dyDescent="0.3">
      <c r="E852" s="7">
        <v>28.016999999999999</v>
      </c>
      <c r="F852" s="10">
        <v>164.909176</v>
      </c>
      <c r="J852" s="7">
        <v>28.016999999999999</v>
      </c>
      <c r="K852" s="10">
        <v>79.860607000000002</v>
      </c>
      <c r="T852" s="7">
        <v>28.016999999999999</v>
      </c>
      <c r="U852" s="10">
        <v>79.860607000000002</v>
      </c>
      <c r="Y852" s="7">
        <v>28.016999999999999</v>
      </c>
      <c r="Z852" s="10">
        <v>58.598464</v>
      </c>
      <c r="AE852" s="7">
        <v>28.016999999999999</v>
      </c>
      <c r="AF852" s="10">
        <v>47.967393000000001</v>
      </c>
      <c r="AJ852" s="7">
        <v>28.016999999999999</v>
      </c>
      <c r="AK852" s="10">
        <v>16.074179999999998</v>
      </c>
      <c r="AO852" s="7">
        <v>28.016999999999999</v>
      </c>
      <c r="AP852" s="10">
        <v>16.074179999999998</v>
      </c>
      <c r="AQ852" s="7"/>
    </row>
    <row r="853" spans="5:43" x14ac:dyDescent="0.3">
      <c r="E853" s="7">
        <v>28.05</v>
      </c>
      <c r="F853" s="10">
        <v>154.27810500000001</v>
      </c>
      <c r="J853" s="7">
        <v>28.05</v>
      </c>
      <c r="K853" s="10">
        <v>79.860607000000002</v>
      </c>
      <c r="T853" s="7">
        <v>28.05</v>
      </c>
      <c r="U853" s="10">
        <v>79.860607000000002</v>
      </c>
      <c r="Y853" s="7">
        <v>28.05</v>
      </c>
      <c r="Z853" s="10">
        <v>58.598464</v>
      </c>
      <c r="AE853" s="7">
        <v>28.05</v>
      </c>
      <c r="AF853" s="10">
        <v>47.967393000000001</v>
      </c>
      <c r="AJ853" s="7">
        <v>28.05</v>
      </c>
      <c r="AK853" s="10">
        <v>5.4431079999999996</v>
      </c>
      <c r="AO853" s="7">
        <v>28.05</v>
      </c>
      <c r="AP853" s="10">
        <v>16.074179999999998</v>
      </c>
      <c r="AQ853" s="7"/>
    </row>
    <row r="854" spans="5:43" x14ac:dyDescent="0.3">
      <c r="E854" s="7">
        <v>28.082999999999998</v>
      </c>
      <c r="F854" s="10">
        <v>154.27810500000001</v>
      </c>
      <c r="J854" s="7">
        <v>28.082999999999998</v>
      </c>
      <c r="K854" s="10">
        <v>79.860607000000002</v>
      </c>
      <c r="T854" s="7">
        <v>28.082999999999998</v>
      </c>
      <c r="U854" s="10">
        <v>79.860607000000002</v>
      </c>
      <c r="Y854" s="7">
        <v>28.082999999999998</v>
      </c>
      <c r="Z854" s="10">
        <v>58.598464</v>
      </c>
      <c r="AE854" s="7">
        <v>28.082999999999998</v>
      </c>
      <c r="AF854" s="10">
        <v>47.967393000000001</v>
      </c>
      <c r="AJ854" s="7">
        <v>28.082999999999998</v>
      </c>
      <c r="AK854" s="10">
        <v>16.074179999999998</v>
      </c>
      <c r="AO854" s="7">
        <v>28.082999999999998</v>
      </c>
      <c r="AP854" s="10">
        <v>16.074179999999998</v>
      </c>
      <c r="AQ854" s="7"/>
    </row>
    <row r="855" spans="5:43" x14ac:dyDescent="0.3">
      <c r="E855" s="7">
        <v>28.116</v>
      </c>
      <c r="F855" s="10">
        <v>164.909176</v>
      </c>
      <c r="J855" s="7">
        <v>28.116</v>
      </c>
      <c r="K855" s="10">
        <v>79.860607000000002</v>
      </c>
      <c r="T855" s="7">
        <v>28.116</v>
      </c>
      <c r="U855" s="10">
        <v>79.860607000000002</v>
      </c>
      <c r="Y855" s="7">
        <v>28.116</v>
      </c>
      <c r="Z855" s="10">
        <v>58.598464</v>
      </c>
      <c r="AE855" s="7">
        <v>28.116</v>
      </c>
      <c r="AF855" s="10">
        <v>47.967393000000001</v>
      </c>
      <c r="AO855" s="7">
        <v>28.116</v>
      </c>
      <c r="AP855" s="10">
        <v>26.705251000000001</v>
      </c>
      <c r="AQ855" s="7"/>
    </row>
    <row r="856" spans="5:43" x14ac:dyDescent="0.3">
      <c r="E856" s="7">
        <v>28.149000000000001</v>
      </c>
      <c r="F856" s="10">
        <v>164.909176</v>
      </c>
      <c r="J856" s="7">
        <v>28.149000000000001</v>
      </c>
      <c r="K856" s="10">
        <v>79.860607000000002</v>
      </c>
      <c r="T856" s="7">
        <v>28.149000000000001</v>
      </c>
      <c r="U856" s="10">
        <v>90.491677999999993</v>
      </c>
      <c r="Y856" s="7">
        <v>28.149000000000001</v>
      </c>
      <c r="Z856" s="10">
        <v>58.598464</v>
      </c>
      <c r="AE856" s="7">
        <v>28.149000000000001</v>
      </c>
      <c r="AF856" s="10">
        <v>47.967393000000001</v>
      </c>
      <c r="AO856" s="7">
        <v>28.149000000000001</v>
      </c>
      <c r="AP856" s="10">
        <v>16.074179999999998</v>
      </c>
      <c r="AQ856" s="7"/>
    </row>
    <row r="857" spans="5:43" x14ac:dyDescent="0.3">
      <c r="E857" s="7">
        <v>28.181999999999999</v>
      </c>
      <c r="F857" s="10">
        <v>154.27810500000001</v>
      </c>
      <c r="J857" s="7">
        <v>28.181999999999999</v>
      </c>
      <c r="K857" s="10">
        <v>79.860607000000002</v>
      </c>
      <c r="T857" s="7">
        <v>28.181999999999999</v>
      </c>
      <c r="U857" s="10">
        <v>79.860607000000002</v>
      </c>
      <c r="Y857" s="7">
        <v>28.181999999999999</v>
      </c>
      <c r="Z857" s="10">
        <v>58.598464</v>
      </c>
      <c r="AE857" s="7">
        <v>28.181999999999999</v>
      </c>
      <c r="AF857" s="10">
        <v>47.967393000000001</v>
      </c>
      <c r="AO857" s="7">
        <v>28.181999999999999</v>
      </c>
      <c r="AP857" s="10">
        <v>16.074179999999998</v>
      </c>
      <c r="AQ857" s="7"/>
    </row>
    <row r="858" spans="5:43" x14ac:dyDescent="0.3">
      <c r="E858" s="7">
        <v>28.215</v>
      </c>
      <c r="F858" s="10">
        <v>154.27810500000001</v>
      </c>
      <c r="J858" s="7">
        <v>28.215</v>
      </c>
      <c r="K858" s="10">
        <v>69.229534999999998</v>
      </c>
      <c r="T858" s="7">
        <v>28.215</v>
      </c>
      <c r="U858" s="10">
        <v>90.491677999999993</v>
      </c>
      <c r="Y858" s="7">
        <v>28.215</v>
      </c>
      <c r="Z858" s="10">
        <v>58.598464</v>
      </c>
      <c r="AE858" s="7">
        <v>28.215</v>
      </c>
      <c r="AF858" s="10">
        <v>47.967393000000001</v>
      </c>
      <c r="AO858" s="7">
        <v>28.215</v>
      </c>
      <c r="AP858" s="10">
        <v>16.074179999999998</v>
      </c>
      <c r="AQ858" s="7"/>
    </row>
    <row r="859" spans="5:43" x14ac:dyDescent="0.3">
      <c r="E859" s="7">
        <v>28.248000000000001</v>
      </c>
      <c r="F859" s="10">
        <v>164.909176</v>
      </c>
      <c r="J859" s="7">
        <v>28.248000000000001</v>
      </c>
      <c r="K859" s="10">
        <v>79.860607000000002</v>
      </c>
      <c r="T859" s="7">
        <v>28.248000000000001</v>
      </c>
      <c r="U859" s="10">
        <v>90.491677999999993</v>
      </c>
      <c r="Y859" s="7">
        <v>28.248000000000001</v>
      </c>
      <c r="Z859" s="10">
        <v>58.598464</v>
      </c>
      <c r="AE859" s="7">
        <v>28.248000000000001</v>
      </c>
      <c r="AF859" s="10">
        <v>47.967393000000001</v>
      </c>
      <c r="AO859" s="7">
        <v>28.248000000000001</v>
      </c>
      <c r="AP859" s="10">
        <v>26.705251000000001</v>
      </c>
      <c r="AQ859" s="7"/>
    </row>
    <row r="860" spans="5:43" x14ac:dyDescent="0.3">
      <c r="E860" s="7">
        <v>28.280999999999999</v>
      </c>
      <c r="F860" s="10">
        <v>164.909176</v>
      </c>
      <c r="J860" s="7">
        <v>28.280999999999999</v>
      </c>
      <c r="K860" s="10">
        <v>79.860607000000002</v>
      </c>
      <c r="T860" s="7">
        <v>28.280999999999999</v>
      </c>
      <c r="U860" s="10">
        <v>79.860607000000002</v>
      </c>
      <c r="Y860" s="7">
        <v>28.280999999999999</v>
      </c>
      <c r="Z860" s="10">
        <v>58.598464</v>
      </c>
      <c r="AE860" s="7">
        <v>28.280999999999999</v>
      </c>
      <c r="AF860" s="10">
        <v>37.336322000000003</v>
      </c>
      <c r="AO860" s="7">
        <v>28.280999999999999</v>
      </c>
      <c r="AP860" s="10">
        <v>16.074179999999998</v>
      </c>
      <c r="AQ860" s="7"/>
    </row>
    <row r="861" spans="5:43" x14ac:dyDescent="0.3">
      <c r="E861" s="7">
        <v>28.314</v>
      </c>
      <c r="F861" s="10">
        <v>154.27810500000001</v>
      </c>
      <c r="J861" s="7">
        <v>28.314</v>
      </c>
      <c r="K861" s="10">
        <v>79.860607000000002</v>
      </c>
      <c r="T861" s="7">
        <v>28.314</v>
      </c>
      <c r="U861" s="10">
        <v>90.491677999999993</v>
      </c>
      <c r="Y861" s="7">
        <v>28.314</v>
      </c>
      <c r="Z861" s="10">
        <v>58.598464</v>
      </c>
      <c r="AE861" s="7">
        <v>28.314</v>
      </c>
      <c r="AF861" s="10">
        <v>37.336322000000003</v>
      </c>
      <c r="AO861" s="7">
        <v>28.314</v>
      </c>
      <c r="AP861" s="10">
        <v>16.074179999999998</v>
      </c>
      <c r="AQ861" s="7"/>
    </row>
    <row r="862" spans="5:43" x14ac:dyDescent="0.3">
      <c r="E862" s="7">
        <v>28.347000000000001</v>
      </c>
      <c r="F862" s="10">
        <v>154.27810500000001</v>
      </c>
      <c r="J862" s="7">
        <v>28.347000000000001</v>
      </c>
      <c r="K862" s="10">
        <v>79.860607000000002</v>
      </c>
      <c r="T862" s="7">
        <v>28.347000000000001</v>
      </c>
      <c r="U862" s="10">
        <v>79.860607000000002</v>
      </c>
      <c r="Y862" s="7">
        <v>28.347000000000001</v>
      </c>
      <c r="Z862" s="10">
        <v>58.598464</v>
      </c>
      <c r="AE862" s="7">
        <v>28.347000000000001</v>
      </c>
      <c r="AF862" s="10">
        <v>37.336322000000003</v>
      </c>
      <c r="AO862" s="7">
        <v>28.347000000000001</v>
      </c>
      <c r="AP862" s="10">
        <v>16.074179999999998</v>
      </c>
      <c r="AQ862" s="7"/>
    </row>
    <row r="863" spans="5:43" x14ac:dyDescent="0.3">
      <c r="E863" s="7">
        <v>28.38</v>
      </c>
      <c r="F863" s="10">
        <v>154.27810500000001</v>
      </c>
      <c r="J863" s="7">
        <v>28.38</v>
      </c>
      <c r="K863" s="10">
        <v>79.860607000000002</v>
      </c>
      <c r="T863" s="7">
        <v>28.38</v>
      </c>
      <c r="U863" s="10">
        <v>79.860607000000002</v>
      </c>
      <c r="Y863" s="7">
        <v>28.38</v>
      </c>
      <c r="Z863" s="10">
        <v>47.967393000000001</v>
      </c>
      <c r="AE863" s="7">
        <v>28.38</v>
      </c>
      <c r="AF863" s="10">
        <v>47.967393000000001</v>
      </c>
      <c r="AO863" s="7">
        <v>28.38</v>
      </c>
      <c r="AP863" s="10">
        <v>16.074179999999998</v>
      </c>
      <c r="AQ863" s="7"/>
    </row>
    <row r="864" spans="5:43" x14ac:dyDescent="0.3">
      <c r="E864" s="7">
        <v>28.413</v>
      </c>
      <c r="F864" s="10">
        <v>154.27810500000001</v>
      </c>
      <c r="J864" s="7">
        <v>28.413</v>
      </c>
      <c r="K864" s="10">
        <v>79.860607000000002</v>
      </c>
      <c r="T864" s="7">
        <v>28.413</v>
      </c>
      <c r="U864" s="10">
        <v>79.860607000000002</v>
      </c>
      <c r="Y864" s="7">
        <v>28.413</v>
      </c>
      <c r="Z864" s="10">
        <v>58.598464</v>
      </c>
      <c r="AE864" s="7">
        <v>28.413</v>
      </c>
      <c r="AF864" s="10">
        <v>47.967393000000001</v>
      </c>
      <c r="AO864" s="7">
        <v>28.413</v>
      </c>
      <c r="AP864" s="10">
        <v>16.074179999999998</v>
      </c>
      <c r="AQ864" s="7"/>
    </row>
    <row r="865" spans="5:43" x14ac:dyDescent="0.3">
      <c r="E865" s="7">
        <v>28.446000000000002</v>
      </c>
      <c r="F865" s="10">
        <v>164.909176</v>
      </c>
      <c r="J865" s="7">
        <v>28.446000000000002</v>
      </c>
      <c r="K865" s="10">
        <v>79.860607000000002</v>
      </c>
      <c r="T865" s="7">
        <v>28.446000000000002</v>
      </c>
      <c r="U865" s="10">
        <v>79.860607000000002</v>
      </c>
      <c r="Y865" s="7">
        <v>28.446000000000002</v>
      </c>
      <c r="Z865" s="10">
        <v>58.598464</v>
      </c>
      <c r="AE865" s="7">
        <v>28.446000000000002</v>
      </c>
      <c r="AF865" s="10">
        <v>47.967393000000001</v>
      </c>
      <c r="AO865" s="7">
        <v>28.446000000000002</v>
      </c>
      <c r="AP865" s="10">
        <v>16.074179999999998</v>
      </c>
      <c r="AQ865" s="7"/>
    </row>
    <row r="866" spans="5:43" x14ac:dyDescent="0.3">
      <c r="E866" s="7">
        <v>28.478999999999999</v>
      </c>
      <c r="F866" s="10">
        <v>154.27810500000001</v>
      </c>
      <c r="J866" s="7">
        <v>28.478999999999999</v>
      </c>
      <c r="K866" s="10">
        <v>79.860607000000002</v>
      </c>
      <c r="T866" s="7">
        <v>28.478999999999999</v>
      </c>
      <c r="U866" s="10">
        <v>79.860607000000002</v>
      </c>
      <c r="Y866" s="7">
        <v>28.478999999999999</v>
      </c>
      <c r="Z866" s="10">
        <v>58.598464</v>
      </c>
      <c r="AE866" s="7">
        <v>28.478999999999999</v>
      </c>
      <c r="AF866" s="10">
        <v>47.967393000000001</v>
      </c>
      <c r="AO866" s="7">
        <v>28.478999999999999</v>
      </c>
      <c r="AP866" s="10">
        <v>16.074179999999998</v>
      </c>
      <c r="AQ866" s="7"/>
    </row>
    <row r="867" spans="5:43" x14ac:dyDescent="0.3">
      <c r="E867" s="7">
        <v>28.512</v>
      </c>
      <c r="F867" s="10">
        <v>154.27810500000001</v>
      </c>
      <c r="J867" s="7">
        <v>28.512</v>
      </c>
      <c r="K867" s="10">
        <v>79.860607000000002</v>
      </c>
      <c r="T867" s="7">
        <v>28.512</v>
      </c>
      <c r="U867" s="10">
        <v>79.860607000000002</v>
      </c>
      <c r="Y867" s="7">
        <v>28.512</v>
      </c>
      <c r="Z867" s="10">
        <v>58.598464</v>
      </c>
      <c r="AE867" s="7">
        <v>28.512</v>
      </c>
      <c r="AF867" s="10">
        <v>47.967393000000001</v>
      </c>
      <c r="AO867" s="4"/>
      <c r="AP867" s="4"/>
      <c r="AQ867" s="7"/>
    </row>
    <row r="868" spans="5:43" x14ac:dyDescent="0.3">
      <c r="E868" s="7">
        <v>28.545000000000002</v>
      </c>
      <c r="F868" s="10">
        <v>164.909176</v>
      </c>
      <c r="J868" s="7">
        <v>28.545000000000002</v>
      </c>
      <c r="K868" s="10">
        <v>79.860607000000002</v>
      </c>
      <c r="T868" s="7">
        <v>28.545000000000002</v>
      </c>
      <c r="U868" s="10">
        <v>79.860607000000002</v>
      </c>
      <c r="Y868" s="7">
        <v>28.545000000000002</v>
      </c>
      <c r="Z868" s="10">
        <v>58.598464</v>
      </c>
      <c r="AE868" s="7">
        <v>28.545000000000002</v>
      </c>
      <c r="AF868" s="10">
        <v>47.967393000000001</v>
      </c>
      <c r="AO868" s="4"/>
      <c r="AP868" s="4"/>
      <c r="AQ868" s="7"/>
    </row>
    <row r="869" spans="5:43" x14ac:dyDescent="0.3">
      <c r="E869" s="7">
        <v>28.577999999999999</v>
      </c>
      <c r="F869" s="10">
        <v>154.27810500000001</v>
      </c>
      <c r="J869" s="7">
        <v>28.577999999999999</v>
      </c>
      <c r="K869" s="10">
        <v>79.860607000000002</v>
      </c>
      <c r="T869" s="7">
        <v>28.577999999999999</v>
      </c>
      <c r="U869" s="10">
        <v>90.491677999999993</v>
      </c>
      <c r="Y869" s="7">
        <v>28.577999999999999</v>
      </c>
      <c r="Z869" s="10">
        <v>58.598464</v>
      </c>
      <c r="AE869" s="7">
        <v>28.577999999999999</v>
      </c>
      <c r="AF869" s="10">
        <v>47.967393000000001</v>
      </c>
      <c r="AO869" s="4"/>
      <c r="AP869" s="4"/>
      <c r="AQ869" s="7"/>
    </row>
    <row r="870" spans="5:43" x14ac:dyDescent="0.3">
      <c r="E870" s="7">
        <v>28.611000000000001</v>
      </c>
      <c r="F870" s="10">
        <v>164.909176</v>
      </c>
      <c r="J870" s="7">
        <v>28.611000000000001</v>
      </c>
      <c r="K870" s="10">
        <v>79.860607000000002</v>
      </c>
      <c r="T870" s="7">
        <v>28.611000000000001</v>
      </c>
      <c r="U870" s="10">
        <v>79.860607000000002</v>
      </c>
      <c r="Y870" s="7">
        <v>28.611000000000001</v>
      </c>
      <c r="Z870" s="10">
        <v>47.967393000000001</v>
      </c>
      <c r="AE870" s="7">
        <v>28.611000000000001</v>
      </c>
      <c r="AF870" s="10">
        <v>47.967393000000001</v>
      </c>
      <c r="AO870" s="4"/>
      <c r="AP870" s="4"/>
      <c r="AQ870" s="7"/>
    </row>
    <row r="871" spans="5:43" x14ac:dyDescent="0.3">
      <c r="E871" s="7">
        <v>28.643999999999998</v>
      </c>
      <c r="F871" s="10">
        <v>154.27810500000001</v>
      </c>
      <c r="J871" s="7">
        <v>28.643999999999998</v>
      </c>
      <c r="K871" s="10">
        <v>79.860607000000002</v>
      </c>
      <c r="T871" s="7">
        <v>28.643999999999998</v>
      </c>
      <c r="U871" s="10">
        <v>79.860607000000002</v>
      </c>
      <c r="Y871" s="7">
        <v>28.643999999999998</v>
      </c>
      <c r="Z871" s="10">
        <v>47.967393000000001</v>
      </c>
      <c r="AE871" s="7">
        <v>28.643999999999998</v>
      </c>
      <c r="AF871" s="10">
        <v>47.967393000000001</v>
      </c>
      <c r="AO871" s="4"/>
      <c r="AP871" s="4"/>
      <c r="AQ871" s="7"/>
    </row>
    <row r="872" spans="5:43" x14ac:dyDescent="0.3">
      <c r="E872" s="7">
        <v>28.677</v>
      </c>
      <c r="F872" s="10">
        <v>154.27810500000001</v>
      </c>
      <c r="J872" s="7">
        <v>28.677</v>
      </c>
      <c r="K872" s="10">
        <v>79.860607000000002</v>
      </c>
      <c r="T872" s="7">
        <v>28.677</v>
      </c>
      <c r="U872" s="10">
        <v>79.860607000000002</v>
      </c>
      <c r="Y872" s="7">
        <v>28.677</v>
      </c>
      <c r="Z872" s="10">
        <v>58.598464</v>
      </c>
      <c r="AE872" s="7">
        <v>28.677</v>
      </c>
      <c r="AF872" s="10">
        <v>47.967393000000001</v>
      </c>
      <c r="AO872" s="4"/>
      <c r="AP872" s="4"/>
      <c r="AQ872" s="7"/>
    </row>
    <row r="873" spans="5:43" x14ac:dyDescent="0.3">
      <c r="E873" s="7">
        <v>28.71</v>
      </c>
      <c r="F873" s="10">
        <v>154.27810500000001</v>
      </c>
      <c r="J873" s="7">
        <v>28.71</v>
      </c>
      <c r="K873" s="10">
        <v>79.860607000000002</v>
      </c>
      <c r="T873" s="7">
        <v>28.71</v>
      </c>
      <c r="U873" s="10">
        <v>79.860607000000002</v>
      </c>
      <c r="Y873" s="7">
        <v>28.71</v>
      </c>
      <c r="Z873" s="10">
        <v>58.598464</v>
      </c>
      <c r="AE873" s="7">
        <v>28.71</v>
      </c>
      <c r="AF873" s="10">
        <v>47.967393000000001</v>
      </c>
      <c r="AO873" s="4"/>
      <c r="AP873" s="4"/>
      <c r="AQ873" s="7"/>
    </row>
    <row r="874" spans="5:43" x14ac:dyDescent="0.3">
      <c r="E874" s="7">
        <v>28.742999999999999</v>
      </c>
      <c r="F874" s="10">
        <v>164.909176</v>
      </c>
      <c r="J874" s="7">
        <v>28.742999999999999</v>
      </c>
      <c r="K874" s="10">
        <v>79.860607000000002</v>
      </c>
      <c r="T874" s="7">
        <v>28.742999999999999</v>
      </c>
      <c r="U874" s="10">
        <v>79.860607000000002</v>
      </c>
      <c r="Y874" s="7">
        <v>28.742999999999999</v>
      </c>
      <c r="Z874" s="10">
        <v>58.598464</v>
      </c>
      <c r="AE874" s="7">
        <v>28.742999999999999</v>
      </c>
      <c r="AF874" s="10">
        <v>37.336322000000003</v>
      </c>
      <c r="AO874" s="4"/>
      <c r="AP874" s="4"/>
      <c r="AQ874" s="7"/>
    </row>
    <row r="875" spans="5:43" x14ac:dyDescent="0.3">
      <c r="E875" s="7">
        <v>28.776</v>
      </c>
      <c r="F875" s="10">
        <v>154.27810500000001</v>
      </c>
      <c r="J875" s="7">
        <v>28.776</v>
      </c>
      <c r="K875" s="10">
        <v>79.860607000000002</v>
      </c>
      <c r="T875" s="7">
        <v>28.776</v>
      </c>
      <c r="U875" s="10">
        <v>79.860607000000002</v>
      </c>
      <c r="Y875" s="7">
        <v>28.776</v>
      </c>
      <c r="Z875" s="10">
        <v>47.967393000000001</v>
      </c>
      <c r="AE875" s="7">
        <v>28.776</v>
      </c>
      <c r="AF875" s="10">
        <v>47.967393000000001</v>
      </c>
      <c r="AO875" s="4"/>
      <c r="AP875" s="4"/>
      <c r="AQ875" s="7"/>
    </row>
    <row r="876" spans="5:43" x14ac:dyDescent="0.3">
      <c r="E876" s="7">
        <v>28.809000000000001</v>
      </c>
      <c r="F876" s="10">
        <v>154.27810500000001</v>
      </c>
      <c r="J876" s="7">
        <v>28.809000000000001</v>
      </c>
      <c r="K876" s="10">
        <v>79.860607000000002</v>
      </c>
      <c r="T876" s="7">
        <v>28.809000000000001</v>
      </c>
      <c r="U876" s="10">
        <v>90.491677999999993</v>
      </c>
      <c r="Y876" s="7">
        <v>28.809000000000001</v>
      </c>
      <c r="Z876" s="10">
        <v>58.598464</v>
      </c>
      <c r="AE876" s="7">
        <v>28.809000000000001</v>
      </c>
      <c r="AF876" s="10">
        <v>47.967393000000001</v>
      </c>
      <c r="AO876" s="4"/>
      <c r="AP876" s="4"/>
      <c r="AQ876" s="7"/>
    </row>
    <row r="877" spans="5:43" x14ac:dyDescent="0.3">
      <c r="E877" s="7">
        <v>28.841999999999999</v>
      </c>
      <c r="F877" s="10">
        <v>164.909176</v>
      </c>
      <c r="J877" s="7">
        <v>28.841999999999999</v>
      </c>
      <c r="K877" s="10">
        <v>79.860607000000002</v>
      </c>
      <c r="T877" s="7">
        <v>28.841999999999999</v>
      </c>
      <c r="U877" s="10">
        <v>79.860607000000002</v>
      </c>
      <c r="Y877" s="7">
        <v>28.841999999999999</v>
      </c>
      <c r="Z877" s="10">
        <v>58.598464</v>
      </c>
      <c r="AE877" s="7">
        <v>28.841999999999999</v>
      </c>
      <c r="AF877" s="10">
        <v>47.967393000000001</v>
      </c>
      <c r="AO877" s="4"/>
      <c r="AP877" s="4"/>
      <c r="AQ877" s="7"/>
    </row>
    <row r="878" spans="5:43" x14ac:dyDescent="0.3">
      <c r="E878" s="7">
        <v>28.875</v>
      </c>
      <c r="F878" s="10">
        <v>164.909176</v>
      </c>
      <c r="J878" s="7">
        <v>28.875</v>
      </c>
      <c r="K878" s="10">
        <v>79.860607000000002</v>
      </c>
      <c r="T878" s="7">
        <v>28.875</v>
      </c>
      <c r="U878" s="10">
        <v>79.860607000000002</v>
      </c>
      <c r="Y878" s="7">
        <v>28.875</v>
      </c>
      <c r="Z878" s="10">
        <v>58.598464</v>
      </c>
      <c r="AE878" s="7">
        <v>28.875</v>
      </c>
      <c r="AF878" s="10">
        <v>47.967393000000001</v>
      </c>
      <c r="AO878" s="4"/>
      <c r="AP878" s="4"/>
      <c r="AQ878" s="7"/>
    </row>
    <row r="879" spans="5:43" x14ac:dyDescent="0.3">
      <c r="E879" s="7">
        <v>28.908000000000001</v>
      </c>
      <c r="F879" s="10">
        <v>154.27810500000001</v>
      </c>
      <c r="J879" s="7">
        <v>28.908000000000001</v>
      </c>
      <c r="K879" s="10">
        <v>79.860607000000002</v>
      </c>
      <c r="T879" s="7">
        <v>28.908000000000001</v>
      </c>
      <c r="U879" s="10">
        <v>79.860607000000002</v>
      </c>
      <c r="Y879" s="7">
        <v>28.908000000000001</v>
      </c>
      <c r="Z879" s="10">
        <v>58.598464</v>
      </c>
      <c r="AE879" s="7">
        <v>28.908000000000001</v>
      </c>
      <c r="AF879" s="10">
        <v>47.967393000000001</v>
      </c>
      <c r="AO879" s="4"/>
      <c r="AP879" s="4"/>
      <c r="AQ879" s="7"/>
    </row>
    <row r="880" spans="5:43" x14ac:dyDescent="0.3">
      <c r="E880" s="7">
        <v>28.940999999999999</v>
      </c>
      <c r="F880" s="10">
        <v>164.909176</v>
      </c>
      <c r="J880" s="7">
        <v>28.940999999999999</v>
      </c>
      <c r="K880" s="10">
        <v>79.860607000000002</v>
      </c>
      <c r="T880" s="7">
        <v>28.940999999999999</v>
      </c>
      <c r="U880" s="10">
        <v>90.491677999999993</v>
      </c>
      <c r="Y880" s="7">
        <v>28.940999999999999</v>
      </c>
      <c r="Z880" s="10">
        <v>58.598464</v>
      </c>
      <c r="AE880" s="7">
        <v>28.940999999999999</v>
      </c>
      <c r="AF880" s="10">
        <v>47.967393000000001</v>
      </c>
      <c r="AO880" s="4"/>
      <c r="AP880" s="4"/>
      <c r="AQ880" s="7"/>
    </row>
    <row r="881" spans="5:43" x14ac:dyDescent="0.3">
      <c r="E881" s="7">
        <v>28.974</v>
      </c>
      <c r="F881" s="10">
        <v>164.909176</v>
      </c>
      <c r="J881" s="7">
        <v>28.974</v>
      </c>
      <c r="K881" s="10">
        <v>79.860607000000002</v>
      </c>
      <c r="T881" s="7">
        <v>28.974</v>
      </c>
      <c r="U881" s="10">
        <v>79.860607000000002</v>
      </c>
      <c r="Y881" s="7">
        <v>28.974</v>
      </c>
      <c r="Z881" s="10">
        <v>58.598464</v>
      </c>
      <c r="AE881" s="7">
        <v>28.974</v>
      </c>
      <c r="AF881" s="10">
        <v>47.967393000000001</v>
      </c>
      <c r="AO881" s="4"/>
      <c r="AP881" s="4"/>
      <c r="AQ881" s="7"/>
    </row>
    <row r="882" spans="5:43" x14ac:dyDescent="0.3">
      <c r="E882" s="7">
        <v>29.007000000000001</v>
      </c>
      <c r="F882" s="10">
        <v>164.909176</v>
      </c>
      <c r="J882" s="7">
        <v>29.007000000000001</v>
      </c>
      <c r="K882" s="10">
        <v>79.860607000000002</v>
      </c>
      <c r="T882" s="7">
        <v>29.007000000000001</v>
      </c>
      <c r="U882" s="10">
        <v>79.860607000000002</v>
      </c>
      <c r="Y882" s="7">
        <v>29.007000000000001</v>
      </c>
      <c r="Z882" s="10">
        <v>47.967393000000001</v>
      </c>
      <c r="AE882" s="7">
        <v>29.007000000000001</v>
      </c>
      <c r="AF882" s="10">
        <v>37.336322000000003</v>
      </c>
      <c r="AO882" s="4"/>
      <c r="AP882" s="4"/>
      <c r="AQ882" s="7"/>
    </row>
    <row r="883" spans="5:43" x14ac:dyDescent="0.3">
      <c r="E883" s="7">
        <v>29.04</v>
      </c>
      <c r="F883" s="10">
        <v>154.27810500000001</v>
      </c>
      <c r="J883" s="7">
        <v>29.04</v>
      </c>
      <c r="K883" s="10">
        <v>79.860607000000002</v>
      </c>
      <c r="T883" s="7">
        <v>29.04</v>
      </c>
      <c r="U883" s="10">
        <v>79.860607000000002</v>
      </c>
      <c r="Y883" s="7">
        <v>29.04</v>
      </c>
      <c r="Z883" s="10">
        <v>58.598464</v>
      </c>
      <c r="AE883" s="7">
        <v>29.04</v>
      </c>
      <c r="AF883" s="10">
        <v>47.967393000000001</v>
      </c>
      <c r="AO883" s="4"/>
      <c r="AP883" s="4"/>
      <c r="AQ883" s="7"/>
    </row>
    <row r="884" spans="5:43" x14ac:dyDescent="0.3">
      <c r="E884" s="7">
        <v>29.073</v>
      </c>
      <c r="F884" s="10">
        <v>154.27810500000001</v>
      </c>
      <c r="J884" s="7">
        <v>29.073</v>
      </c>
      <c r="K884" s="10">
        <v>79.860607000000002</v>
      </c>
      <c r="T884" s="7">
        <v>29.073</v>
      </c>
      <c r="U884" s="10">
        <v>79.860607000000002</v>
      </c>
      <c r="Y884" s="7">
        <v>29.073</v>
      </c>
      <c r="Z884" s="10">
        <v>58.598464</v>
      </c>
      <c r="AE884" s="7">
        <v>29.073</v>
      </c>
      <c r="AF884" s="10">
        <v>47.967393000000001</v>
      </c>
      <c r="AO884" s="4"/>
      <c r="AP884" s="4"/>
      <c r="AQ884" s="7"/>
    </row>
    <row r="885" spans="5:43" x14ac:dyDescent="0.3">
      <c r="E885" s="7">
        <v>29.106000000000002</v>
      </c>
      <c r="F885" s="10">
        <v>154.27810500000001</v>
      </c>
      <c r="J885" s="7">
        <v>29.106000000000002</v>
      </c>
      <c r="K885" s="10">
        <v>79.860607000000002</v>
      </c>
      <c r="T885" s="7">
        <v>29.106000000000002</v>
      </c>
      <c r="U885" s="10">
        <v>79.860607000000002</v>
      </c>
      <c r="Y885" s="7">
        <v>29.106000000000002</v>
      </c>
      <c r="Z885" s="10">
        <v>58.598464</v>
      </c>
      <c r="AE885" s="7">
        <v>29.106000000000002</v>
      </c>
      <c r="AF885" s="10">
        <v>47.967393000000001</v>
      </c>
      <c r="AO885" s="4"/>
      <c r="AP885" s="4"/>
      <c r="AQ885" s="7"/>
    </row>
    <row r="886" spans="5:43" x14ac:dyDescent="0.3">
      <c r="E886" s="7">
        <v>29.138999999999999</v>
      </c>
      <c r="F886" s="10">
        <v>154.27810500000001</v>
      </c>
      <c r="J886" s="7">
        <v>29.138999999999999</v>
      </c>
      <c r="K886" s="10">
        <v>79.860607000000002</v>
      </c>
      <c r="T886" s="7">
        <v>29.138999999999999</v>
      </c>
      <c r="U886" s="10">
        <v>79.860607000000002</v>
      </c>
      <c r="Y886" s="7">
        <v>29.138999999999999</v>
      </c>
      <c r="Z886" s="10">
        <v>58.598464</v>
      </c>
      <c r="AE886" s="7">
        <v>29.138999999999999</v>
      </c>
      <c r="AF886" s="10">
        <v>37.336322000000003</v>
      </c>
      <c r="AO886" s="4"/>
      <c r="AP886" s="4"/>
      <c r="AQ886" s="7"/>
    </row>
    <row r="887" spans="5:43" x14ac:dyDescent="0.3">
      <c r="E887" s="7">
        <v>29.172000000000001</v>
      </c>
      <c r="F887" s="10">
        <v>154.27810500000001</v>
      </c>
      <c r="J887" s="7">
        <v>29.172000000000001</v>
      </c>
      <c r="K887" s="10">
        <v>79.860607000000002</v>
      </c>
      <c r="T887" s="7">
        <v>29.172000000000001</v>
      </c>
      <c r="U887" s="10">
        <v>79.860607000000002</v>
      </c>
      <c r="Y887" s="7">
        <v>29.172000000000001</v>
      </c>
      <c r="Z887" s="10">
        <v>58.598464</v>
      </c>
      <c r="AE887" s="7">
        <v>29.172000000000001</v>
      </c>
      <c r="AF887" s="10">
        <v>47.967393000000001</v>
      </c>
      <c r="AO887" s="4"/>
      <c r="AP887" s="4"/>
      <c r="AQ887" s="7"/>
    </row>
    <row r="888" spans="5:43" x14ac:dyDescent="0.3">
      <c r="E888" s="7">
        <v>29.204999999999998</v>
      </c>
      <c r="F888" s="10">
        <v>154.27810500000001</v>
      </c>
      <c r="J888" s="7">
        <v>29.204999999999998</v>
      </c>
      <c r="K888" s="10">
        <v>79.860607000000002</v>
      </c>
      <c r="T888" s="7">
        <v>29.204999999999998</v>
      </c>
      <c r="U888" s="10">
        <v>79.860607000000002</v>
      </c>
      <c r="Y888" s="7">
        <v>29.204999999999998</v>
      </c>
      <c r="Z888" s="10">
        <v>58.598464</v>
      </c>
      <c r="AE888" s="7">
        <v>29.204999999999998</v>
      </c>
      <c r="AF888" s="10">
        <v>47.967393000000001</v>
      </c>
      <c r="AO888" s="4"/>
      <c r="AP888" s="4"/>
      <c r="AQ888" s="7"/>
    </row>
    <row r="889" spans="5:43" x14ac:dyDescent="0.3">
      <c r="E889" s="7">
        <v>29.238</v>
      </c>
      <c r="F889" s="10">
        <v>164.909176</v>
      </c>
      <c r="J889" s="7">
        <v>29.238</v>
      </c>
      <c r="K889" s="10">
        <v>79.860607000000002</v>
      </c>
      <c r="T889" s="7">
        <v>29.238</v>
      </c>
      <c r="U889" s="10">
        <v>79.860607000000002</v>
      </c>
      <c r="Y889" s="7">
        <v>29.238</v>
      </c>
      <c r="Z889" s="10">
        <v>58.598464</v>
      </c>
      <c r="AE889" s="7">
        <v>29.238</v>
      </c>
      <c r="AF889" s="10">
        <v>47.967393000000001</v>
      </c>
      <c r="AO889" s="4"/>
      <c r="AP889" s="4"/>
      <c r="AQ889" s="7"/>
    </row>
    <row r="890" spans="5:43" x14ac:dyDescent="0.3">
      <c r="E890" s="7">
        <v>29.271000000000001</v>
      </c>
      <c r="F890" s="10">
        <v>154.27810500000001</v>
      </c>
      <c r="J890" s="7">
        <v>29.271000000000001</v>
      </c>
      <c r="K890" s="10">
        <v>79.860607000000002</v>
      </c>
      <c r="T890" s="7">
        <v>29.271000000000001</v>
      </c>
      <c r="U890" s="10">
        <v>79.860607000000002</v>
      </c>
      <c r="Y890" s="7">
        <v>29.271000000000001</v>
      </c>
      <c r="Z890" s="10">
        <v>58.598464</v>
      </c>
      <c r="AE890" s="7">
        <v>29.271000000000001</v>
      </c>
      <c r="AF890" s="10">
        <v>47.967393000000001</v>
      </c>
      <c r="AO890" s="4"/>
      <c r="AP890" s="4"/>
      <c r="AQ890" s="7"/>
    </row>
    <row r="891" spans="5:43" x14ac:dyDescent="0.3">
      <c r="E891" s="7">
        <v>29.303999999999998</v>
      </c>
      <c r="F891" s="10">
        <v>154.27810500000001</v>
      </c>
      <c r="J891" s="7">
        <v>29.303999999999998</v>
      </c>
      <c r="K891" s="10">
        <v>79.860607000000002</v>
      </c>
      <c r="T891" s="7">
        <v>29.303999999999998</v>
      </c>
      <c r="U891" s="10">
        <v>79.860607000000002</v>
      </c>
      <c r="Y891" s="7">
        <v>29.303999999999998</v>
      </c>
      <c r="Z891" s="10">
        <v>58.598464</v>
      </c>
      <c r="AE891" s="7">
        <v>29.303999999999998</v>
      </c>
      <c r="AF891" s="10">
        <v>37.336322000000003</v>
      </c>
      <c r="AO891" s="4"/>
      <c r="AP891" s="4"/>
      <c r="AQ891" s="7"/>
    </row>
    <row r="892" spans="5:43" x14ac:dyDescent="0.3">
      <c r="E892" s="7">
        <v>29.337</v>
      </c>
      <c r="F892" s="10">
        <v>154.27810500000001</v>
      </c>
      <c r="J892" s="7">
        <v>29.337</v>
      </c>
      <c r="K892" s="10">
        <v>79.860607000000002</v>
      </c>
      <c r="T892" s="7">
        <v>29.337</v>
      </c>
      <c r="U892" s="10">
        <v>90.491677999999993</v>
      </c>
      <c r="Y892" s="7">
        <v>29.337</v>
      </c>
      <c r="Z892" s="10">
        <v>58.598464</v>
      </c>
      <c r="AE892" s="7">
        <v>29.337</v>
      </c>
      <c r="AF892" s="10">
        <v>47.967393000000001</v>
      </c>
      <c r="AO892" s="4"/>
      <c r="AP892" s="4"/>
      <c r="AQ892" s="7"/>
    </row>
    <row r="893" spans="5:43" x14ac:dyDescent="0.3">
      <c r="E893" s="7">
        <v>29.37</v>
      </c>
      <c r="F893" s="10">
        <v>154.27810500000001</v>
      </c>
      <c r="J893" s="7">
        <v>29.37</v>
      </c>
      <c r="K893" s="10">
        <v>79.860607000000002</v>
      </c>
      <c r="T893" s="7">
        <v>29.37</v>
      </c>
      <c r="U893" s="10">
        <v>90.491677999999993</v>
      </c>
      <c r="Y893" s="7">
        <v>29.37</v>
      </c>
      <c r="Z893" s="10">
        <v>58.598464</v>
      </c>
      <c r="AE893" s="7">
        <v>29.37</v>
      </c>
      <c r="AF893" s="10">
        <v>47.967393000000001</v>
      </c>
      <c r="AO893" s="4"/>
      <c r="AP893" s="4"/>
      <c r="AQ893" s="7"/>
    </row>
    <row r="894" spans="5:43" x14ac:dyDescent="0.3">
      <c r="E894" s="7">
        <v>29.402999999999999</v>
      </c>
      <c r="F894" s="10">
        <v>164.909176</v>
      </c>
      <c r="J894" s="7">
        <v>29.402999999999999</v>
      </c>
      <c r="K894" s="10">
        <v>79.860607000000002</v>
      </c>
      <c r="T894" s="7">
        <v>29.402999999999999</v>
      </c>
      <c r="U894" s="10">
        <v>79.860607000000002</v>
      </c>
      <c r="Y894" s="7">
        <v>29.402999999999999</v>
      </c>
      <c r="Z894" s="10">
        <v>58.598464</v>
      </c>
      <c r="AE894" s="7">
        <v>29.402999999999999</v>
      </c>
      <c r="AF894" s="10">
        <v>37.336322000000003</v>
      </c>
      <c r="AO894" s="4"/>
      <c r="AP894" s="4"/>
      <c r="AQ894" s="7"/>
    </row>
    <row r="895" spans="5:43" x14ac:dyDescent="0.3">
      <c r="E895" s="7">
        <v>29.436</v>
      </c>
      <c r="F895" s="10">
        <v>164.909176</v>
      </c>
      <c r="J895" s="7">
        <v>29.436</v>
      </c>
      <c r="K895" s="10">
        <v>79.860607000000002</v>
      </c>
      <c r="T895" s="7">
        <v>29.436</v>
      </c>
      <c r="U895" s="10">
        <v>79.860607000000002</v>
      </c>
      <c r="Y895" s="7">
        <v>29.436</v>
      </c>
      <c r="Z895" s="10">
        <v>58.598464</v>
      </c>
      <c r="AE895" s="7">
        <v>29.436</v>
      </c>
      <c r="AF895" s="10">
        <v>37.336322000000003</v>
      </c>
      <c r="AO895" s="4"/>
      <c r="AP895" s="4"/>
      <c r="AQ895" s="7"/>
    </row>
    <row r="896" spans="5:43" x14ac:dyDescent="0.3">
      <c r="E896" s="7">
        <v>29.469000000000001</v>
      </c>
      <c r="F896" s="10">
        <v>164.909176</v>
      </c>
      <c r="J896" s="7">
        <v>29.469000000000001</v>
      </c>
      <c r="K896" s="10">
        <v>79.860607000000002</v>
      </c>
      <c r="T896" s="7">
        <v>29.469000000000001</v>
      </c>
      <c r="U896" s="10">
        <v>90.491677999999993</v>
      </c>
      <c r="Y896" s="7">
        <v>29.469000000000001</v>
      </c>
      <c r="Z896" s="10">
        <v>47.967393000000001</v>
      </c>
      <c r="AE896" s="7">
        <v>29.469000000000001</v>
      </c>
      <c r="AF896" s="10">
        <v>37.336322000000003</v>
      </c>
      <c r="AO896" s="4"/>
      <c r="AP896" s="4"/>
      <c r="AQ896" s="7"/>
    </row>
    <row r="897" spans="5:43" x14ac:dyDescent="0.3">
      <c r="E897" s="7">
        <v>29.501999999999999</v>
      </c>
      <c r="F897" s="10">
        <v>154.27810500000001</v>
      </c>
      <c r="J897" s="7">
        <v>29.501999999999999</v>
      </c>
      <c r="K897" s="10">
        <v>79.860607000000002</v>
      </c>
      <c r="T897" s="7">
        <v>29.501999999999999</v>
      </c>
      <c r="U897" s="10">
        <v>79.860607000000002</v>
      </c>
      <c r="Y897" s="7">
        <v>29.501999999999999</v>
      </c>
      <c r="Z897" s="10">
        <v>47.967393000000001</v>
      </c>
      <c r="AE897" s="7">
        <v>29.501999999999999</v>
      </c>
      <c r="AF897" s="10">
        <v>47.967393000000001</v>
      </c>
      <c r="AO897" s="4"/>
      <c r="AP897" s="4"/>
      <c r="AQ897" s="7"/>
    </row>
    <row r="898" spans="5:43" x14ac:dyDescent="0.3">
      <c r="E898" s="7">
        <v>29.535</v>
      </c>
      <c r="F898" s="10">
        <v>154.27810500000001</v>
      </c>
      <c r="J898" s="7">
        <v>29.535</v>
      </c>
      <c r="K898" s="10">
        <v>69.229534999999998</v>
      </c>
      <c r="T898" s="7">
        <v>29.535</v>
      </c>
      <c r="U898" s="10">
        <v>90.491677999999993</v>
      </c>
      <c r="Y898" s="7">
        <v>29.535</v>
      </c>
      <c r="Z898" s="10">
        <v>58.598464</v>
      </c>
      <c r="AE898" s="7">
        <v>29.535</v>
      </c>
      <c r="AF898" s="10">
        <v>37.336322000000003</v>
      </c>
      <c r="AO898" s="4"/>
      <c r="AP898" s="4"/>
      <c r="AQ898" s="7"/>
    </row>
    <row r="899" spans="5:43" x14ac:dyDescent="0.3">
      <c r="E899" s="7">
        <v>29.568000000000001</v>
      </c>
      <c r="F899" s="10">
        <v>154.27810500000001</v>
      </c>
      <c r="J899" s="7">
        <v>29.568000000000001</v>
      </c>
      <c r="K899" s="10">
        <v>79.860607000000002</v>
      </c>
      <c r="T899" s="7">
        <v>29.568000000000001</v>
      </c>
      <c r="U899" s="10">
        <v>90.491677999999993</v>
      </c>
      <c r="Y899" s="7">
        <v>29.568000000000001</v>
      </c>
      <c r="Z899" s="10">
        <v>58.598464</v>
      </c>
      <c r="AE899" s="7">
        <v>29.568000000000001</v>
      </c>
      <c r="AF899" s="10">
        <v>47.967393000000001</v>
      </c>
      <c r="AO899" s="4"/>
      <c r="AP899" s="4"/>
      <c r="AQ899" s="7"/>
    </row>
    <row r="900" spans="5:43" x14ac:dyDescent="0.3">
      <c r="E900" s="7">
        <v>29.600999999999999</v>
      </c>
      <c r="F900" s="10">
        <v>154.27810500000001</v>
      </c>
      <c r="J900" s="7">
        <v>29.600999999999999</v>
      </c>
      <c r="K900" s="10">
        <v>79.860607000000002</v>
      </c>
      <c r="T900" s="7">
        <v>29.600999999999999</v>
      </c>
      <c r="U900" s="10">
        <v>79.860607000000002</v>
      </c>
      <c r="Y900" s="7">
        <v>29.600999999999999</v>
      </c>
      <c r="Z900" s="10">
        <v>58.598464</v>
      </c>
      <c r="AE900" s="7">
        <v>29.600999999999999</v>
      </c>
      <c r="AF900" s="10">
        <v>47.967393000000001</v>
      </c>
      <c r="AO900" s="4"/>
      <c r="AP900" s="4"/>
      <c r="AQ900" s="7"/>
    </row>
    <row r="901" spans="5:43" x14ac:dyDescent="0.3">
      <c r="E901" s="7">
        <v>29.634</v>
      </c>
      <c r="F901" s="10">
        <v>154.27810500000001</v>
      </c>
      <c r="J901" s="7">
        <v>29.634</v>
      </c>
      <c r="K901" s="10">
        <v>69.229534999999998</v>
      </c>
      <c r="T901" s="7">
        <v>29.634</v>
      </c>
      <c r="U901" s="10">
        <v>79.860607000000002</v>
      </c>
      <c r="Y901" s="7">
        <v>29.634</v>
      </c>
      <c r="Z901" s="10">
        <v>58.598464</v>
      </c>
      <c r="AE901" s="7">
        <v>29.634</v>
      </c>
      <c r="AF901" s="10">
        <v>47.967393000000001</v>
      </c>
      <c r="AO901" s="4"/>
      <c r="AP901" s="4"/>
      <c r="AQ901" s="7"/>
    </row>
    <row r="902" spans="5:43" x14ac:dyDescent="0.3">
      <c r="E902" s="7">
        <v>29.667000000000002</v>
      </c>
      <c r="F902" s="10">
        <v>154.27810500000001</v>
      </c>
      <c r="J902" s="7">
        <v>29.667000000000002</v>
      </c>
      <c r="K902" s="10">
        <v>69.229534999999998</v>
      </c>
      <c r="T902" s="7">
        <v>29.667000000000002</v>
      </c>
      <c r="U902" s="10">
        <v>79.860607000000002</v>
      </c>
      <c r="Y902" s="7">
        <v>29.667000000000002</v>
      </c>
      <c r="Z902" s="10">
        <v>58.598464</v>
      </c>
      <c r="AE902" s="7">
        <v>29.667000000000002</v>
      </c>
      <c r="AF902" s="10">
        <v>47.967393000000001</v>
      </c>
      <c r="AO902" s="4"/>
      <c r="AP902" s="4"/>
      <c r="AQ902" s="7"/>
    </row>
    <row r="903" spans="5:43" x14ac:dyDescent="0.3">
      <c r="E903" s="7">
        <v>29.7</v>
      </c>
      <c r="F903" s="10">
        <v>154.27810500000001</v>
      </c>
      <c r="J903" s="7">
        <v>29.7</v>
      </c>
      <c r="K903" s="10">
        <v>79.860607000000002</v>
      </c>
      <c r="T903" s="7">
        <v>29.7</v>
      </c>
      <c r="U903" s="10">
        <v>79.860607000000002</v>
      </c>
      <c r="Y903" s="7">
        <v>29.7</v>
      </c>
      <c r="Z903" s="10">
        <v>58.598464</v>
      </c>
      <c r="AE903" s="7">
        <v>29.7</v>
      </c>
      <c r="AF903" s="10">
        <v>47.967393000000001</v>
      </c>
      <c r="AO903" s="4"/>
      <c r="AP903" s="4"/>
      <c r="AQ903" s="7"/>
    </row>
    <row r="904" spans="5:43" x14ac:dyDescent="0.3">
      <c r="E904" s="7">
        <v>29.733000000000001</v>
      </c>
      <c r="F904" s="10">
        <v>154.27810500000001</v>
      </c>
      <c r="J904" s="7">
        <v>29.733000000000001</v>
      </c>
      <c r="K904" s="10">
        <v>79.860607000000002</v>
      </c>
      <c r="T904" s="7">
        <v>29.733000000000001</v>
      </c>
      <c r="U904" s="10">
        <v>79.860607000000002</v>
      </c>
      <c r="Y904" s="7">
        <v>29.733000000000001</v>
      </c>
      <c r="Z904" s="10">
        <v>58.598464</v>
      </c>
      <c r="AE904" s="7">
        <v>29.733000000000001</v>
      </c>
      <c r="AF904" s="10">
        <v>47.967393000000001</v>
      </c>
      <c r="AO904" s="4"/>
      <c r="AP904" s="4"/>
      <c r="AQ904" s="7"/>
    </row>
    <row r="905" spans="5:43" x14ac:dyDescent="0.3">
      <c r="E905" s="7">
        <v>29.765999999999998</v>
      </c>
      <c r="F905" s="10">
        <v>154.27810500000001</v>
      </c>
      <c r="J905" s="7">
        <v>29.765999999999998</v>
      </c>
      <c r="K905" s="10">
        <v>79.860607000000002</v>
      </c>
      <c r="T905" s="7">
        <v>29.765999999999998</v>
      </c>
      <c r="U905" s="10">
        <v>90.491677999999993</v>
      </c>
      <c r="Y905" s="7">
        <v>29.765999999999998</v>
      </c>
      <c r="Z905" s="10">
        <v>58.598464</v>
      </c>
      <c r="AE905" s="7">
        <v>29.765999999999998</v>
      </c>
      <c r="AF905" s="10">
        <v>47.967393000000001</v>
      </c>
      <c r="AO905" s="4"/>
      <c r="AP905" s="4"/>
      <c r="AQ905" s="7"/>
    </row>
    <row r="906" spans="5:43" x14ac:dyDescent="0.3">
      <c r="E906" s="7">
        <v>29.798999999999999</v>
      </c>
      <c r="F906" s="10">
        <v>164.909176</v>
      </c>
      <c r="J906" s="7">
        <v>29.798999999999999</v>
      </c>
      <c r="K906" s="10">
        <v>79.860607000000002</v>
      </c>
      <c r="T906" s="7">
        <v>29.798999999999999</v>
      </c>
      <c r="U906" s="10">
        <v>79.860607000000002</v>
      </c>
      <c r="Y906" s="7">
        <v>29.798999999999999</v>
      </c>
      <c r="Z906" s="10">
        <v>58.598464</v>
      </c>
      <c r="AE906" s="7">
        <v>29.798999999999999</v>
      </c>
      <c r="AF906" s="10">
        <v>47.967393000000001</v>
      </c>
      <c r="AO906" s="4"/>
      <c r="AP906" s="4"/>
      <c r="AQ906" s="7"/>
    </row>
    <row r="907" spans="5:43" x14ac:dyDescent="0.3">
      <c r="E907" s="7">
        <v>29.832000000000001</v>
      </c>
      <c r="F907" s="10">
        <v>154.27810500000001</v>
      </c>
      <c r="J907" s="7">
        <v>29.832000000000001</v>
      </c>
      <c r="K907" s="10">
        <v>79.860607000000002</v>
      </c>
      <c r="T907" s="7">
        <v>29.832000000000001</v>
      </c>
      <c r="U907" s="10">
        <v>79.860607000000002</v>
      </c>
      <c r="Y907" s="7">
        <v>29.832000000000001</v>
      </c>
      <c r="Z907" s="10">
        <v>58.598464</v>
      </c>
      <c r="AE907" s="7">
        <v>29.832000000000001</v>
      </c>
      <c r="AF907" s="10">
        <v>47.967393000000001</v>
      </c>
      <c r="AO907" s="4"/>
      <c r="AP907" s="4"/>
      <c r="AQ907" s="7"/>
    </row>
    <row r="908" spans="5:43" x14ac:dyDescent="0.3">
      <c r="E908" s="7">
        <v>29.864999999999998</v>
      </c>
      <c r="F908" s="10">
        <v>154.27810500000001</v>
      </c>
      <c r="J908" s="7">
        <v>29.864999999999998</v>
      </c>
      <c r="K908" s="10">
        <v>79.860607000000002</v>
      </c>
      <c r="T908" s="7">
        <v>29.864999999999998</v>
      </c>
      <c r="U908" s="10">
        <v>79.860607000000002</v>
      </c>
      <c r="Y908" s="7">
        <v>29.864999999999998</v>
      </c>
      <c r="Z908" s="10">
        <v>58.598464</v>
      </c>
      <c r="AE908" s="7">
        <v>29.864999999999998</v>
      </c>
      <c r="AF908" s="10">
        <v>37.336322000000003</v>
      </c>
      <c r="AO908" s="4"/>
      <c r="AP908" s="4"/>
      <c r="AQ908" s="7"/>
    </row>
    <row r="909" spans="5:43" x14ac:dyDescent="0.3">
      <c r="E909" s="7">
        <v>29.898</v>
      </c>
      <c r="F909" s="10">
        <v>154.27810500000001</v>
      </c>
      <c r="J909" s="7">
        <v>29.898</v>
      </c>
      <c r="K909" s="10">
        <v>79.860607000000002</v>
      </c>
      <c r="T909" s="7">
        <v>29.898</v>
      </c>
      <c r="U909" s="10">
        <v>79.860607000000002</v>
      </c>
      <c r="Y909" s="7">
        <v>29.898</v>
      </c>
      <c r="Z909" s="10">
        <v>58.598464</v>
      </c>
      <c r="AE909" s="7">
        <v>29.898</v>
      </c>
      <c r="AF909" s="10">
        <v>47.967393000000001</v>
      </c>
      <c r="AO909" s="4"/>
      <c r="AP909" s="4"/>
      <c r="AQ909" s="7"/>
    </row>
    <row r="910" spans="5:43" x14ac:dyDescent="0.3">
      <c r="E910" s="7">
        <v>29.931000000000001</v>
      </c>
      <c r="F910" s="10">
        <v>154.27810500000001</v>
      </c>
      <c r="J910" s="7">
        <v>29.931000000000001</v>
      </c>
      <c r="K910" s="10">
        <v>79.860607000000002</v>
      </c>
      <c r="T910" s="7">
        <v>29.931000000000001</v>
      </c>
      <c r="U910" s="10">
        <v>79.860607000000002</v>
      </c>
      <c r="Y910" s="7">
        <v>29.931000000000001</v>
      </c>
      <c r="Z910" s="10">
        <v>58.598464</v>
      </c>
      <c r="AE910" s="7">
        <v>29.931000000000001</v>
      </c>
      <c r="AF910" s="10">
        <v>47.967393000000001</v>
      </c>
      <c r="AO910" s="4"/>
      <c r="AP910" s="4"/>
      <c r="AQ910" s="7"/>
    </row>
    <row r="911" spans="5:43" x14ac:dyDescent="0.3">
      <c r="E911" s="7">
        <v>29.963999999999999</v>
      </c>
      <c r="F911" s="10">
        <v>154.27810500000001</v>
      </c>
      <c r="J911" s="7">
        <v>29.963999999999999</v>
      </c>
      <c r="K911" s="10">
        <v>79.860607000000002</v>
      </c>
      <c r="T911" s="7">
        <v>29.963999999999999</v>
      </c>
      <c r="U911" s="10">
        <v>79.860607000000002</v>
      </c>
      <c r="Y911" s="7">
        <v>29.963999999999999</v>
      </c>
      <c r="Z911" s="10">
        <v>58.598464</v>
      </c>
      <c r="AE911" s="7">
        <v>29.963999999999999</v>
      </c>
      <c r="AF911" s="10">
        <v>47.967393000000001</v>
      </c>
      <c r="AO911" s="4"/>
      <c r="AP911" s="4"/>
      <c r="AQ911" s="7"/>
    </row>
    <row r="912" spans="5:43" x14ac:dyDescent="0.3">
      <c r="E912" s="7">
        <v>29.997</v>
      </c>
      <c r="F912" s="10">
        <v>154.27810500000001</v>
      </c>
      <c r="J912" s="7">
        <v>29.997</v>
      </c>
      <c r="K912" s="10">
        <v>79.860607000000002</v>
      </c>
      <c r="T912" s="7">
        <v>29.997</v>
      </c>
      <c r="U912" s="10">
        <v>69.229534999999998</v>
      </c>
      <c r="Y912" s="7">
        <v>29.997</v>
      </c>
      <c r="Z912" s="10">
        <v>58.598464</v>
      </c>
      <c r="AE912" s="7">
        <v>29.997</v>
      </c>
      <c r="AF912" s="10">
        <v>47.967393000000001</v>
      </c>
      <c r="AO912" s="4"/>
      <c r="AP912" s="4"/>
      <c r="AQ912" s="7"/>
    </row>
    <row r="913" spans="5:43" x14ac:dyDescent="0.3">
      <c r="E913" s="7">
        <v>30.03</v>
      </c>
      <c r="F913" s="10">
        <v>164.909176</v>
      </c>
      <c r="J913" s="7">
        <v>30.03</v>
      </c>
      <c r="K913" s="10">
        <v>79.860607000000002</v>
      </c>
      <c r="T913" s="7">
        <v>30.03</v>
      </c>
      <c r="U913" s="10">
        <v>79.860607000000002</v>
      </c>
      <c r="Y913" s="7">
        <v>30.03</v>
      </c>
      <c r="Z913" s="10">
        <v>69.229534999999998</v>
      </c>
      <c r="AE913" s="7">
        <v>30.03</v>
      </c>
      <c r="AF913" s="10">
        <v>47.967393000000001</v>
      </c>
      <c r="AO913" s="4"/>
      <c r="AP913" s="4"/>
      <c r="AQ913" s="7"/>
    </row>
    <row r="914" spans="5:43" x14ac:dyDescent="0.3">
      <c r="E914" s="7">
        <v>30.062999999999999</v>
      </c>
      <c r="F914" s="10">
        <v>154.27810500000001</v>
      </c>
      <c r="J914" s="7">
        <v>30.062999999999999</v>
      </c>
      <c r="K914" s="10">
        <v>79.860607000000002</v>
      </c>
      <c r="T914" s="7">
        <v>30.062999999999999</v>
      </c>
      <c r="U914" s="10">
        <v>90.491677999999993</v>
      </c>
      <c r="Y914" s="7">
        <v>30.062999999999999</v>
      </c>
      <c r="Z914" s="10">
        <v>58.598464</v>
      </c>
      <c r="AE914" s="7">
        <v>30.062999999999999</v>
      </c>
      <c r="AF914" s="10">
        <v>37.336322000000003</v>
      </c>
      <c r="AO914" s="4"/>
      <c r="AP914" s="4"/>
      <c r="AQ914" s="7"/>
    </row>
    <row r="915" spans="5:43" x14ac:dyDescent="0.3">
      <c r="E915" s="7">
        <v>30.096</v>
      </c>
      <c r="F915" s="10">
        <v>154.27810500000001</v>
      </c>
      <c r="J915" s="7">
        <v>30.096</v>
      </c>
      <c r="K915" s="10">
        <v>79.860607000000002</v>
      </c>
      <c r="T915" s="7">
        <v>30.096</v>
      </c>
      <c r="U915" s="10">
        <v>90.491677999999993</v>
      </c>
      <c r="Y915" s="7">
        <v>30.096</v>
      </c>
      <c r="Z915" s="10">
        <v>58.598464</v>
      </c>
      <c r="AE915" s="7">
        <v>30.096</v>
      </c>
      <c r="AF915" s="10">
        <v>37.336322000000003</v>
      </c>
      <c r="AO915" s="4"/>
      <c r="AP915" s="4"/>
      <c r="AQ915" s="7"/>
    </row>
    <row r="916" spans="5:43" x14ac:dyDescent="0.3">
      <c r="E916" s="7">
        <v>30.129000000000001</v>
      </c>
      <c r="F916" s="10">
        <v>154.27810500000001</v>
      </c>
      <c r="J916" s="7">
        <v>30.129000000000001</v>
      </c>
      <c r="K916" s="10">
        <v>79.860607000000002</v>
      </c>
      <c r="T916" s="7">
        <v>30.129000000000001</v>
      </c>
      <c r="U916" s="10">
        <v>79.860607000000002</v>
      </c>
      <c r="Y916" s="7">
        <v>30.129000000000001</v>
      </c>
      <c r="Z916" s="10">
        <v>58.598464</v>
      </c>
      <c r="AE916" s="7">
        <v>30.129000000000001</v>
      </c>
      <c r="AF916" s="10">
        <v>47.967393000000001</v>
      </c>
      <c r="AO916" s="4"/>
      <c r="AP916" s="4"/>
      <c r="AQ916" s="7"/>
    </row>
    <row r="917" spans="5:43" x14ac:dyDescent="0.3">
      <c r="E917" s="7">
        <v>30.161999999999999</v>
      </c>
      <c r="F917" s="10">
        <v>154.27810500000001</v>
      </c>
      <c r="J917" s="7">
        <v>30.161999999999999</v>
      </c>
      <c r="K917" s="10">
        <v>69.229534999999998</v>
      </c>
      <c r="T917" s="7">
        <v>30.161999999999999</v>
      </c>
      <c r="U917" s="10">
        <v>79.860607000000002</v>
      </c>
      <c r="Y917" s="7">
        <v>30.161999999999999</v>
      </c>
      <c r="Z917" s="10">
        <v>58.598464</v>
      </c>
      <c r="AE917" s="7">
        <v>30.161999999999999</v>
      </c>
      <c r="AF917" s="10">
        <v>37.336322000000003</v>
      </c>
      <c r="AO917" s="4"/>
      <c r="AP917" s="4"/>
      <c r="AQ917" s="7"/>
    </row>
    <row r="918" spans="5:43" x14ac:dyDescent="0.3">
      <c r="E918" s="7">
        <v>30.195</v>
      </c>
      <c r="F918" s="10">
        <v>154.27810500000001</v>
      </c>
      <c r="J918" s="7">
        <v>30.195</v>
      </c>
      <c r="K918" s="10">
        <v>79.860607000000002</v>
      </c>
      <c r="T918" s="7">
        <v>30.195</v>
      </c>
      <c r="U918" s="10">
        <v>79.860607000000002</v>
      </c>
      <c r="Y918" s="7">
        <v>30.195</v>
      </c>
      <c r="Z918" s="10">
        <v>58.598464</v>
      </c>
      <c r="AE918" s="7">
        <v>30.195</v>
      </c>
      <c r="AF918" s="10">
        <v>37.336322000000003</v>
      </c>
      <c r="AO918" s="4"/>
      <c r="AP918" s="4"/>
      <c r="AQ918" s="7"/>
    </row>
    <row r="919" spans="5:43" x14ac:dyDescent="0.3">
      <c r="E919" s="7">
        <v>30.228000000000002</v>
      </c>
      <c r="F919" s="10">
        <v>154.27810500000001</v>
      </c>
      <c r="J919" s="7">
        <v>30.228000000000002</v>
      </c>
      <c r="K919" s="10">
        <v>79.860607000000002</v>
      </c>
      <c r="T919" s="7">
        <v>30.228000000000002</v>
      </c>
      <c r="U919" s="10">
        <v>79.860607000000002</v>
      </c>
      <c r="Y919" s="7">
        <v>30.228000000000002</v>
      </c>
      <c r="Z919" s="10">
        <v>47.967393000000001</v>
      </c>
      <c r="AE919" s="7">
        <v>30.228000000000002</v>
      </c>
      <c r="AF919" s="10">
        <v>37.336322000000003</v>
      </c>
      <c r="AO919" s="4"/>
      <c r="AP919" s="4"/>
      <c r="AQ919" s="7"/>
    </row>
    <row r="920" spans="5:43" x14ac:dyDescent="0.3">
      <c r="E920" s="7">
        <v>30.260999999999999</v>
      </c>
      <c r="F920" s="10">
        <v>164.909176</v>
      </c>
      <c r="J920" s="7">
        <v>30.260999999999999</v>
      </c>
      <c r="K920" s="10">
        <v>79.860607000000002</v>
      </c>
      <c r="T920" s="7">
        <v>30.260999999999999</v>
      </c>
      <c r="U920" s="10">
        <v>79.860607000000002</v>
      </c>
      <c r="Y920" s="7">
        <v>30.260999999999999</v>
      </c>
      <c r="Z920" s="10">
        <v>47.967393000000001</v>
      </c>
      <c r="AE920" s="7">
        <v>30.260999999999999</v>
      </c>
      <c r="AF920" s="10">
        <v>47.967393000000001</v>
      </c>
      <c r="AO920" s="4"/>
      <c r="AP920" s="4"/>
      <c r="AQ920" s="7"/>
    </row>
    <row r="921" spans="5:43" x14ac:dyDescent="0.3">
      <c r="E921" s="7">
        <v>30.294</v>
      </c>
      <c r="F921" s="10">
        <v>154.27810500000001</v>
      </c>
      <c r="J921" s="7">
        <v>30.294</v>
      </c>
      <c r="K921" s="10">
        <v>79.860607000000002</v>
      </c>
      <c r="T921" s="7">
        <v>30.294</v>
      </c>
      <c r="U921" s="10">
        <v>79.860607000000002</v>
      </c>
      <c r="Y921" s="7">
        <v>30.294</v>
      </c>
      <c r="Z921" s="10">
        <v>58.598464</v>
      </c>
      <c r="AE921" s="7">
        <v>30.294</v>
      </c>
      <c r="AF921" s="10">
        <v>47.967393000000001</v>
      </c>
      <c r="AO921" s="4"/>
      <c r="AP921" s="4"/>
      <c r="AQ921" s="7"/>
    </row>
    <row r="922" spans="5:43" x14ac:dyDescent="0.3">
      <c r="E922" s="7">
        <v>30.327000000000002</v>
      </c>
      <c r="F922" s="10">
        <v>164.909176</v>
      </c>
      <c r="J922" s="7">
        <v>30.327000000000002</v>
      </c>
      <c r="K922" s="10">
        <v>79.860607000000002</v>
      </c>
      <c r="T922" s="7">
        <v>30.327000000000002</v>
      </c>
      <c r="U922" s="10">
        <v>79.860607000000002</v>
      </c>
      <c r="Y922" s="7">
        <v>30.327000000000002</v>
      </c>
      <c r="Z922" s="10">
        <v>58.598464</v>
      </c>
      <c r="AE922" s="7">
        <v>30.327000000000002</v>
      </c>
      <c r="AF922" s="10">
        <v>37.336322000000003</v>
      </c>
      <c r="AO922" s="4"/>
      <c r="AP922" s="4"/>
      <c r="AQ922" s="7"/>
    </row>
    <row r="923" spans="5:43" x14ac:dyDescent="0.3">
      <c r="E923" s="7">
        <v>30.36</v>
      </c>
      <c r="F923" s="10">
        <v>164.909176</v>
      </c>
      <c r="J923" s="7">
        <v>30.36</v>
      </c>
      <c r="K923" s="10">
        <v>79.860607000000002</v>
      </c>
      <c r="T923" s="7">
        <v>30.36</v>
      </c>
      <c r="U923" s="10">
        <v>79.860607000000002</v>
      </c>
      <c r="Y923" s="7">
        <v>30.36</v>
      </c>
      <c r="Z923" s="10">
        <v>58.598464</v>
      </c>
      <c r="AE923" s="7">
        <v>30.36</v>
      </c>
      <c r="AF923" s="10">
        <v>47.967393000000001</v>
      </c>
      <c r="AO923" s="4"/>
      <c r="AP923" s="4"/>
      <c r="AQ923" s="7"/>
    </row>
    <row r="924" spans="5:43" x14ac:dyDescent="0.3">
      <c r="E924" s="7">
        <v>30.393000000000001</v>
      </c>
      <c r="F924" s="10">
        <v>154.27810500000001</v>
      </c>
      <c r="J924" s="7">
        <v>30.393000000000001</v>
      </c>
      <c r="K924" s="10">
        <v>79.860607000000002</v>
      </c>
      <c r="T924" s="7">
        <v>30.393000000000001</v>
      </c>
      <c r="U924" s="10">
        <v>79.860607000000002</v>
      </c>
      <c r="Y924" s="7">
        <v>30.393000000000001</v>
      </c>
      <c r="Z924" s="10">
        <v>58.598464</v>
      </c>
      <c r="AE924" s="7">
        <v>30.393000000000001</v>
      </c>
      <c r="AF924" s="10">
        <v>47.967393000000001</v>
      </c>
      <c r="AO924" s="4"/>
      <c r="AP924" s="4"/>
      <c r="AQ924" s="7"/>
    </row>
    <row r="925" spans="5:43" x14ac:dyDescent="0.3">
      <c r="E925" s="7">
        <v>30.425999999999998</v>
      </c>
      <c r="F925" s="10">
        <v>154.27810500000001</v>
      </c>
      <c r="J925" s="7">
        <v>30.425999999999998</v>
      </c>
      <c r="K925" s="10">
        <v>79.860607000000002</v>
      </c>
      <c r="T925" s="7">
        <v>30.425999999999998</v>
      </c>
      <c r="U925" s="10">
        <v>79.860607000000002</v>
      </c>
      <c r="Y925" s="7">
        <v>30.425999999999998</v>
      </c>
      <c r="Z925" s="10">
        <v>58.598464</v>
      </c>
      <c r="AE925" s="7">
        <v>30.425999999999998</v>
      </c>
      <c r="AF925" s="10">
        <v>47.967393000000001</v>
      </c>
      <c r="AO925" s="4"/>
      <c r="AP925" s="4"/>
      <c r="AQ925" s="7"/>
    </row>
    <row r="926" spans="5:43" x14ac:dyDescent="0.3">
      <c r="E926" s="7">
        <v>30.459</v>
      </c>
      <c r="F926" s="10">
        <v>154.27810500000001</v>
      </c>
      <c r="J926" s="7">
        <v>30.459</v>
      </c>
      <c r="K926" s="10">
        <v>79.860607000000002</v>
      </c>
      <c r="T926" s="7">
        <v>30.459</v>
      </c>
      <c r="U926" s="10">
        <v>79.860607000000002</v>
      </c>
      <c r="Y926" s="7">
        <v>30.459</v>
      </c>
      <c r="Z926" s="10">
        <v>58.598464</v>
      </c>
      <c r="AE926" s="7">
        <v>30.459</v>
      </c>
      <c r="AF926" s="10">
        <v>37.336322000000003</v>
      </c>
      <c r="AO926" s="4"/>
      <c r="AP926" s="4"/>
      <c r="AQ926" s="7"/>
    </row>
    <row r="927" spans="5:43" x14ac:dyDescent="0.3">
      <c r="E927" s="7">
        <v>30.492000000000001</v>
      </c>
      <c r="F927" s="10">
        <v>154.27810500000001</v>
      </c>
      <c r="J927" s="7">
        <v>30.492000000000001</v>
      </c>
      <c r="K927" s="10">
        <v>79.860607000000002</v>
      </c>
      <c r="Y927" s="7">
        <v>30.492000000000001</v>
      </c>
      <c r="Z927" s="10">
        <v>58.598464</v>
      </c>
      <c r="AE927" s="7">
        <v>30.492000000000001</v>
      </c>
      <c r="AF927" s="10">
        <v>47.967393000000001</v>
      </c>
      <c r="AO927" s="4"/>
      <c r="AP927" s="4"/>
      <c r="AQ927" s="7"/>
    </row>
    <row r="928" spans="5:43" x14ac:dyDescent="0.3">
      <c r="E928" s="7">
        <v>30.524999999999999</v>
      </c>
      <c r="F928" s="10">
        <v>154.27810500000001</v>
      </c>
      <c r="J928" s="7">
        <v>30.524999999999999</v>
      </c>
      <c r="K928" s="10">
        <v>79.860607000000002</v>
      </c>
      <c r="Y928" s="7">
        <v>30.524999999999999</v>
      </c>
      <c r="Z928" s="10">
        <v>58.598464</v>
      </c>
      <c r="AE928" s="7">
        <v>30.524999999999999</v>
      </c>
      <c r="AF928" s="10">
        <v>37.336322000000003</v>
      </c>
      <c r="AO928" s="4"/>
      <c r="AP928" s="4"/>
      <c r="AQ928" s="7"/>
    </row>
    <row r="929" spans="5:43" x14ac:dyDescent="0.3">
      <c r="E929" s="7">
        <v>30.558</v>
      </c>
      <c r="F929" s="10">
        <v>154.27810500000001</v>
      </c>
      <c r="J929" s="7">
        <v>30.558</v>
      </c>
      <c r="K929" s="10">
        <v>79.860607000000002</v>
      </c>
      <c r="Y929" s="7">
        <v>30.558</v>
      </c>
      <c r="Z929" s="10">
        <v>58.598464</v>
      </c>
      <c r="AE929" s="7">
        <v>30.558</v>
      </c>
      <c r="AF929" s="10">
        <v>47.967393000000001</v>
      </c>
      <c r="AO929" s="4"/>
      <c r="AP929" s="4"/>
      <c r="AQ929" s="7"/>
    </row>
    <row r="930" spans="5:43" x14ac:dyDescent="0.3">
      <c r="E930" s="7">
        <v>30.591000000000001</v>
      </c>
      <c r="F930" s="10">
        <v>154.27810500000001</v>
      </c>
      <c r="J930" s="7">
        <v>30.591000000000001</v>
      </c>
      <c r="K930" s="10">
        <v>79.860607000000002</v>
      </c>
      <c r="Y930" s="7">
        <v>30.591000000000001</v>
      </c>
      <c r="Z930" s="10">
        <v>58.598464</v>
      </c>
      <c r="AE930" s="7">
        <v>30.591000000000001</v>
      </c>
      <c r="AF930" s="10">
        <v>37.336322000000003</v>
      </c>
      <c r="AO930" s="4"/>
      <c r="AP930" s="4"/>
      <c r="AQ930" s="7"/>
    </row>
    <row r="931" spans="5:43" x14ac:dyDescent="0.3">
      <c r="E931" s="7">
        <v>30.623999999999999</v>
      </c>
      <c r="F931" s="10">
        <v>154.27810500000001</v>
      </c>
      <c r="J931" s="7">
        <v>30.623999999999999</v>
      </c>
      <c r="K931" s="10">
        <v>79.860607000000002</v>
      </c>
      <c r="Y931" s="7">
        <v>30.623999999999999</v>
      </c>
      <c r="Z931" s="10">
        <v>58.598464</v>
      </c>
      <c r="AE931" s="7">
        <v>30.623999999999999</v>
      </c>
      <c r="AF931" s="10">
        <v>47.967393000000001</v>
      </c>
      <c r="AO931" s="4"/>
      <c r="AP931" s="4"/>
      <c r="AQ931" s="7"/>
    </row>
    <row r="932" spans="5:43" x14ac:dyDescent="0.3">
      <c r="E932" s="7">
        <v>30.657</v>
      </c>
      <c r="F932" s="10">
        <v>154.27810500000001</v>
      </c>
      <c r="J932" s="7">
        <v>30.657</v>
      </c>
      <c r="K932" s="10">
        <v>79.860607000000002</v>
      </c>
      <c r="Y932" s="7">
        <v>30.657</v>
      </c>
      <c r="Z932" s="10">
        <v>47.967393000000001</v>
      </c>
      <c r="AE932" s="7">
        <v>30.657</v>
      </c>
      <c r="AF932" s="10">
        <v>47.967393000000001</v>
      </c>
      <c r="AO932" s="4"/>
      <c r="AP932" s="4"/>
      <c r="AQ932" s="7"/>
    </row>
    <row r="933" spans="5:43" x14ac:dyDescent="0.3">
      <c r="E933" s="7">
        <v>30.69</v>
      </c>
      <c r="F933" s="10">
        <v>154.27810500000001</v>
      </c>
      <c r="J933" s="7">
        <v>30.69</v>
      </c>
      <c r="K933" s="10">
        <v>79.860607000000002</v>
      </c>
      <c r="AE933" s="7">
        <v>30.69</v>
      </c>
      <c r="AF933" s="10">
        <v>47.967393000000001</v>
      </c>
      <c r="AO933" s="4"/>
      <c r="AP933" s="4"/>
      <c r="AQ933" s="7"/>
    </row>
    <row r="934" spans="5:43" x14ac:dyDescent="0.3">
      <c r="E934" s="7">
        <v>30.722999999999999</v>
      </c>
      <c r="F934" s="10">
        <v>154.27810500000001</v>
      </c>
      <c r="J934" s="7">
        <v>30.722999999999999</v>
      </c>
      <c r="K934" s="10">
        <v>79.860607000000002</v>
      </c>
      <c r="AE934" s="7">
        <v>30.722999999999999</v>
      </c>
      <c r="AF934" s="10">
        <v>37.336322000000003</v>
      </c>
      <c r="AO934" s="4"/>
      <c r="AP934" s="4"/>
      <c r="AQ934" s="7"/>
    </row>
    <row r="935" spans="5:43" x14ac:dyDescent="0.3">
      <c r="E935" s="7">
        <v>30.756</v>
      </c>
      <c r="F935" s="10">
        <v>154.27810500000001</v>
      </c>
      <c r="J935" s="7">
        <v>30.756</v>
      </c>
      <c r="K935" s="10">
        <v>79.860607000000002</v>
      </c>
      <c r="AE935" s="7">
        <v>30.756</v>
      </c>
      <c r="AF935" s="10">
        <v>47.967393000000001</v>
      </c>
      <c r="AO935" s="4"/>
      <c r="AP935" s="4"/>
      <c r="AQ935" s="7"/>
    </row>
    <row r="936" spans="5:43" x14ac:dyDescent="0.3">
      <c r="E936" s="7">
        <v>30.789000000000001</v>
      </c>
      <c r="F936" s="10">
        <v>154.27810500000001</v>
      </c>
      <c r="J936" s="7">
        <v>30.789000000000001</v>
      </c>
      <c r="K936" s="10">
        <v>79.860607000000002</v>
      </c>
      <c r="AE936" s="7">
        <v>30.789000000000001</v>
      </c>
      <c r="AF936" s="10">
        <v>47.967393000000001</v>
      </c>
      <c r="AO936" s="4"/>
      <c r="AP936" s="4"/>
      <c r="AQ936" s="7"/>
    </row>
    <row r="937" spans="5:43" x14ac:dyDescent="0.3">
      <c r="E937" s="7">
        <v>30.821999999999999</v>
      </c>
      <c r="F937" s="10">
        <v>154.27810500000001</v>
      </c>
      <c r="J937" s="7">
        <v>30.821999999999999</v>
      </c>
      <c r="K937" s="10">
        <v>79.860607000000002</v>
      </c>
      <c r="AE937" s="7">
        <v>30.821999999999999</v>
      </c>
      <c r="AF937" s="10">
        <v>47.967393000000001</v>
      </c>
      <c r="AO937" s="4"/>
      <c r="AP937" s="4"/>
      <c r="AQ937" s="7"/>
    </row>
    <row r="938" spans="5:43" x14ac:dyDescent="0.3">
      <c r="E938" s="7">
        <v>30.855</v>
      </c>
      <c r="F938" s="10">
        <v>154.27810500000001</v>
      </c>
      <c r="J938" s="7">
        <v>30.855</v>
      </c>
      <c r="K938" s="10">
        <v>79.860607000000002</v>
      </c>
      <c r="AE938" s="7">
        <v>30.855</v>
      </c>
      <c r="AF938" s="10">
        <v>37.336322000000003</v>
      </c>
      <c r="AO938" s="4"/>
      <c r="AP938" s="4"/>
      <c r="AQ938" s="7"/>
    </row>
    <row r="939" spans="5:43" x14ac:dyDescent="0.3">
      <c r="E939" s="7">
        <v>30.888000000000002</v>
      </c>
      <c r="F939" s="10">
        <v>154.27810500000001</v>
      </c>
      <c r="J939" s="7">
        <v>30.888000000000002</v>
      </c>
      <c r="K939" s="10">
        <v>79.860607000000002</v>
      </c>
      <c r="AE939" s="7">
        <v>30.888000000000002</v>
      </c>
      <c r="AF939" s="10">
        <v>47.967393000000001</v>
      </c>
      <c r="AO939" s="4"/>
      <c r="AP939" s="4"/>
      <c r="AQ939" s="7"/>
    </row>
    <row r="940" spans="5:43" x14ac:dyDescent="0.3">
      <c r="E940" s="7">
        <v>30.920999999999999</v>
      </c>
      <c r="F940" s="10">
        <v>154.27810500000001</v>
      </c>
      <c r="J940" s="7">
        <v>30.920999999999999</v>
      </c>
      <c r="K940" s="10">
        <v>79.860607000000002</v>
      </c>
      <c r="AE940" s="7">
        <v>30.920999999999999</v>
      </c>
      <c r="AF940" s="10">
        <v>37.336322000000003</v>
      </c>
      <c r="AO940" s="4"/>
      <c r="AP940" s="4"/>
      <c r="AQ940" s="7"/>
    </row>
    <row r="941" spans="5:43" x14ac:dyDescent="0.3">
      <c r="E941" s="7">
        <v>30.954000000000001</v>
      </c>
      <c r="F941" s="10">
        <v>154.27810500000001</v>
      </c>
      <c r="J941" s="7">
        <v>30.954000000000001</v>
      </c>
      <c r="K941" s="10">
        <v>79.860607000000002</v>
      </c>
      <c r="AE941" s="7">
        <v>30.954000000000001</v>
      </c>
      <c r="AF941" s="10">
        <v>37.336322000000003</v>
      </c>
      <c r="AO941" s="4"/>
      <c r="AP941" s="4"/>
      <c r="AQ941" s="7"/>
    </row>
    <row r="942" spans="5:43" x14ac:dyDescent="0.3">
      <c r="E942" s="7">
        <v>30.986999999999998</v>
      </c>
      <c r="F942" s="10">
        <v>154.27810500000001</v>
      </c>
      <c r="J942" s="7">
        <v>30.986999999999998</v>
      </c>
      <c r="K942" s="10">
        <v>69.229534999999998</v>
      </c>
      <c r="AE942" s="7"/>
      <c r="AF942" s="7"/>
      <c r="AO942" s="4"/>
      <c r="AP942" s="4"/>
      <c r="AQ942" s="7"/>
    </row>
    <row r="943" spans="5:43" x14ac:dyDescent="0.3">
      <c r="E943" s="7">
        <v>31.02</v>
      </c>
      <c r="F943" s="10">
        <v>154.27810500000001</v>
      </c>
      <c r="J943" s="7">
        <v>31.02</v>
      </c>
      <c r="K943" s="10">
        <v>79.860607000000002</v>
      </c>
      <c r="AE943" s="7"/>
      <c r="AF943" s="7"/>
      <c r="AO943" s="4"/>
      <c r="AP943" s="4"/>
      <c r="AQ943" s="7"/>
    </row>
    <row r="944" spans="5:43" x14ac:dyDescent="0.3">
      <c r="E944" s="7">
        <v>31.053000000000001</v>
      </c>
      <c r="F944" s="10">
        <v>154.27810500000001</v>
      </c>
      <c r="J944" s="7">
        <v>31.053000000000001</v>
      </c>
      <c r="K944" s="10">
        <v>79.860607000000002</v>
      </c>
      <c r="AE944" s="7"/>
      <c r="AF944" s="7"/>
      <c r="AO944" s="4"/>
      <c r="AP944" s="4"/>
      <c r="AQ944" s="7"/>
    </row>
    <row r="945" spans="5:43" x14ac:dyDescent="0.3">
      <c r="E945" s="7">
        <v>31.085999999999999</v>
      </c>
      <c r="F945" s="10">
        <v>154.27810500000001</v>
      </c>
      <c r="J945" s="7">
        <v>31.085999999999999</v>
      </c>
      <c r="K945" s="10">
        <v>79.860607000000002</v>
      </c>
      <c r="AE945" s="7"/>
      <c r="AF945" s="7"/>
      <c r="AO945" s="4"/>
      <c r="AP945" s="4"/>
      <c r="AQ945" s="7"/>
    </row>
    <row r="946" spans="5:43" x14ac:dyDescent="0.3">
      <c r="E946" s="7">
        <v>31.119</v>
      </c>
      <c r="F946" s="10">
        <v>154.27810500000001</v>
      </c>
      <c r="J946" s="7">
        <v>31.119</v>
      </c>
      <c r="K946" s="10">
        <v>69.229534999999998</v>
      </c>
      <c r="AE946" s="7"/>
      <c r="AF946" s="7"/>
      <c r="AO946" s="4"/>
      <c r="AP946" s="4"/>
      <c r="AQ946" s="7"/>
    </row>
    <row r="947" spans="5:43" x14ac:dyDescent="0.3">
      <c r="E947" s="7">
        <v>31.152000000000001</v>
      </c>
      <c r="F947" s="10">
        <v>154.27810500000001</v>
      </c>
      <c r="J947" s="7">
        <v>31.152000000000001</v>
      </c>
      <c r="K947" s="10">
        <v>79.860607000000002</v>
      </c>
      <c r="AE947" s="7"/>
      <c r="AF947" s="7"/>
      <c r="AO947" s="4"/>
      <c r="AP947" s="4"/>
      <c r="AQ947" s="7"/>
    </row>
    <row r="948" spans="5:43" x14ac:dyDescent="0.3">
      <c r="E948" s="7">
        <v>31.184999999999999</v>
      </c>
      <c r="F948" s="10">
        <v>154.27810500000001</v>
      </c>
      <c r="J948" s="7">
        <v>31.184999999999999</v>
      </c>
      <c r="K948" s="10">
        <v>79.860607000000002</v>
      </c>
      <c r="AE948" s="7"/>
      <c r="AF948" s="7"/>
      <c r="AO948" s="4"/>
      <c r="AP948" s="4"/>
      <c r="AQ948" s="7"/>
    </row>
    <row r="949" spans="5:43" x14ac:dyDescent="0.3">
      <c r="E949" s="7">
        <v>31.218</v>
      </c>
      <c r="F949" s="10">
        <v>154.27810500000001</v>
      </c>
      <c r="J949" s="7">
        <v>31.218</v>
      </c>
      <c r="K949" s="10">
        <v>79.860607000000002</v>
      </c>
      <c r="AE949" s="7"/>
      <c r="AF949" s="7"/>
      <c r="AO949" s="4"/>
      <c r="AP949" s="4"/>
      <c r="AQ949" s="7"/>
    </row>
    <row r="950" spans="5:43" x14ac:dyDescent="0.3">
      <c r="E950" s="7">
        <v>31.251000000000001</v>
      </c>
      <c r="F950" s="10">
        <v>164.909176</v>
      </c>
      <c r="J950" s="7">
        <v>31.251000000000001</v>
      </c>
      <c r="K950" s="10">
        <v>69.229534999999998</v>
      </c>
      <c r="AE950" s="7"/>
      <c r="AF950" s="7"/>
      <c r="AO950" s="4"/>
      <c r="AP950" s="4"/>
      <c r="AQ950" s="7"/>
    </row>
    <row r="951" spans="5:43" x14ac:dyDescent="0.3">
      <c r="E951" s="7">
        <v>31.283999999999999</v>
      </c>
      <c r="F951" s="10">
        <v>154.27810500000001</v>
      </c>
      <c r="J951" s="7">
        <v>31.283999999999999</v>
      </c>
      <c r="K951" s="10">
        <v>79.860607000000002</v>
      </c>
      <c r="AE951" s="7"/>
      <c r="AF951" s="7"/>
      <c r="AO951" s="4"/>
      <c r="AP951" s="4"/>
      <c r="AQ951" s="7"/>
    </row>
    <row r="952" spans="5:43" x14ac:dyDescent="0.3">
      <c r="E952" s="7">
        <v>31.317</v>
      </c>
      <c r="F952" s="10">
        <v>154.27810500000001</v>
      </c>
      <c r="J952" s="7">
        <v>31.317</v>
      </c>
      <c r="K952" s="10">
        <v>79.860607000000002</v>
      </c>
      <c r="AE952" s="7"/>
      <c r="AF952" s="7"/>
      <c r="AO952" s="4"/>
      <c r="AP952" s="4"/>
      <c r="AQ952" s="7"/>
    </row>
    <row r="953" spans="5:43" x14ac:dyDescent="0.3">
      <c r="E953" s="7">
        <v>31.35</v>
      </c>
      <c r="F953" s="10">
        <v>154.27810500000001</v>
      </c>
      <c r="J953" s="7">
        <v>31.35</v>
      </c>
      <c r="K953" s="10">
        <v>79.860607000000002</v>
      </c>
      <c r="AE953" s="7"/>
      <c r="AF953" s="7"/>
      <c r="AO953" s="4"/>
      <c r="AP953" s="4"/>
      <c r="AQ953" s="7"/>
    </row>
    <row r="954" spans="5:43" x14ac:dyDescent="0.3">
      <c r="E954" s="7">
        <v>31.382999999999999</v>
      </c>
      <c r="F954" s="10">
        <v>154.27810500000001</v>
      </c>
      <c r="J954" s="7">
        <v>31.382999999999999</v>
      </c>
      <c r="K954" s="10">
        <v>79.860607000000002</v>
      </c>
      <c r="AE954" s="7"/>
      <c r="AF954" s="7"/>
      <c r="AO954" s="4"/>
      <c r="AP954" s="4"/>
      <c r="AQ954" s="7"/>
    </row>
    <row r="955" spans="5:43" x14ac:dyDescent="0.3">
      <c r="E955" s="7">
        <v>31.416</v>
      </c>
      <c r="F955" s="10">
        <v>154.27810500000001</v>
      </c>
      <c r="J955" s="7">
        <v>31.416</v>
      </c>
      <c r="K955" s="10">
        <v>79.860607000000002</v>
      </c>
      <c r="AE955" s="7"/>
      <c r="AF955" s="7"/>
      <c r="AO955" s="4"/>
      <c r="AP955" s="4"/>
      <c r="AQ955" s="7"/>
    </row>
    <row r="956" spans="5:43" x14ac:dyDescent="0.3">
      <c r="E956" s="7">
        <v>31.449000000000002</v>
      </c>
      <c r="F956" s="10">
        <v>164.909176</v>
      </c>
      <c r="J956" s="7">
        <v>31.449000000000002</v>
      </c>
      <c r="K956" s="10">
        <v>79.860607000000002</v>
      </c>
      <c r="AE956" s="7"/>
      <c r="AF956" s="7"/>
      <c r="AO956" s="4"/>
      <c r="AP956" s="4"/>
      <c r="AQ956" s="7"/>
    </row>
    <row r="957" spans="5:43" x14ac:dyDescent="0.3">
      <c r="E957" s="7">
        <v>31.481999999999999</v>
      </c>
      <c r="F957" s="10">
        <v>154.27810500000001</v>
      </c>
      <c r="J957" s="7">
        <v>31.481999999999999</v>
      </c>
      <c r="K957" s="10">
        <v>69.229534999999998</v>
      </c>
      <c r="AE957" s="7"/>
      <c r="AF957" s="7"/>
      <c r="AO957" s="4"/>
      <c r="AP957" s="4"/>
      <c r="AQ957" s="7"/>
    </row>
    <row r="958" spans="5:43" x14ac:dyDescent="0.3">
      <c r="E958" s="7">
        <v>31.515000000000001</v>
      </c>
      <c r="F958" s="10">
        <v>154.27810500000001</v>
      </c>
      <c r="J958" s="7">
        <v>31.515000000000001</v>
      </c>
      <c r="K958" s="10">
        <v>69.229534999999998</v>
      </c>
      <c r="AE958" s="7"/>
      <c r="AF958" s="7"/>
      <c r="AO958" s="4"/>
      <c r="AP958" s="4"/>
      <c r="AQ958" s="7"/>
    </row>
    <row r="959" spans="5:43" x14ac:dyDescent="0.3">
      <c r="E959" s="7">
        <v>31.547999999999998</v>
      </c>
      <c r="F959" s="10">
        <v>154.27810500000001</v>
      </c>
      <c r="J959" s="7">
        <v>31.547999999999998</v>
      </c>
      <c r="K959" s="10">
        <v>69.229534999999998</v>
      </c>
      <c r="AE959" s="7"/>
      <c r="AF959" s="7"/>
      <c r="AO959" s="4"/>
      <c r="AP959" s="4"/>
      <c r="AQ959" s="7"/>
    </row>
    <row r="960" spans="5:43" x14ac:dyDescent="0.3">
      <c r="E960" s="7">
        <v>31.581</v>
      </c>
      <c r="F960" s="10">
        <v>154.27810500000001</v>
      </c>
      <c r="J960" s="7">
        <v>31.581</v>
      </c>
      <c r="K960" s="10">
        <v>79.860607000000002</v>
      </c>
      <c r="AE960" s="7"/>
      <c r="AF960" s="7"/>
      <c r="AO960" s="4"/>
      <c r="AP960" s="4"/>
      <c r="AQ960" s="7"/>
    </row>
    <row r="961" spans="5:43" x14ac:dyDescent="0.3">
      <c r="E961" s="7">
        <v>31.614000000000001</v>
      </c>
      <c r="F961" s="10">
        <v>154.27810500000001</v>
      </c>
      <c r="J961" s="7">
        <v>31.614000000000001</v>
      </c>
      <c r="K961" s="10">
        <v>79.860607000000002</v>
      </c>
      <c r="AE961" s="7"/>
      <c r="AF961" s="7"/>
      <c r="AO961" s="4"/>
      <c r="AP961" s="4"/>
      <c r="AQ961" s="7"/>
    </row>
    <row r="962" spans="5:43" x14ac:dyDescent="0.3">
      <c r="E962" s="7">
        <v>31.646999999999998</v>
      </c>
      <c r="F962" s="10">
        <v>154.27810500000001</v>
      </c>
      <c r="J962" s="7">
        <v>31.646999999999998</v>
      </c>
      <c r="K962" s="10">
        <v>79.860607000000002</v>
      </c>
      <c r="AE962" s="7"/>
      <c r="AF962" s="7"/>
      <c r="AO962" s="4"/>
      <c r="AP962" s="4"/>
      <c r="AQ962" s="7"/>
    </row>
    <row r="963" spans="5:43" x14ac:dyDescent="0.3">
      <c r="E963" s="7">
        <v>31.68</v>
      </c>
      <c r="F963" s="10">
        <v>154.27810500000001</v>
      </c>
      <c r="J963" s="7">
        <v>31.68</v>
      </c>
      <c r="K963" s="10">
        <v>79.860607000000002</v>
      </c>
      <c r="AE963" s="7"/>
      <c r="AF963" s="7"/>
      <c r="AO963" s="4"/>
      <c r="AP963" s="4"/>
      <c r="AQ963" s="7"/>
    </row>
    <row r="964" spans="5:43" x14ac:dyDescent="0.3">
      <c r="E964" s="7">
        <v>31.713000000000001</v>
      </c>
      <c r="F964" s="10">
        <v>154.27810500000001</v>
      </c>
      <c r="J964" s="7">
        <v>31.713000000000001</v>
      </c>
      <c r="K964" s="10">
        <v>79.860607000000002</v>
      </c>
      <c r="AE964" s="7"/>
      <c r="AF964" s="7"/>
      <c r="AO964" s="4"/>
      <c r="AP964" s="4"/>
      <c r="AQ964" s="7"/>
    </row>
    <row r="965" spans="5:43" x14ac:dyDescent="0.3">
      <c r="E965" s="7">
        <v>31.745999999999999</v>
      </c>
      <c r="F965" s="10">
        <v>154.27810500000001</v>
      </c>
      <c r="J965" s="7">
        <v>31.745999999999999</v>
      </c>
      <c r="K965" s="10">
        <v>79.860607000000002</v>
      </c>
      <c r="AE965" s="7"/>
      <c r="AF965" s="7"/>
      <c r="AO965" s="4"/>
      <c r="AP965" s="4"/>
      <c r="AQ965" s="7"/>
    </row>
    <row r="966" spans="5:43" x14ac:dyDescent="0.3">
      <c r="E966" s="7">
        <v>31.779</v>
      </c>
      <c r="F966" s="10">
        <v>154.27810500000001</v>
      </c>
      <c r="J966" s="7">
        <v>31.779</v>
      </c>
      <c r="K966" s="10">
        <v>79.860607000000002</v>
      </c>
      <c r="AE966" s="7"/>
      <c r="AF966" s="7"/>
      <c r="AO966" s="4"/>
      <c r="AP966" s="4"/>
      <c r="AQ966" s="7"/>
    </row>
    <row r="967" spans="5:43" x14ac:dyDescent="0.3">
      <c r="E967" s="7">
        <v>31.812000000000001</v>
      </c>
      <c r="F967" s="10">
        <v>154.27810500000001</v>
      </c>
      <c r="J967" s="7">
        <v>31.812000000000001</v>
      </c>
      <c r="K967" s="10">
        <v>79.860607000000002</v>
      </c>
      <c r="AE967" s="7"/>
      <c r="AF967" s="7"/>
      <c r="AO967" s="4"/>
      <c r="AP967" s="4"/>
      <c r="AQ967" s="7"/>
    </row>
    <row r="968" spans="5:43" x14ac:dyDescent="0.3">
      <c r="E968" s="7">
        <v>31.844999999999999</v>
      </c>
      <c r="F968" s="10">
        <v>154.27810500000001</v>
      </c>
      <c r="J968" s="7">
        <v>31.844999999999999</v>
      </c>
      <c r="K968" s="10">
        <v>79.860607000000002</v>
      </c>
      <c r="AE968" s="7"/>
      <c r="AF968" s="7"/>
      <c r="AO968" s="4"/>
      <c r="AP968" s="4"/>
      <c r="AQ968" s="7"/>
    </row>
    <row r="969" spans="5:43" x14ac:dyDescent="0.3">
      <c r="E969" s="7">
        <v>31.878</v>
      </c>
      <c r="F969" s="10">
        <v>154.27810500000001</v>
      </c>
      <c r="J969" s="7">
        <v>31.878</v>
      </c>
      <c r="K969" s="10">
        <v>79.860607000000002</v>
      </c>
      <c r="AE969" s="7"/>
      <c r="AF969" s="7"/>
      <c r="AO969" s="4"/>
      <c r="AP969" s="4"/>
      <c r="AQ969" s="7"/>
    </row>
    <row r="970" spans="5:43" x14ac:dyDescent="0.3">
      <c r="E970" s="7">
        <v>31.911000000000001</v>
      </c>
      <c r="F970" s="10">
        <v>154.27810500000001</v>
      </c>
      <c r="J970" s="7">
        <v>31.911000000000001</v>
      </c>
      <c r="K970" s="10">
        <v>79.860607000000002</v>
      </c>
      <c r="AE970" s="7"/>
      <c r="AF970" s="7"/>
      <c r="AO970" s="4"/>
      <c r="AP970" s="4"/>
      <c r="AQ970" s="7"/>
    </row>
    <row r="971" spans="5:43" x14ac:dyDescent="0.3">
      <c r="E971" s="7">
        <v>31.943999999999999</v>
      </c>
      <c r="F971" s="10">
        <v>154.27810500000001</v>
      </c>
      <c r="J971" s="7">
        <v>31.943999999999999</v>
      </c>
      <c r="K971" s="10">
        <v>79.860607000000002</v>
      </c>
      <c r="AE971" s="7"/>
      <c r="AF971" s="7"/>
      <c r="AO971" s="4"/>
      <c r="AP971" s="4"/>
      <c r="AQ971" s="7"/>
    </row>
    <row r="972" spans="5:43" x14ac:dyDescent="0.3">
      <c r="E972" s="7">
        <v>31.977</v>
      </c>
      <c r="F972" s="10">
        <v>154.27810500000001</v>
      </c>
      <c r="J972" s="7">
        <v>31.977</v>
      </c>
      <c r="K972" s="10">
        <v>79.860607000000002</v>
      </c>
      <c r="AE972" s="7"/>
      <c r="AF972" s="7"/>
      <c r="AO972" s="4"/>
      <c r="AP972" s="4"/>
      <c r="AQ972" s="7"/>
    </row>
    <row r="973" spans="5:43" x14ac:dyDescent="0.3">
      <c r="E973" s="7">
        <v>32.01</v>
      </c>
      <c r="F973" s="10">
        <v>154.27810500000001</v>
      </c>
      <c r="J973" s="7">
        <v>32.01</v>
      </c>
      <c r="K973" s="10">
        <v>79.860607000000002</v>
      </c>
      <c r="AE973" s="7"/>
      <c r="AF973" s="7"/>
      <c r="AO973" s="4"/>
      <c r="AP973" s="4"/>
      <c r="AQ973" s="7"/>
    </row>
    <row r="974" spans="5:43" x14ac:dyDescent="0.3">
      <c r="E974" s="7">
        <v>32.042999999999999</v>
      </c>
      <c r="F974" s="10">
        <v>154.27810500000001</v>
      </c>
      <c r="J974" s="7">
        <v>32.042999999999999</v>
      </c>
      <c r="K974" s="10">
        <v>79.860607000000002</v>
      </c>
      <c r="AE974" s="7"/>
      <c r="AF974" s="7"/>
      <c r="AO974" s="4"/>
      <c r="AP974" s="4"/>
      <c r="AQ974" s="7"/>
    </row>
    <row r="975" spans="5:43" x14ac:dyDescent="0.3">
      <c r="E975" s="7">
        <v>32.076000000000001</v>
      </c>
      <c r="F975" s="10">
        <v>154.27810500000001</v>
      </c>
      <c r="J975" s="7">
        <v>32.076000000000001</v>
      </c>
      <c r="K975" s="10">
        <v>79.860607000000002</v>
      </c>
      <c r="AE975" s="7"/>
      <c r="AF975" s="7"/>
      <c r="AO975" s="4"/>
      <c r="AP975" s="4"/>
      <c r="AQ975" s="7"/>
    </row>
    <row r="976" spans="5:43" x14ac:dyDescent="0.3">
      <c r="E976" s="7">
        <v>32.109000000000002</v>
      </c>
      <c r="F976" s="10">
        <v>154.27810500000001</v>
      </c>
      <c r="J976" s="7">
        <v>32.109000000000002</v>
      </c>
      <c r="K976" s="10">
        <v>79.860607000000002</v>
      </c>
      <c r="AE976" s="7"/>
      <c r="AF976" s="7"/>
      <c r="AO976" s="4"/>
      <c r="AP976" s="4"/>
      <c r="AQ976" s="7"/>
    </row>
    <row r="977" spans="5:43" x14ac:dyDescent="0.3">
      <c r="E977" s="7">
        <v>32.142000000000003</v>
      </c>
      <c r="F977" s="10">
        <v>154.27810500000001</v>
      </c>
      <c r="J977" s="7">
        <v>32.142000000000003</v>
      </c>
      <c r="K977" s="10">
        <v>79.860607000000002</v>
      </c>
      <c r="AE977" s="7"/>
      <c r="AF977" s="7"/>
      <c r="AO977" s="4"/>
      <c r="AP977" s="4"/>
      <c r="AQ977" s="7"/>
    </row>
    <row r="978" spans="5:43" x14ac:dyDescent="0.3">
      <c r="E978" s="7">
        <v>32.174999999999997</v>
      </c>
      <c r="F978" s="10">
        <v>154.27810500000001</v>
      </c>
      <c r="J978" s="7">
        <v>32.174999999999997</v>
      </c>
      <c r="K978" s="10">
        <v>79.860607000000002</v>
      </c>
      <c r="AE978" s="7"/>
      <c r="AF978" s="7"/>
      <c r="AO978" s="4"/>
      <c r="AP978" s="4"/>
      <c r="AQ978" s="7"/>
    </row>
    <row r="979" spans="5:43" x14ac:dyDescent="0.3">
      <c r="E979" s="7">
        <v>32.207999999999998</v>
      </c>
      <c r="F979" s="10">
        <v>154.27810500000001</v>
      </c>
      <c r="J979" s="7">
        <v>32.207999999999998</v>
      </c>
      <c r="K979" s="10">
        <v>69.229534999999998</v>
      </c>
      <c r="AE979" s="7"/>
      <c r="AF979" s="7"/>
      <c r="AO979" s="4"/>
      <c r="AP979" s="4"/>
      <c r="AQ979" s="7"/>
    </row>
    <row r="980" spans="5:43" x14ac:dyDescent="0.3">
      <c r="E980" s="7">
        <v>32.241</v>
      </c>
      <c r="F980" s="10">
        <v>154.27810500000001</v>
      </c>
      <c r="J980" s="7">
        <v>32.241</v>
      </c>
      <c r="K980" s="10">
        <v>79.860607000000002</v>
      </c>
      <c r="AE980" s="7"/>
      <c r="AF980" s="7"/>
      <c r="AO980" s="4"/>
      <c r="AP980" s="4"/>
      <c r="AQ980" s="7"/>
    </row>
    <row r="981" spans="5:43" x14ac:dyDescent="0.3">
      <c r="E981" s="7">
        <v>32.274000000000001</v>
      </c>
      <c r="F981" s="10">
        <v>154.27810500000001</v>
      </c>
      <c r="J981" s="7">
        <v>32.274000000000001</v>
      </c>
      <c r="K981" s="10">
        <v>79.860607000000002</v>
      </c>
      <c r="AE981" s="7"/>
      <c r="AF981" s="7"/>
      <c r="AO981" s="4"/>
      <c r="AP981" s="4"/>
      <c r="AQ981" s="7"/>
    </row>
    <row r="982" spans="5:43" x14ac:dyDescent="0.3">
      <c r="E982" s="7">
        <v>32.307000000000002</v>
      </c>
      <c r="F982" s="10">
        <v>154.27810500000001</v>
      </c>
      <c r="J982" s="7">
        <v>32.307000000000002</v>
      </c>
      <c r="K982" s="10">
        <v>69.229534999999998</v>
      </c>
      <c r="AE982" s="7"/>
      <c r="AF982" s="7"/>
      <c r="AO982" s="4"/>
      <c r="AP982" s="4"/>
      <c r="AQ982" s="7"/>
    </row>
    <row r="983" spans="5:43" x14ac:dyDescent="0.3">
      <c r="E983" s="7">
        <v>32.340000000000003</v>
      </c>
      <c r="F983" s="10">
        <v>154.27810500000001</v>
      </c>
      <c r="J983" s="7">
        <v>32.340000000000003</v>
      </c>
      <c r="K983" s="10">
        <v>79.860607000000002</v>
      </c>
      <c r="AO983" s="4"/>
      <c r="AP983" s="4"/>
      <c r="AQ983" s="7"/>
    </row>
    <row r="984" spans="5:43" x14ac:dyDescent="0.3">
      <c r="E984" s="7">
        <v>32.372999999999998</v>
      </c>
      <c r="F984" s="10">
        <v>154.27810500000001</v>
      </c>
      <c r="J984" s="7">
        <v>32.372999999999998</v>
      </c>
      <c r="K984" s="10">
        <v>69.229534999999998</v>
      </c>
      <c r="AO984" s="4"/>
      <c r="AP984" s="4"/>
      <c r="AQ984" s="7"/>
    </row>
    <row r="985" spans="5:43" x14ac:dyDescent="0.3">
      <c r="E985" s="7">
        <v>32.405999999999999</v>
      </c>
      <c r="F985" s="10">
        <v>154.27810500000001</v>
      </c>
      <c r="J985" s="7">
        <v>32.405999999999999</v>
      </c>
      <c r="K985" s="10">
        <v>79.860607000000002</v>
      </c>
      <c r="AO985" s="4"/>
      <c r="AP985" s="4"/>
      <c r="AQ985" s="7"/>
    </row>
    <row r="986" spans="5:43" x14ac:dyDescent="0.3">
      <c r="E986" s="7">
        <v>32.439</v>
      </c>
      <c r="F986" s="10">
        <v>154.27810500000001</v>
      </c>
      <c r="J986" s="7">
        <v>32.439</v>
      </c>
      <c r="K986" s="10">
        <v>69.229534999999998</v>
      </c>
      <c r="AO986" s="4"/>
      <c r="AP986" s="4"/>
      <c r="AQ986" s="7"/>
    </row>
    <row r="987" spans="5:43" x14ac:dyDescent="0.3">
      <c r="E987" s="7">
        <v>32.472000000000001</v>
      </c>
      <c r="F987" s="10">
        <v>154.27810500000001</v>
      </c>
      <c r="J987" s="7">
        <v>32.472000000000001</v>
      </c>
      <c r="K987" s="10">
        <v>79.860607000000002</v>
      </c>
      <c r="AO987" s="4"/>
      <c r="AP987" s="4"/>
      <c r="AQ987" s="7"/>
    </row>
    <row r="988" spans="5:43" x14ac:dyDescent="0.3">
      <c r="E988" s="7">
        <v>32.505000000000003</v>
      </c>
      <c r="F988" s="10">
        <v>154.27810500000001</v>
      </c>
      <c r="J988" s="7">
        <v>32.505000000000003</v>
      </c>
      <c r="K988" s="10">
        <v>79.860607000000002</v>
      </c>
      <c r="AO988" s="4"/>
      <c r="AP988" s="4"/>
      <c r="AQ988" s="7"/>
    </row>
    <row r="989" spans="5:43" x14ac:dyDescent="0.3">
      <c r="E989" s="7">
        <v>32.537999999999997</v>
      </c>
      <c r="F989" s="10">
        <v>154.27810500000001</v>
      </c>
      <c r="J989" s="7">
        <v>32.537999999999997</v>
      </c>
      <c r="K989" s="10">
        <v>69.229534999999998</v>
      </c>
      <c r="AO989" s="4"/>
      <c r="AP989" s="4"/>
      <c r="AQ989" s="7"/>
    </row>
    <row r="990" spans="5:43" x14ac:dyDescent="0.3">
      <c r="E990" s="7">
        <v>32.570999999999998</v>
      </c>
      <c r="F990" s="10">
        <v>154.27810500000001</v>
      </c>
      <c r="J990" s="7">
        <v>32.570999999999998</v>
      </c>
      <c r="K990" s="10">
        <v>79.860607000000002</v>
      </c>
      <c r="AO990" s="4"/>
      <c r="AP990" s="4"/>
      <c r="AQ990" s="7"/>
    </row>
    <row r="991" spans="5:43" x14ac:dyDescent="0.3">
      <c r="E991" s="7">
        <v>32.603999999999999</v>
      </c>
      <c r="F991" s="10">
        <v>154.27810500000001</v>
      </c>
      <c r="J991" s="7">
        <v>32.603999999999999</v>
      </c>
      <c r="K991" s="10">
        <v>79.860607000000002</v>
      </c>
      <c r="AO991" s="4"/>
      <c r="AP991" s="4"/>
      <c r="AQ991" s="7"/>
    </row>
    <row r="992" spans="5:43" x14ac:dyDescent="0.3">
      <c r="E992" s="7">
        <v>32.637</v>
      </c>
      <c r="F992" s="10">
        <v>154.27810500000001</v>
      </c>
      <c r="J992" s="7">
        <v>32.637</v>
      </c>
      <c r="K992" s="10">
        <v>79.860607000000002</v>
      </c>
      <c r="AO992" s="4"/>
      <c r="AP992" s="4"/>
      <c r="AQ992" s="7"/>
    </row>
    <row r="993" spans="5:43" x14ac:dyDescent="0.3">
      <c r="E993" s="7">
        <v>32.67</v>
      </c>
      <c r="F993" s="10">
        <v>154.27810500000001</v>
      </c>
      <c r="J993" s="7">
        <v>32.67</v>
      </c>
      <c r="K993" s="10">
        <v>79.860607000000002</v>
      </c>
      <c r="AO993" s="4"/>
      <c r="AP993" s="4"/>
      <c r="AQ993" s="7"/>
    </row>
    <row r="994" spans="5:43" x14ac:dyDescent="0.3">
      <c r="E994" s="7">
        <v>32.703000000000003</v>
      </c>
      <c r="F994" s="10">
        <v>154.27810500000001</v>
      </c>
      <c r="J994" s="7">
        <v>32.703000000000003</v>
      </c>
      <c r="K994" s="10">
        <v>79.860607000000002</v>
      </c>
      <c r="AO994" s="4"/>
      <c r="AP994" s="4"/>
      <c r="AQ994" s="7"/>
    </row>
    <row r="995" spans="5:43" x14ac:dyDescent="0.3">
      <c r="E995" s="7">
        <v>32.735999999999997</v>
      </c>
      <c r="F995" s="10">
        <v>154.27810500000001</v>
      </c>
      <c r="J995" s="7">
        <v>32.735999999999997</v>
      </c>
      <c r="K995" s="10">
        <v>79.860607000000002</v>
      </c>
      <c r="AO995" s="4"/>
      <c r="AP995" s="4"/>
      <c r="AQ995" s="7"/>
    </row>
    <row r="996" spans="5:43" x14ac:dyDescent="0.3">
      <c r="E996" s="7">
        <v>32.768999999999998</v>
      </c>
      <c r="F996" s="10">
        <v>154.27810500000001</v>
      </c>
      <c r="J996" s="7">
        <v>32.768999999999998</v>
      </c>
      <c r="K996" s="10">
        <v>79.860607000000002</v>
      </c>
      <c r="AO996" s="4"/>
      <c r="AP996" s="4"/>
      <c r="AQ996" s="7"/>
    </row>
    <row r="997" spans="5:43" x14ac:dyDescent="0.3">
      <c r="E997" s="7">
        <v>32.802</v>
      </c>
      <c r="F997" s="10">
        <v>154.27810500000001</v>
      </c>
      <c r="J997" s="7">
        <v>32.802</v>
      </c>
      <c r="K997" s="10">
        <v>79.860607000000002</v>
      </c>
      <c r="AO997" s="4"/>
      <c r="AP997" s="4"/>
      <c r="AQ997" s="7"/>
    </row>
    <row r="998" spans="5:43" x14ac:dyDescent="0.3">
      <c r="E998" s="7">
        <v>32.835000000000001</v>
      </c>
      <c r="F998" s="10">
        <v>154.27810500000001</v>
      </c>
      <c r="J998" s="7">
        <v>32.835000000000001</v>
      </c>
      <c r="K998" s="10">
        <v>79.860607000000002</v>
      </c>
      <c r="AO998" s="4"/>
      <c r="AP998" s="4"/>
      <c r="AQ998" s="7"/>
    </row>
    <row r="999" spans="5:43" x14ac:dyDescent="0.3">
      <c r="J999" s="7">
        <v>32.868000000000002</v>
      </c>
      <c r="K999" s="10">
        <v>79.860607000000002</v>
      </c>
      <c r="AO999" s="4"/>
      <c r="AP999" s="4"/>
      <c r="AQ999" s="7"/>
    </row>
    <row r="1000" spans="5:43" x14ac:dyDescent="0.3">
      <c r="J1000" s="7">
        <v>32.901000000000003</v>
      </c>
      <c r="K1000" s="10">
        <v>69.229534999999998</v>
      </c>
      <c r="AO1000" s="4"/>
      <c r="AP1000" s="4"/>
      <c r="AQ1000" s="7"/>
    </row>
    <row r="1001" spans="5:43" x14ac:dyDescent="0.3">
      <c r="J1001" s="7">
        <v>32.933999999999997</v>
      </c>
      <c r="K1001" s="10">
        <v>79.860607000000002</v>
      </c>
      <c r="AO1001" s="4"/>
      <c r="AP1001" s="4"/>
      <c r="AQ1001" s="7"/>
    </row>
    <row r="1002" spans="5:43" x14ac:dyDescent="0.3">
      <c r="J1002" s="7">
        <v>32.966999999999999</v>
      </c>
      <c r="K1002" s="10">
        <v>79.860607000000002</v>
      </c>
      <c r="AO1002" s="4"/>
      <c r="AP1002" s="4"/>
      <c r="AQ1002" s="7"/>
    </row>
    <row r="1003" spans="5:43" x14ac:dyDescent="0.3">
      <c r="J1003" s="7">
        <v>33</v>
      </c>
      <c r="K1003" s="10">
        <v>79.860607000000002</v>
      </c>
      <c r="AO1003" s="4"/>
      <c r="AP1003" s="4"/>
      <c r="AQ1003" s="7"/>
    </row>
    <row r="1004" spans="5:43" x14ac:dyDescent="0.3">
      <c r="J1004" s="7">
        <v>33.033000000000001</v>
      </c>
      <c r="K1004" s="10">
        <v>69.229534999999998</v>
      </c>
      <c r="AO1004" s="4"/>
      <c r="AP1004" s="4"/>
      <c r="AQ1004" s="7"/>
    </row>
    <row r="1005" spans="5:43" x14ac:dyDescent="0.3">
      <c r="J1005" s="7">
        <v>33.066000000000003</v>
      </c>
      <c r="K1005" s="10">
        <v>79.860607000000002</v>
      </c>
      <c r="AO1005" s="4"/>
      <c r="AP1005" s="4"/>
      <c r="AQ1005" s="7"/>
    </row>
    <row r="1006" spans="5:43" x14ac:dyDescent="0.3">
      <c r="J1006" s="7">
        <v>33.098999999999997</v>
      </c>
      <c r="K1006" s="10">
        <v>79.860607000000002</v>
      </c>
      <c r="AO1006" s="4"/>
      <c r="AP1006" s="4"/>
      <c r="AQ1006" s="7"/>
    </row>
    <row r="1007" spans="5:43" x14ac:dyDescent="0.3">
      <c r="J1007" s="7">
        <v>33.131999999999998</v>
      </c>
      <c r="K1007" s="10">
        <v>79.860607000000002</v>
      </c>
      <c r="AO1007" s="4"/>
      <c r="AP1007" s="4"/>
      <c r="AQ1007" s="7"/>
    </row>
    <row r="1008" spans="5:43" x14ac:dyDescent="0.3">
      <c r="J1008" s="7">
        <v>33.164999999999999</v>
      </c>
      <c r="K1008" s="10">
        <v>79.860607000000002</v>
      </c>
      <c r="AO1008" s="4"/>
      <c r="AP1008" s="4"/>
      <c r="AQ1008" s="7"/>
    </row>
    <row r="1009" spans="10:43" x14ac:dyDescent="0.3">
      <c r="J1009" s="7">
        <v>33.198</v>
      </c>
      <c r="K1009" s="10">
        <v>79.860607000000002</v>
      </c>
      <c r="AO1009" s="4"/>
      <c r="AP1009" s="4"/>
      <c r="AQ1009" s="7"/>
    </row>
    <row r="1010" spans="10:43" x14ac:dyDescent="0.3">
      <c r="J1010" s="7">
        <v>33.231000000000002</v>
      </c>
      <c r="K1010" s="10">
        <v>69.229534999999998</v>
      </c>
      <c r="AO1010" s="4"/>
      <c r="AP1010" s="4"/>
      <c r="AQ1010" s="7"/>
    </row>
    <row r="1011" spans="10:43" x14ac:dyDescent="0.3">
      <c r="J1011" s="7">
        <v>33.264000000000003</v>
      </c>
      <c r="K1011" s="10">
        <v>79.860607000000002</v>
      </c>
      <c r="AO1011" s="4"/>
      <c r="AP1011" s="4"/>
      <c r="AQ1011" s="7"/>
    </row>
    <row r="1012" spans="10:43" x14ac:dyDescent="0.3">
      <c r="J1012" s="7">
        <v>33.296999999999997</v>
      </c>
      <c r="K1012" s="10">
        <v>69.229534999999998</v>
      </c>
      <c r="AO1012" s="4"/>
      <c r="AP1012" s="4"/>
      <c r="AQ1012" s="7"/>
    </row>
    <row r="1013" spans="10:43" x14ac:dyDescent="0.3">
      <c r="J1013" s="7">
        <v>33.33</v>
      </c>
      <c r="K1013" s="10">
        <v>79.860607000000002</v>
      </c>
      <c r="AO1013" s="4"/>
      <c r="AP1013" s="4"/>
      <c r="AQ1013" s="7"/>
    </row>
    <row r="1014" spans="10:43" x14ac:dyDescent="0.3">
      <c r="J1014" s="7">
        <v>33.363</v>
      </c>
      <c r="K1014" s="10">
        <v>69.229534999999998</v>
      </c>
      <c r="AO1014" s="4"/>
      <c r="AP1014" s="4"/>
      <c r="AQ1014" s="7"/>
    </row>
    <row r="1015" spans="10:43" x14ac:dyDescent="0.3">
      <c r="J1015" s="7">
        <v>33.396000000000001</v>
      </c>
      <c r="K1015" s="10">
        <v>79.860607000000002</v>
      </c>
      <c r="AO1015" s="4"/>
      <c r="AP1015" s="4"/>
      <c r="AQ1015" s="7"/>
    </row>
    <row r="1016" spans="10:43" x14ac:dyDescent="0.3">
      <c r="J1016" s="7">
        <v>33.429000000000002</v>
      </c>
      <c r="K1016" s="10">
        <v>79.860607000000002</v>
      </c>
      <c r="AO1016" s="4"/>
      <c r="AP1016" s="4"/>
      <c r="AQ1016" s="7"/>
    </row>
    <row r="1017" spans="10:43" x14ac:dyDescent="0.3">
      <c r="J1017" s="7">
        <v>33.462000000000003</v>
      </c>
      <c r="K1017" s="10">
        <v>79.860607000000002</v>
      </c>
      <c r="AO1017" s="4"/>
      <c r="AP1017" s="4"/>
      <c r="AQ1017" s="7"/>
    </row>
    <row r="1018" spans="10:43" x14ac:dyDescent="0.3">
      <c r="J1018" s="7">
        <v>33.494999999999997</v>
      </c>
      <c r="K1018" s="10">
        <v>79.860607000000002</v>
      </c>
      <c r="AO1018" s="4"/>
      <c r="AP1018" s="4"/>
      <c r="AQ1018" s="7"/>
    </row>
    <row r="1019" spans="10:43" x14ac:dyDescent="0.3">
      <c r="J1019" s="7">
        <v>33.527999999999999</v>
      </c>
      <c r="K1019" s="10">
        <v>79.860607000000002</v>
      </c>
      <c r="AO1019" s="4"/>
      <c r="AP1019" s="4"/>
      <c r="AQ1019" s="7"/>
    </row>
    <row r="1020" spans="10:43" x14ac:dyDescent="0.3">
      <c r="J1020" s="7">
        <v>33.561</v>
      </c>
      <c r="K1020" s="10">
        <v>79.860607000000002</v>
      </c>
      <c r="AO1020" s="4"/>
      <c r="AP1020" s="4"/>
      <c r="AQ1020" s="7"/>
    </row>
    <row r="1021" spans="10:43" x14ac:dyDescent="0.3">
      <c r="J1021" s="7">
        <v>33.594000000000001</v>
      </c>
      <c r="K1021" s="10">
        <v>79.860607000000002</v>
      </c>
      <c r="AO1021" s="4"/>
      <c r="AP1021" s="4"/>
      <c r="AQ1021" s="7"/>
    </row>
    <row r="1022" spans="10:43" x14ac:dyDescent="0.3">
      <c r="J1022" s="7">
        <v>33.627000000000002</v>
      </c>
      <c r="K1022" s="10">
        <v>79.860607000000002</v>
      </c>
      <c r="AO1022" s="4"/>
      <c r="AP1022" s="4"/>
      <c r="AQ1022" s="7"/>
    </row>
    <row r="1023" spans="10:43" x14ac:dyDescent="0.3">
      <c r="J1023" s="7">
        <v>33.659999999999997</v>
      </c>
      <c r="K1023" s="10">
        <v>79.860607000000002</v>
      </c>
      <c r="AO1023" s="4"/>
      <c r="AP1023" s="4"/>
      <c r="AQ1023" s="7"/>
    </row>
    <row r="1024" spans="10:43" x14ac:dyDescent="0.3">
      <c r="J1024" s="7">
        <v>33.692999999999998</v>
      </c>
      <c r="K1024" s="10">
        <v>79.860607000000002</v>
      </c>
      <c r="AO1024" s="4"/>
      <c r="AP1024" s="4"/>
      <c r="AQ1024" s="7"/>
    </row>
    <row r="1025" spans="10:43" x14ac:dyDescent="0.3">
      <c r="J1025" s="7">
        <v>33.725999999999999</v>
      </c>
      <c r="K1025" s="10">
        <v>79.860607000000002</v>
      </c>
      <c r="AO1025" s="4"/>
      <c r="AP1025" s="4"/>
      <c r="AQ1025" s="7"/>
    </row>
    <row r="1026" spans="10:43" x14ac:dyDescent="0.3">
      <c r="J1026" s="7">
        <v>33.759</v>
      </c>
      <c r="K1026" s="10">
        <v>79.860607000000002</v>
      </c>
      <c r="AO1026" s="4"/>
      <c r="AP1026" s="4"/>
      <c r="AQ1026" s="7"/>
    </row>
    <row r="1027" spans="10:43" x14ac:dyDescent="0.3">
      <c r="J1027" s="7">
        <v>33.792000000000002</v>
      </c>
      <c r="K1027" s="10">
        <v>79.860607000000002</v>
      </c>
      <c r="AO1027" s="4"/>
      <c r="AP1027" s="4"/>
      <c r="AQ1027" s="7"/>
    </row>
    <row r="1028" spans="10:43" x14ac:dyDescent="0.3">
      <c r="J1028" s="7">
        <v>33.825000000000003</v>
      </c>
      <c r="K1028" s="10">
        <v>79.860607000000002</v>
      </c>
      <c r="AO1028" s="4"/>
      <c r="AP1028" s="4"/>
      <c r="AQ1028" s="7"/>
    </row>
    <row r="1029" spans="10:43" x14ac:dyDescent="0.3">
      <c r="J1029" s="7">
        <v>33.857999999999997</v>
      </c>
      <c r="K1029" s="10">
        <v>79.860607000000002</v>
      </c>
      <c r="AO1029" s="4"/>
      <c r="AP1029" s="4"/>
      <c r="AQ1029" s="7"/>
    </row>
    <row r="1030" spans="10:43" x14ac:dyDescent="0.3">
      <c r="J1030" s="7">
        <v>33.890999999999998</v>
      </c>
      <c r="K1030" s="10">
        <v>79.860607000000002</v>
      </c>
      <c r="AO1030" s="4"/>
      <c r="AP1030" s="4"/>
      <c r="AQ1030" s="7"/>
    </row>
    <row r="1031" spans="10:43" x14ac:dyDescent="0.3">
      <c r="J1031" s="7">
        <v>33.923999999999999</v>
      </c>
      <c r="K1031" s="10">
        <v>69.229534999999998</v>
      </c>
      <c r="AO1031" s="4"/>
      <c r="AP1031" s="4"/>
      <c r="AQ1031" s="7"/>
    </row>
    <row r="1032" spans="10:43" x14ac:dyDescent="0.3">
      <c r="J1032" s="7">
        <v>33.957000000000001</v>
      </c>
      <c r="K1032" s="10">
        <v>79.860607000000002</v>
      </c>
      <c r="AO1032" s="4"/>
      <c r="AP1032" s="4"/>
      <c r="AQ1032" s="7"/>
    </row>
    <row r="1033" spans="10:43" x14ac:dyDescent="0.3">
      <c r="J1033" s="7">
        <v>33.99</v>
      </c>
      <c r="K1033" s="10">
        <v>79.860607000000002</v>
      </c>
      <c r="AO1033" s="4"/>
      <c r="AP1033" s="4"/>
      <c r="AQ1033" s="7"/>
    </row>
    <row r="1034" spans="10:43" x14ac:dyDescent="0.3">
      <c r="J1034" s="7">
        <v>34.023000000000003</v>
      </c>
      <c r="K1034" s="10">
        <v>69.229534999999998</v>
      </c>
      <c r="AO1034" s="4"/>
      <c r="AP1034" s="4"/>
      <c r="AQ1034" s="7"/>
    </row>
    <row r="1035" spans="10:43" x14ac:dyDescent="0.3">
      <c r="J1035" s="7">
        <v>34.055999999999997</v>
      </c>
      <c r="K1035" s="10">
        <v>79.860607000000002</v>
      </c>
      <c r="AO1035" s="4"/>
      <c r="AP1035" s="4"/>
      <c r="AQ1035" s="7"/>
    </row>
    <row r="1036" spans="10:43" x14ac:dyDescent="0.3">
      <c r="J1036" s="7">
        <v>34.088999999999999</v>
      </c>
      <c r="K1036" s="10">
        <v>79.860607000000002</v>
      </c>
      <c r="AO1036" s="4"/>
      <c r="AP1036" s="4"/>
      <c r="AQ1036" s="7"/>
    </row>
    <row r="1037" spans="10:43" x14ac:dyDescent="0.3">
      <c r="J1037" s="7">
        <v>34.122</v>
      </c>
      <c r="K1037" s="10">
        <v>79.860607000000002</v>
      </c>
      <c r="AO1037" s="4"/>
      <c r="AP1037" s="4"/>
      <c r="AQ1037" s="7"/>
    </row>
    <row r="1038" spans="10:43" x14ac:dyDescent="0.3">
      <c r="J1038" s="7">
        <v>34.155000000000001</v>
      </c>
      <c r="K1038" s="10">
        <v>79.860607000000002</v>
      </c>
      <c r="AO1038" s="4"/>
      <c r="AP1038" s="4"/>
      <c r="AQ1038" s="7"/>
    </row>
    <row r="1039" spans="10:43" x14ac:dyDescent="0.3">
      <c r="J1039" s="7">
        <v>34.188000000000002</v>
      </c>
      <c r="K1039" s="10">
        <v>79.860607000000002</v>
      </c>
      <c r="AO1039" s="4"/>
      <c r="AP1039" s="4"/>
      <c r="AQ1039" s="7"/>
    </row>
    <row r="1040" spans="10:43" x14ac:dyDescent="0.3">
      <c r="J1040" s="7">
        <v>34.220999999999997</v>
      </c>
      <c r="K1040" s="10">
        <v>69.229534999999998</v>
      </c>
      <c r="AO1040" s="4"/>
      <c r="AP1040" s="4"/>
      <c r="AQ1040" s="7"/>
    </row>
    <row r="1041" spans="10:43" x14ac:dyDescent="0.3">
      <c r="J1041" s="7">
        <v>34.253999999999998</v>
      </c>
      <c r="K1041" s="10">
        <v>79.860607000000002</v>
      </c>
      <c r="AO1041" s="4"/>
      <c r="AP1041" s="4"/>
      <c r="AQ1041" s="7"/>
    </row>
    <row r="1042" spans="10:43" x14ac:dyDescent="0.3">
      <c r="J1042" s="7">
        <v>34.286999999999999</v>
      </c>
      <c r="K1042" s="10">
        <v>79.860607000000002</v>
      </c>
      <c r="AO1042" s="4"/>
      <c r="AP1042" s="4"/>
      <c r="AQ1042" s="7"/>
    </row>
    <row r="1043" spans="10:43" x14ac:dyDescent="0.3">
      <c r="J1043" s="7">
        <v>34.32</v>
      </c>
      <c r="K1043" s="10">
        <v>79.860607000000002</v>
      </c>
      <c r="AO1043" s="4"/>
      <c r="AP1043" s="4"/>
      <c r="AQ1043" s="7"/>
    </row>
    <row r="1044" spans="10:43" x14ac:dyDescent="0.3">
      <c r="J1044" s="7">
        <v>34.353000000000002</v>
      </c>
      <c r="K1044" s="10">
        <v>79.860607000000002</v>
      </c>
      <c r="AO1044" s="4"/>
      <c r="AP1044" s="4"/>
      <c r="AQ1044" s="7"/>
    </row>
    <row r="1045" spans="10:43" x14ac:dyDescent="0.3">
      <c r="J1045" s="7">
        <v>34.386000000000003</v>
      </c>
      <c r="K1045" s="10">
        <v>79.860607000000002</v>
      </c>
      <c r="AO1045" s="4"/>
      <c r="AP1045" s="4"/>
      <c r="AQ1045" s="7"/>
    </row>
    <row r="1046" spans="10:43" x14ac:dyDescent="0.3">
      <c r="J1046" s="7">
        <v>34.418999999999997</v>
      </c>
      <c r="K1046" s="10">
        <v>69.229534999999998</v>
      </c>
      <c r="AO1046" s="4"/>
      <c r="AP1046" s="4"/>
      <c r="AQ1046" s="7"/>
    </row>
    <row r="1047" spans="10:43" x14ac:dyDescent="0.3">
      <c r="J1047" s="7">
        <v>34.451999999999998</v>
      </c>
      <c r="K1047" s="10">
        <v>69.229534999999998</v>
      </c>
      <c r="AO1047" s="4"/>
      <c r="AP1047" s="4"/>
      <c r="AQ1047" s="7"/>
    </row>
    <row r="1048" spans="10:43" x14ac:dyDescent="0.3">
      <c r="J1048" s="7">
        <v>34.484999999999999</v>
      </c>
      <c r="K1048" s="10">
        <v>69.229534999999998</v>
      </c>
      <c r="AO1048" s="4"/>
      <c r="AP1048" s="4"/>
      <c r="AQ1048" s="7"/>
    </row>
    <row r="1049" spans="10:43" x14ac:dyDescent="0.3">
      <c r="J1049" s="7">
        <v>34.518000000000001</v>
      </c>
      <c r="K1049" s="10">
        <v>79.860607000000002</v>
      </c>
      <c r="AO1049" s="4"/>
      <c r="AP1049" s="4"/>
      <c r="AQ1049" s="7"/>
    </row>
    <row r="1050" spans="10:43" x14ac:dyDescent="0.3">
      <c r="J1050" s="7">
        <v>34.551000000000002</v>
      </c>
      <c r="K1050" s="10">
        <v>79.860607000000002</v>
      </c>
      <c r="AO1050" s="4"/>
      <c r="AP1050" s="4"/>
      <c r="AQ1050" s="7"/>
    </row>
    <row r="1051" spans="10:43" x14ac:dyDescent="0.3">
      <c r="J1051" s="7">
        <v>34.584000000000003</v>
      </c>
      <c r="K1051" s="10">
        <v>79.860607000000002</v>
      </c>
      <c r="AO1051" s="4"/>
      <c r="AP1051" s="4"/>
      <c r="AQ1051" s="7"/>
    </row>
    <row r="1052" spans="10:43" x14ac:dyDescent="0.3">
      <c r="J1052" s="7">
        <v>34.616999999999997</v>
      </c>
      <c r="K1052" s="10">
        <v>79.860607000000002</v>
      </c>
      <c r="AO1052" s="4"/>
      <c r="AP1052" s="4"/>
      <c r="AQ1052" s="7"/>
    </row>
    <row r="1053" spans="10:43" x14ac:dyDescent="0.3">
      <c r="J1053" s="7">
        <v>34.65</v>
      </c>
      <c r="K1053" s="10">
        <v>79.860607000000002</v>
      </c>
      <c r="AO1053" s="4"/>
      <c r="AP1053" s="4"/>
      <c r="AQ1053" s="7"/>
    </row>
    <row r="1054" spans="10:43" x14ac:dyDescent="0.3">
      <c r="J1054" s="7">
        <v>34.683</v>
      </c>
      <c r="K1054" s="10">
        <v>79.860607000000002</v>
      </c>
      <c r="AO1054" s="4"/>
      <c r="AP1054" s="4"/>
      <c r="AQ1054" s="7"/>
    </row>
    <row r="1055" spans="10:43" x14ac:dyDescent="0.3">
      <c r="J1055" s="7">
        <v>34.716000000000001</v>
      </c>
      <c r="K1055" s="10">
        <v>79.860607000000002</v>
      </c>
      <c r="AO1055" s="4"/>
      <c r="AP1055" s="4"/>
      <c r="AQ1055" s="7"/>
    </row>
    <row r="1056" spans="10:43" x14ac:dyDescent="0.3">
      <c r="J1056" s="7">
        <v>34.749000000000002</v>
      </c>
      <c r="K1056" s="10">
        <v>79.860607000000002</v>
      </c>
      <c r="AO1056" s="4"/>
      <c r="AP1056" s="4"/>
      <c r="AQ1056" s="7"/>
    </row>
    <row r="1057" spans="10:43" x14ac:dyDescent="0.3">
      <c r="J1057" s="7">
        <v>34.781999999999996</v>
      </c>
      <c r="K1057" s="10">
        <v>79.860607000000002</v>
      </c>
      <c r="AO1057" s="4"/>
      <c r="AP1057" s="4"/>
      <c r="AQ1057" s="7"/>
    </row>
    <row r="1058" spans="10:43" x14ac:dyDescent="0.3">
      <c r="J1058" s="7">
        <v>34.814999999999998</v>
      </c>
      <c r="K1058" s="10">
        <v>69.229534999999998</v>
      </c>
      <c r="AO1058" s="4"/>
      <c r="AP1058" s="4"/>
      <c r="AQ1058" s="7"/>
    </row>
    <row r="1059" spans="10:43" x14ac:dyDescent="0.3">
      <c r="J1059" s="7">
        <v>34.847999999999999</v>
      </c>
      <c r="K1059" s="10">
        <v>69.229534999999998</v>
      </c>
      <c r="AO1059" s="4"/>
      <c r="AP1059" s="4"/>
      <c r="AQ1059" s="7"/>
    </row>
    <row r="1060" spans="10:43" x14ac:dyDescent="0.3">
      <c r="J1060" s="7">
        <v>34.881</v>
      </c>
      <c r="K1060" s="10">
        <v>69.229534999999998</v>
      </c>
      <c r="AO1060" s="4"/>
      <c r="AP1060" s="4"/>
      <c r="AQ1060" s="7"/>
    </row>
    <row r="1061" spans="10:43" x14ac:dyDescent="0.3">
      <c r="J1061" s="7">
        <v>34.914000000000001</v>
      </c>
      <c r="K1061" s="10">
        <v>79.860607000000002</v>
      </c>
      <c r="AO1061" s="4"/>
      <c r="AP1061" s="4"/>
      <c r="AQ1061" s="7"/>
    </row>
    <row r="1062" spans="10:43" x14ac:dyDescent="0.3">
      <c r="J1062" s="7">
        <v>34.947000000000003</v>
      </c>
      <c r="K1062" s="10">
        <v>79.860607000000002</v>
      </c>
      <c r="AO1062" s="4"/>
      <c r="AP1062" s="4"/>
      <c r="AQ1062" s="7"/>
    </row>
    <row r="1063" spans="10:43" x14ac:dyDescent="0.3">
      <c r="J1063" s="7">
        <v>34.979999999999997</v>
      </c>
      <c r="K1063" s="10">
        <v>79.860607000000002</v>
      </c>
      <c r="AO1063" s="4"/>
      <c r="AP1063" s="4"/>
      <c r="AQ1063" s="7"/>
    </row>
    <row r="1064" spans="10:43" x14ac:dyDescent="0.3">
      <c r="J1064" s="7">
        <v>35.012999999999998</v>
      </c>
      <c r="K1064" s="10">
        <v>79.860607000000002</v>
      </c>
      <c r="AO1064" s="4"/>
      <c r="AP1064" s="4"/>
      <c r="AQ1064" s="7"/>
    </row>
    <row r="1065" spans="10:43" x14ac:dyDescent="0.3">
      <c r="J1065" s="7">
        <v>35.045999999999999</v>
      </c>
      <c r="K1065" s="10">
        <v>79.860607000000002</v>
      </c>
      <c r="AO1065" s="4"/>
      <c r="AP1065" s="4"/>
      <c r="AQ1065" s="7"/>
    </row>
    <row r="1066" spans="10:43" x14ac:dyDescent="0.3">
      <c r="J1066" s="7">
        <v>35.079000000000001</v>
      </c>
      <c r="K1066" s="10">
        <v>69.229534999999998</v>
      </c>
      <c r="AO1066" s="4"/>
      <c r="AP1066" s="4"/>
      <c r="AQ1066" s="7"/>
    </row>
    <row r="1067" spans="10:43" x14ac:dyDescent="0.3">
      <c r="J1067" s="7">
        <v>35.112000000000002</v>
      </c>
      <c r="K1067" s="10">
        <v>69.229534999999998</v>
      </c>
      <c r="AO1067" s="4"/>
      <c r="AP1067" s="4"/>
      <c r="AQ1067" s="7"/>
    </row>
    <row r="1068" spans="10:43" x14ac:dyDescent="0.3">
      <c r="J1068" s="7">
        <v>35.145000000000003</v>
      </c>
      <c r="K1068" s="10">
        <v>69.229534999999998</v>
      </c>
      <c r="AO1068" s="4"/>
      <c r="AP1068" s="4"/>
      <c r="AQ1068" s="7"/>
    </row>
    <row r="1069" spans="10:43" x14ac:dyDescent="0.3">
      <c r="J1069" s="7">
        <v>35.177999999999997</v>
      </c>
      <c r="K1069" s="10">
        <v>79.860607000000002</v>
      </c>
      <c r="AO1069" s="4"/>
      <c r="AP1069" s="4"/>
      <c r="AQ1069" s="7"/>
    </row>
    <row r="1070" spans="10:43" x14ac:dyDescent="0.3">
      <c r="J1070" s="7">
        <v>35.210999999999999</v>
      </c>
      <c r="K1070" s="10">
        <v>79.860607000000002</v>
      </c>
      <c r="AO1070" s="4"/>
      <c r="AP1070" s="4"/>
      <c r="AQ1070" s="7"/>
    </row>
    <row r="1071" spans="10:43" x14ac:dyDescent="0.3">
      <c r="J1071" s="7">
        <v>35.244</v>
      </c>
      <c r="K1071" s="10">
        <v>69.229534999999998</v>
      </c>
      <c r="AO1071" s="4"/>
      <c r="AP1071" s="4"/>
      <c r="AQ1071" s="7"/>
    </row>
    <row r="1072" spans="10:43" x14ac:dyDescent="0.3">
      <c r="J1072" s="7">
        <v>35.277000000000001</v>
      </c>
      <c r="K1072" s="10">
        <v>79.860607000000002</v>
      </c>
      <c r="AO1072" s="4"/>
      <c r="AP1072" s="4"/>
      <c r="AQ1072" s="7"/>
    </row>
    <row r="1073" spans="10:43" x14ac:dyDescent="0.3">
      <c r="J1073" s="7">
        <v>35.31</v>
      </c>
      <c r="K1073" s="10">
        <v>79.860607000000002</v>
      </c>
      <c r="AO1073" s="4"/>
      <c r="AP1073" s="4"/>
      <c r="AQ1073" s="7"/>
    </row>
    <row r="1074" spans="10:43" x14ac:dyDescent="0.3">
      <c r="J1074" s="7">
        <v>35.343000000000004</v>
      </c>
      <c r="K1074" s="10">
        <v>79.860607000000002</v>
      </c>
      <c r="AO1074" s="4"/>
      <c r="AP1074" s="4"/>
      <c r="AQ1074" s="7"/>
    </row>
    <row r="1075" spans="10:43" x14ac:dyDescent="0.3">
      <c r="J1075" s="7">
        <v>35.375999999999998</v>
      </c>
      <c r="K1075" s="10">
        <v>79.860607000000002</v>
      </c>
      <c r="AO1075" s="4"/>
      <c r="AP1075" s="4"/>
      <c r="AQ1075" s="7"/>
    </row>
    <row r="1076" spans="10:43" x14ac:dyDescent="0.3">
      <c r="J1076" s="7">
        <v>35.408999999999999</v>
      </c>
      <c r="K1076" s="10">
        <v>79.860607000000002</v>
      </c>
      <c r="AO1076" s="4"/>
      <c r="AP1076" s="4"/>
      <c r="AQ1076" s="7"/>
    </row>
    <row r="1077" spans="10:43" x14ac:dyDescent="0.3">
      <c r="J1077" s="7">
        <v>35.442</v>
      </c>
      <c r="K1077" s="10">
        <v>79.860607000000002</v>
      </c>
    </row>
    <row r="1078" spans="10:43" x14ac:dyDescent="0.3">
      <c r="J1078" s="7">
        <v>35.475000000000001</v>
      </c>
      <c r="K1078" s="10">
        <v>79.860607000000002</v>
      </c>
    </row>
    <row r="1079" spans="10:43" x14ac:dyDescent="0.3">
      <c r="J1079" s="7">
        <v>35.508000000000003</v>
      </c>
      <c r="K1079" s="10">
        <v>79.860607000000002</v>
      </c>
    </row>
    <row r="1080" spans="10:43" x14ac:dyDescent="0.3">
      <c r="J1080" s="7">
        <v>35.540999999999997</v>
      </c>
      <c r="K1080" s="10">
        <v>79.860607000000002</v>
      </c>
    </row>
    <row r="1081" spans="10:43" x14ac:dyDescent="0.3">
      <c r="J1081" s="7">
        <v>35.573999999999998</v>
      </c>
      <c r="K1081" s="10">
        <v>79.860607000000002</v>
      </c>
    </row>
    <row r="1082" spans="10:43" x14ac:dyDescent="0.3">
      <c r="J1082" s="7">
        <v>35.606999999999999</v>
      </c>
      <c r="K1082" s="10">
        <v>79.860607000000002</v>
      </c>
    </row>
    <row r="1083" spans="10:43" x14ac:dyDescent="0.3">
      <c r="J1083" s="7">
        <v>35.64</v>
      </c>
      <c r="K1083" s="10">
        <v>79.860607000000002</v>
      </c>
    </row>
    <row r="1084" spans="10:43" x14ac:dyDescent="0.3">
      <c r="J1084" s="7">
        <v>35.673000000000002</v>
      </c>
      <c r="K1084" s="10">
        <v>79.860607000000002</v>
      </c>
    </row>
    <row r="1085" spans="10:43" x14ac:dyDescent="0.3">
      <c r="J1085" s="7">
        <v>35.706000000000003</v>
      </c>
      <c r="K1085" s="10">
        <v>79.860607000000002</v>
      </c>
    </row>
    <row r="1086" spans="10:43" x14ac:dyDescent="0.3">
      <c r="J1086" s="7">
        <v>35.738999999999997</v>
      </c>
      <c r="K1086" s="10">
        <v>79.860607000000002</v>
      </c>
    </row>
    <row r="1087" spans="10:43" x14ac:dyDescent="0.3">
      <c r="J1087" s="7">
        <v>35.771999999999998</v>
      </c>
      <c r="K1087" s="10">
        <v>79.860607000000002</v>
      </c>
    </row>
    <row r="1088" spans="10:43" x14ac:dyDescent="0.3">
      <c r="J1088" s="7">
        <v>35.805</v>
      </c>
      <c r="K1088" s="10">
        <v>79.860607000000002</v>
      </c>
    </row>
    <row r="1089" spans="10:11" x14ac:dyDescent="0.3">
      <c r="J1089" s="7">
        <v>35.838000000000001</v>
      </c>
      <c r="K1089" s="10">
        <v>69.229534999999998</v>
      </c>
    </row>
    <row r="1090" spans="10:11" x14ac:dyDescent="0.3">
      <c r="J1090" s="7">
        <v>35.871000000000002</v>
      </c>
      <c r="K1090" s="10">
        <v>79.860607000000002</v>
      </c>
    </row>
    <row r="1091" spans="10:11" x14ac:dyDescent="0.3">
      <c r="J1091" s="7">
        <v>35.904000000000003</v>
      </c>
      <c r="K1091" s="10">
        <v>79.860607000000002</v>
      </c>
    </row>
    <row r="1092" spans="10:11" x14ac:dyDescent="0.3">
      <c r="J1092" s="7">
        <v>35.936999999999998</v>
      </c>
      <c r="K1092" s="10">
        <v>69.229534999999998</v>
      </c>
    </row>
    <row r="1093" spans="10:11" x14ac:dyDescent="0.3">
      <c r="J1093" s="7">
        <v>35.97</v>
      </c>
      <c r="K1093" s="10">
        <v>79.860607000000002</v>
      </c>
    </row>
    <row r="1094" spans="10:11" x14ac:dyDescent="0.3">
      <c r="J1094" s="7">
        <v>36.003</v>
      </c>
      <c r="K1094" s="10">
        <v>69.229534999999998</v>
      </c>
    </row>
    <row r="1095" spans="10:11" x14ac:dyDescent="0.3">
      <c r="J1095" s="7">
        <v>36.036000000000001</v>
      </c>
      <c r="K1095" s="10">
        <v>69.229534999999998</v>
      </c>
    </row>
    <row r="1096" spans="10:11" x14ac:dyDescent="0.3">
      <c r="J1096" s="7">
        <v>36.069000000000003</v>
      </c>
      <c r="K1096" s="10">
        <v>79.860607000000002</v>
      </c>
    </row>
    <row r="1097" spans="10:11" x14ac:dyDescent="0.3">
      <c r="J1097" s="7">
        <v>36.101999999999997</v>
      </c>
      <c r="K1097" s="10">
        <v>79.860607000000002</v>
      </c>
    </row>
    <row r="1098" spans="10:11" x14ac:dyDescent="0.3">
      <c r="J1098" s="7">
        <v>36.134999999999998</v>
      </c>
      <c r="K1098" s="10">
        <v>79.860607000000002</v>
      </c>
    </row>
    <row r="1099" spans="10:11" x14ac:dyDescent="0.3">
      <c r="J1099" s="7">
        <v>36.167999999999999</v>
      </c>
      <c r="K1099" s="10">
        <v>79.860607000000002</v>
      </c>
    </row>
    <row r="1100" spans="10:11" x14ac:dyDescent="0.3">
      <c r="J1100" s="7">
        <v>36.201000000000001</v>
      </c>
      <c r="K1100" s="10">
        <v>79.860607000000002</v>
      </c>
    </row>
    <row r="1101" spans="10:11" x14ac:dyDescent="0.3">
      <c r="J1101" s="7">
        <v>36.234000000000002</v>
      </c>
      <c r="K1101" s="10">
        <v>69.229534999999998</v>
      </c>
    </row>
    <row r="1102" spans="10:11" x14ac:dyDescent="0.3">
      <c r="J1102" s="7">
        <v>36.267000000000003</v>
      </c>
      <c r="K1102" s="10">
        <v>79.860607000000002</v>
      </c>
    </row>
    <row r="1103" spans="10:11" x14ac:dyDescent="0.3">
      <c r="J1103" s="7">
        <v>36.299999999999997</v>
      </c>
      <c r="K1103" s="10">
        <v>69.229534999999998</v>
      </c>
    </row>
    <row r="1104" spans="10:11" x14ac:dyDescent="0.3">
      <c r="J1104" s="7">
        <v>36.332999999999998</v>
      </c>
      <c r="K1104" s="10">
        <v>79.860607000000002</v>
      </c>
    </row>
    <row r="1105" spans="10:11" x14ac:dyDescent="0.3">
      <c r="J1105" s="7">
        <v>36.366</v>
      </c>
      <c r="K1105" s="10">
        <v>79.860607000000002</v>
      </c>
    </row>
    <row r="1106" spans="10:11" x14ac:dyDescent="0.3">
      <c r="J1106" s="7">
        <v>36.399000000000001</v>
      </c>
      <c r="K1106" s="10">
        <v>79.860607000000002</v>
      </c>
    </row>
    <row r="1107" spans="10:11" x14ac:dyDescent="0.3">
      <c r="J1107" s="7">
        <v>36.432000000000002</v>
      </c>
      <c r="K1107" s="10">
        <v>79.860607000000002</v>
      </c>
    </row>
    <row r="1108" spans="10:11" x14ac:dyDescent="0.3">
      <c r="J1108" s="7">
        <v>36.465000000000003</v>
      </c>
      <c r="K1108" s="10">
        <v>79.860607000000002</v>
      </c>
    </row>
    <row r="1109" spans="10:11" x14ac:dyDescent="0.3">
      <c r="J1109" s="7">
        <v>36.497999999999998</v>
      </c>
      <c r="K1109" s="10">
        <v>69.229534999999998</v>
      </c>
    </row>
    <row r="1110" spans="10:11" x14ac:dyDescent="0.3">
      <c r="J1110" s="7">
        <v>36.530999999999999</v>
      </c>
      <c r="K1110" s="10">
        <v>79.860607000000002</v>
      </c>
    </row>
    <row r="1111" spans="10:11" x14ac:dyDescent="0.3">
      <c r="J1111" s="7">
        <v>36.564</v>
      </c>
      <c r="K1111" s="10">
        <v>79.860607000000002</v>
      </c>
    </row>
    <row r="1112" spans="10:11" x14ac:dyDescent="0.3">
      <c r="J1112" s="7">
        <v>36.597000000000001</v>
      </c>
      <c r="K1112" s="10">
        <v>79.860607000000002</v>
      </c>
    </row>
    <row r="1113" spans="10:11" x14ac:dyDescent="0.3">
      <c r="J1113" s="7">
        <v>36.630000000000003</v>
      </c>
      <c r="K1113" s="10">
        <v>79.860607000000002</v>
      </c>
    </row>
    <row r="1114" spans="10:11" x14ac:dyDescent="0.3">
      <c r="J1114" s="7">
        <v>36.662999999999997</v>
      </c>
      <c r="K1114" s="10">
        <v>69.229534999999998</v>
      </c>
    </row>
    <row r="1115" spans="10:11" x14ac:dyDescent="0.3">
      <c r="J1115" s="7">
        <v>36.695999999999998</v>
      </c>
      <c r="K1115" s="10">
        <v>69.229534999999998</v>
      </c>
    </row>
    <row r="1116" spans="10:11" x14ac:dyDescent="0.3">
      <c r="J1116" s="7">
        <v>36.728999999999999</v>
      </c>
      <c r="K1116" s="10">
        <v>79.860607000000002</v>
      </c>
    </row>
    <row r="1117" spans="10:11" x14ac:dyDescent="0.3">
      <c r="J1117" s="7">
        <v>36.762</v>
      </c>
      <c r="K1117" s="10">
        <v>79.860607000000002</v>
      </c>
    </row>
    <row r="1118" spans="10:11" x14ac:dyDescent="0.3">
      <c r="J1118" s="7">
        <v>36.795000000000002</v>
      </c>
      <c r="K1118" s="10">
        <v>79.860607000000002</v>
      </c>
    </row>
    <row r="1119" spans="10:11" x14ac:dyDescent="0.3">
      <c r="J1119" s="7">
        <v>36.828000000000003</v>
      </c>
      <c r="K1119" s="10">
        <v>79.860607000000002</v>
      </c>
    </row>
    <row r="1120" spans="10:11" x14ac:dyDescent="0.3">
      <c r="J1120" s="7">
        <v>36.860999999999997</v>
      </c>
      <c r="K1120" s="10">
        <v>69.229534999999998</v>
      </c>
    </row>
    <row r="1121" spans="10:11" x14ac:dyDescent="0.3">
      <c r="J1121" s="7">
        <v>36.893999999999998</v>
      </c>
      <c r="K1121" s="10">
        <v>69.229534999999998</v>
      </c>
    </row>
    <row r="1122" spans="10:11" x14ac:dyDescent="0.3">
      <c r="J1122" s="7">
        <v>36.927</v>
      </c>
      <c r="K1122" s="10">
        <v>79.860607000000002</v>
      </c>
    </row>
    <row r="1123" spans="10:11" x14ac:dyDescent="0.3">
      <c r="J1123" s="7">
        <v>36.96</v>
      </c>
      <c r="K1123" s="10">
        <v>79.860607000000002</v>
      </c>
    </row>
    <row r="1124" spans="10:11" x14ac:dyDescent="0.3">
      <c r="J1124" s="7">
        <v>36.993000000000002</v>
      </c>
      <c r="K1124" s="10">
        <v>79.860607000000002</v>
      </c>
    </row>
    <row r="1125" spans="10:11" x14ac:dyDescent="0.3">
      <c r="J1125" s="7">
        <v>37.026000000000003</v>
      </c>
      <c r="K1125" s="10">
        <v>69.229534999999998</v>
      </c>
    </row>
    <row r="1126" spans="10:11" x14ac:dyDescent="0.3">
      <c r="J1126" s="7">
        <v>37.058999999999997</v>
      </c>
      <c r="K1126" s="10">
        <v>69.229534999999998</v>
      </c>
    </row>
    <row r="1127" spans="10:11" x14ac:dyDescent="0.3">
      <c r="J1127" s="7">
        <v>37.091999999999999</v>
      </c>
      <c r="K1127" s="10">
        <v>79.860607000000002</v>
      </c>
    </row>
  </sheetData>
  <mergeCells count="10">
    <mergeCell ref="AY1:BB1"/>
    <mergeCell ref="T1:W1"/>
    <mergeCell ref="AE1:AH1"/>
    <mergeCell ref="AJ1:AM1"/>
    <mergeCell ref="AO1:AR1"/>
    <mergeCell ref="AT1:AW1"/>
    <mergeCell ref="Y1:AB1"/>
    <mergeCell ref="O1:R1"/>
    <mergeCell ref="E1:H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568"/>
  <sheetViews>
    <sheetView workbookViewId="0"/>
  </sheetViews>
  <sheetFormatPr defaultRowHeight="14.4" x14ac:dyDescent="0.3"/>
  <sheetData>
    <row r="1" spans="1:3" x14ac:dyDescent="0.3">
      <c r="A1" s="7" t="s">
        <v>19</v>
      </c>
      <c r="B1" s="7" t="s">
        <v>20</v>
      </c>
      <c r="C1" s="7" t="s">
        <v>21</v>
      </c>
    </row>
    <row r="2" spans="1:3" x14ac:dyDescent="0.3">
      <c r="A2" s="7" t="s">
        <v>22</v>
      </c>
      <c r="B2" s="7" t="s">
        <v>23</v>
      </c>
      <c r="C2" s="7" t="s">
        <v>24</v>
      </c>
    </row>
    <row r="3" spans="1:3" x14ac:dyDescent="0.3">
      <c r="A3" s="7">
        <v>0</v>
      </c>
      <c r="B3" s="7">
        <v>1.34013</v>
      </c>
      <c r="C3" s="7">
        <v>0</v>
      </c>
    </row>
    <row r="4" spans="1:3" x14ac:dyDescent="0.3">
      <c r="A4" s="7">
        <v>0.1</v>
      </c>
      <c r="B4" s="7">
        <v>1.9973099999999999</v>
      </c>
      <c r="C4" s="7">
        <v>2.7999999999999998E-4</v>
      </c>
    </row>
    <row r="5" spans="1:3" x14ac:dyDescent="0.3">
      <c r="A5" s="7">
        <v>0.2</v>
      </c>
      <c r="B5" s="7">
        <v>4.4467299999999996</v>
      </c>
      <c r="C5" s="7">
        <v>1.2099999999999999E-3</v>
      </c>
    </row>
    <row r="6" spans="1:3" x14ac:dyDescent="0.3">
      <c r="A6" s="7">
        <v>0.3</v>
      </c>
      <c r="B6" s="7">
        <v>6.71244</v>
      </c>
      <c r="C6" s="7">
        <v>2.1800000000000001E-3</v>
      </c>
    </row>
    <row r="7" spans="1:3" x14ac:dyDescent="0.3">
      <c r="A7" s="7">
        <v>0.4</v>
      </c>
      <c r="B7" s="7">
        <v>8.6251700000000007</v>
      </c>
      <c r="C7" s="7">
        <v>3.0899999999999999E-3</v>
      </c>
    </row>
    <row r="8" spans="1:3" x14ac:dyDescent="0.3">
      <c r="A8" s="7">
        <v>0.5</v>
      </c>
      <c r="B8" s="7">
        <v>8.9374900000000004</v>
      </c>
      <c r="C8" s="7">
        <v>3.9699999999999996E-3</v>
      </c>
    </row>
    <row r="9" spans="1:3" x14ac:dyDescent="0.3">
      <c r="A9" s="7">
        <v>0.6</v>
      </c>
      <c r="B9" s="7">
        <v>9.2367000000000008</v>
      </c>
      <c r="C9" s="7">
        <v>4.8199999999999996E-3</v>
      </c>
    </row>
    <row r="10" spans="1:3" x14ac:dyDescent="0.3">
      <c r="A10" s="7">
        <v>0.7</v>
      </c>
      <c r="B10" s="7">
        <v>9.3196300000000001</v>
      </c>
      <c r="C10" s="7">
        <v>5.6600000000000001E-3</v>
      </c>
    </row>
    <row r="11" spans="1:3" x14ac:dyDescent="0.3">
      <c r="A11" s="7">
        <v>0.8</v>
      </c>
      <c r="B11" s="7">
        <v>9.2107500000000009</v>
      </c>
      <c r="C11" s="7">
        <v>6.4999999999999997E-3</v>
      </c>
    </row>
    <row r="12" spans="1:3" x14ac:dyDescent="0.3">
      <c r="A12" s="7">
        <v>0.9</v>
      </c>
      <c r="B12" s="7">
        <v>9.3095999999999997</v>
      </c>
      <c r="C12" s="7">
        <v>7.3299999999999997E-3</v>
      </c>
    </row>
    <row r="13" spans="1:3" x14ac:dyDescent="0.3">
      <c r="A13" s="7">
        <v>1</v>
      </c>
      <c r="B13" s="7">
        <v>9.1922200000000007</v>
      </c>
      <c r="C13" s="7">
        <v>8.1700000000000002E-3</v>
      </c>
    </row>
    <row r="14" spans="1:3" x14ac:dyDescent="0.3">
      <c r="A14" s="7">
        <v>1.1000000000000001</v>
      </c>
      <c r="B14" s="7">
        <v>9.3567199999999993</v>
      </c>
      <c r="C14" s="7">
        <v>8.9999999999999993E-3</v>
      </c>
    </row>
    <row r="15" spans="1:3" x14ac:dyDescent="0.3">
      <c r="A15" s="7">
        <v>1.2</v>
      </c>
      <c r="B15" s="7">
        <v>9.4046199999999995</v>
      </c>
      <c r="C15" s="7">
        <v>9.8300000000000002E-3</v>
      </c>
    </row>
    <row r="16" spans="1:3" x14ac:dyDescent="0.3">
      <c r="A16" s="7">
        <v>1.3</v>
      </c>
      <c r="B16" s="7">
        <v>9.4473599999999998</v>
      </c>
      <c r="C16" s="7">
        <v>1.0659999999999999E-2</v>
      </c>
    </row>
    <row r="17" spans="1:3" x14ac:dyDescent="0.3">
      <c r="A17" s="7">
        <v>1.4</v>
      </c>
      <c r="B17" s="7">
        <v>9.4435900000000004</v>
      </c>
      <c r="C17" s="7">
        <v>1.15E-2</v>
      </c>
    </row>
    <row r="18" spans="1:3" x14ac:dyDescent="0.3">
      <c r="A18" s="7">
        <v>1.5</v>
      </c>
      <c r="B18" s="7">
        <v>9.4192699999999991</v>
      </c>
      <c r="C18" s="7">
        <v>1.2330000000000001E-2</v>
      </c>
    </row>
    <row r="19" spans="1:3" x14ac:dyDescent="0.3">
      <c r="A19" s="7">
        <v>1.6</v>
      </c>
      <c r="B19" s="7">
        <v>9.5810999999999993</v>
      </c>
      <c r="C19" s="7">
        <v>1.316E-2</v>
      </c>
    </row>
    <row r="20" spans="1:3" x14ac:dyDescent="0.3">
      <c r="A20" s="7">
        <v>1.7</v>
      </c>
      <c r="B20" s="7">
        <v>9.6112000000000002</v>
      </c>
      <c r="C20" s="7">
        <v>1.4E-2</v>
      </c>
    </row>
    <row r="21" spans="1:3" x14ac:dyDescent="0.3">
      <c r="A21" s="7">
        <v>1.8</v>
      </c>
      <c r="B21" s="7">
        <v>9.5411000000000001</v>
      </c>
      <c r="C21" s="7">
        <v>1.4829999999999999E-2</v>
      </c>
    </row>
    <row r="22" spans="1:3" x14ac:dyDescent="0.3">
      <c r="A22" s="7">
        <v>1.9</v>
      </c>
      <c r="B22" s="7">
        <v>9.6155600000000003</v>
      </c>
      <c r="C22" s="7">
        <v>1.566E-2</v>
      </c>
    </row>
    <row r="23" spans="1:3" x14ac:dyDescent="0.3">
      <c r="A23" s="7">
        <v>2</v>
      </c>
      <c r="B23" s="7">
        <v>9.6671800000000001</v>
      </c>
      <c r="C23" s="7">
        <v>1.6490000000000001E-2</v>
      </c>
    </row>
    <row r="24" spans="1:3" x14ac:dyDescent="0.3">
      <c r="A24" s="7">
        <v>2.1</v>
      </c>
      <c r="B24" s="7">
        <v>9.6526899999999998</v>
      </c>
      <c r="C24" s="7">
        <v>1.7330000000000002E-2</v>
      </c>
    </row>
    <row r="25" spans="1:3" x14ac:dyDescent="0.3">
      <c r="A25" s="7">
        <v>2.2000000000000002</v>
      </c>
      <c r="B25" s="7">
        <v>9.7707800000000002</v>
      </c>
      <c r="C25" s="7">
        <v>1.8159999999999999E-2</v>
      </c>
    </row>
    <row r="26" spans="1:3" x14ac:dyDescent="0.3">
      <c r="A26" s="7">
        <v>2.2999999999999998</v>
      </c>
      <c r="B26" s="7">
        <v>10.0562</v>
      </c>
      <c r="C26" s="7">
        <v>1.9E-2</v>
      </c>
    </row>
    <row r="27" spans="1:3" x14ac:dyDescent="0.3">
      <c r="A27" s="7">
        <v>2.4</v>
      </c>
      <c r="B27" s="7">
        <v>11.11999</v>
      </c>
      <c r="C27" s="7">
        <v>1.983E-2</v>
      </c>
    </row>
    <row r="28" spans="1:3" x14ac:dyDescent="0.3">
      <c r="A28" s="7">
        <v>2.5</v>
      </c>
      <c r="B28" s="7">
        <v>11.58863</v>
      </c>
      <c r="C28" s="7">
        <v>2.0660000000000001E-2</v>
      </c>
    </row>
    <row r="29" spans="1:3" x14ac:dyDescent="0.3">
      <c r="A29" s="7">
        <v>2.6</v>
      </c>
      <c r="B29" s="7">
        <v>12.91972</v>
      </c>
      <c r="C29" s="7">
        <v>2.1499999999999998E-2</v>
      </c>
    </row>
    <row r="30" spans="1:3" x14ac:dyDescent="0.3">
      <c r="A30" s="7">
        <v>2.7</v>
      </c>
      <c r="B30" s="7">
        <v>14.64958</v>
      </c>
      <c r="C30" s="7">
        <v>2.2329999999999999E-2</v>
      </c>
    </row>
    <row r="31" spans="1:3" x14ac:dyDescent="0.3">
      <c r="A31" s="7">
        <v>2.8</v>
      </c>
      <c r="B31" s="7">
        <v>16.25759</v>
      </c>
      <c r="C31" s="7">
        <v>2.316E-2</v>
      </c>
    </row>
    <row r="32" spans="1:3" x14ac:dyDescent="0.3">
      <c r="A32" s="7">
        <v>2.9</v>
      </c>
      <c r="B32" s="7">
        <v>17.792940000000002</v>
      </c>
      <c r="C32" s="7">
        <v>2.3990000000000001E-2</v>
      </c>
    </row>
    <row r="33" spans="1:3" x14ac:dyDescent="0.3">
      <c r="A33" s="7">
        <v>3</v>
      </c>
      <c r="B33" s="7">
        <v>19.232690000000002</v>
      </c>
      <c r="C33" s="7">
        <v>2.4830000000000001E-2</v>
      </c>
    </row>
    <row r="34" spans="1:3" x14ac:dyDescent="0.3">
      <c r="A34" s="7">
        <v>3.1</v>
      </c>
      <c r="B34" s="7">
        <v>20.522169999999999</v>
      </c>
      <c r="C34" s="7">
        <v>2.5659999999999999E-2</v>
      </c>
    </row>
    <row r="35" spans="1:3" x14ac:dyDescent="0.3">
      <c r="A35" s="7">
        <v>3.2</v>
      </c>
      <c r="B35" s="7">
        <v>21.869599999999998</v>
      </c>
      <c r="C35" s="7">
        <v>2.649E-2</v>
      </c>
    </row>
    <row r="36" spans="1:3" x14ac:dyDescent="0.3">
      <c r="A36" s="7">
        <v>3.3</v>
      </c>
      <c r="B36" s="7">
        <v>23.176490000000001</v>
      </c>
      <c r="C36" s="7">
        <v>2.733E-2</v>
      </c>
    </row>
    <row r="37" spans="1:3" x14ac:dyDescent="0.3">
      <c r="A37" s="7">
        <v>3.4</v>
      </c>
      <c r="B37" s="7">
        <v>24.38804</v>
      </c>
      <c r="C37" s="7">
        <v>2.8160000000000001E-2</v>
      </c>
    </row>
    <row r="38" spans="1:3" x14ac:dyDescent="0.3">
      <c r="A38" s="7">
        <v>3.5</v>
      </c>
      <c r="B38" s="7">
        <v>25.69867</v>
      </c>
      <c r="C38" s="7">
        <v>2.9000000000000001E-2</v>
      </c>
    </row>
    <row r="39" spans="1:3" x14ac:dyDescent="0.3">
      <c r="A39" s="7">
        <v>3.6</v>
      </c>
      <c r="B39" s="7">
        <v>26.96114</v>
      </c>
      <c r="C39" s="7">
        <v>2.9829999999999999E-2</v>
      </c>
    </row>
    <row r="40" spans="1:3" x14ac:dyDescent="0.3">
      <c r="A40" s="7">
        <v>3.7</v>
      </c>
      <c r="B40" s="7">
        <v>28.10453</v>
      </c>
      <c r="C40" s="7">
        <v>3.066E-2</v>
      </c>
    </row>
    <row r="41" spans="1:3" x14ac:dyDescent="0.3">
      <c r="A41" s="7">
        <v>3.8</v>
      </c>
      <c r="B41" s="7">
        <v>29.172090000000001</v>
      </c>
      <c r="C41" s="7">
        <v>3.1489999999999997E-2</v>
      </c>
    </row>
    <row r="42" spans="1:3" x14ac:dyDescent="0.3">
      <c r="A42" s="7">
        <v>3.9</v>
      </c>
      <c r="B42" s="7">
        <v>30.359470000000002</v>
      </c>
      <c r="C42" s="7">
        <v>3.2329999999999998E-2</v>
      </c>
    </row>
    <row r="43" spans="1:3" x14ac:dyDescent="0.3">
      <c r="A43" s="7">
        <v>4</v>
      </c>
      <c r="B43" s="7">
        <v>31.624510000000001</v>
      </c>
      <c r="C43" s="7">
        <v>3.3160000000000002E-2</v>
      </c>
    </row>
    <row r="44" spans="1:3" x14ac:dyDescent="0.3">
      <c r="A44" s="7">
        <v>4.0999999999999996</v>
      </c>
      <c r="B44" s="7">
        <v>32.677599999999998</v>
      </c>
      <c r="C44" s="7">
        <v>3.4000000000000002E-2</v>
      </c>
    </row>
    <row r="45" spans="1:3" x14ac:dyDescent="0.3">
      <c r="A45" s="7">
        <v>4.2</v>
      </c>
      <c r="B45" s="7">
        <v>33.78199</v>
      </c>
      <c r="C45" s="7">
        <v>3.483E-2</v>
      </c>
    </row>
    <row r="46" spans="1:3" x14ac:dyDescent="0.3">
      <c r="A46" s="7">
        <v>4.3</v>
      </c>
      <c r="B46" s="7">
        <v>34.824280000000002</v>
      </c>
      <c r="C46" s="7">
        <v>3.5659999999999997E-2</v>
      </c>
    </row>
    <row r="47" spans="1:3" x14ac:dyDescent="0.3">
      <c r="A47" s="7">
        <v>4.4000000000000004</v>
      </c>
      <c r="B47" s="7">
        <v>35.894660000000002</v>
      </c>
      <c r="C47" s="7">
        <v>3.6499999999999998E-2</v>
      </c>
    </row>
    <row r="48" spans="1:3" x14ac:dyDescent="0.3">
      <c r="A48" s="7">
        <v>4.5</v>
      </c>
      <c r="B48" s="7">
        <v>36.854640000000003</v>
      </c>
      <c r="C48" s="7">
        <v>3.7330000000000002E-2</v>
      </c>
    </row>
    <row r="49" spans="1:3" x14ac:dyDescent="0.3">
      <c r="A49" s="7">
        <v>4.5999999999999996</v>
      </c>
      <c r="B49" s="7">
        <v>37.965150000000001</v>
      </c>
      <c r="C49" s="7">
        <v>3.8159999999999999E-2</v>
      </c>
    </row>
    <row r="50" spans="1:3" x14ac:dyDescent="0.3">
      <c r="A50" s="7">
        <v>4.7</v>
      </c>
      <c r="B50" s="7">
        <v>38.980730000000001</v>
      </c>
      <c r="C50" s="7">
        <v>3.8989999999999997E-2</v>
      </c>
    </row>
    <row r="51" spans="1:3" x14ac:dyDescent="0.3">
      <c r="A51" s="7">
        <v>4.8</v>
      </c>
      <c r="B51" s="7">
        <v>39.940820000000002</v>
      </c>
      <c r="C51" s="7">
        <v>3.9829999999999997E-2</v>
      </c>
    </row>
    <row r="52" spans="1:3" x14ac:dyDescent="0.3">
      <c r="A52" s="7">
        <v>4.9000000000000004</v>
      </c>
      <c r="B52" s="7">
        <v>40.936869999999999</v>
      </c>
      <c r="C52" s="7">
        <v>4.0660000000000002E-2</v>
      </c>
    </row>
    <row r="53" spans="1:3" x14ac:dyDescent="0.3">
      <c r="A53" s="7">
        <v>5</v>
      </c>
      <c r="B53" s="7">
        <v>41.834820000000001</v>
      </c>
      <c r="C53" s="7">
        <v>4.1500000000000002E-2</v>
      </c>
    </row>
    <row r="54" spans="1:3" x14ac:dyDescent="0.3">
      <c r="A54" s="7">
        <v>5.0999999999999996</v>
      </c>
      <c r="B54" s="7">
        <v>42.886989999999997</v>
      </c>
      <c r="C54" s="7">
        <v>4.233E-2</v>
      </c>
    </row>
    <row r="55" spans="1:3" x14ac:dyDescent="0.3">
      <c r="A55" s="7">
        <v>5.2</v>
      </c>
      <c r="B55" s="7">
        <v>43.886360000000003</v>
      </c>
      <c r="C55" s="7">
        <v>4.317E-2</v>
      </c>
    </row>
    <row r="56" spans="1:3" x14ac:dyDescent="0.3">
      <c r="A56" s="7">
        <v>5.3</v>
      </c>
      <c r="B56" s="7">
        <v>44.726059999999997</v>
      </c>
      <c r="C56" s="7">
        <v>4.3999999999999997E-2</v>
      </c>
    </row>
    <row r="57" spans="1:3" x14ac:dyDescent="0.3">
      <c r="A57" s="7">
        <v>5.4</v>
      </c>
      <c r="B57" s="7">
        <v>45.720190000000002</v>
      </c>
      <c r="C57" s="7">
        <v>4.4830000000000002E-2</v>
      </c>
    </row>
    <row r="58" spans="1:3" x14ac:dyDescent="0.3">
      <c r="A58" s="7">
        <v>5.5</v>
      </c>
      <c r="B58" s="7">
        <v>46.544910000000002</v>
      </c>
      <c r="C58" s="7">
        <v>4.5659999999999999E-2</v>
      </c>
    </row>
    <row r="59" spans="1:3" x14ac:dyDescent="0.3">
      <c r="A59" s="7">
        <v>5.6</v>
      </c>
      <c r="B59" s="7">
        <v>47.36139</v>
      </c>
      <c r="C59" s="7">
        <v>4.65E-2</v>
      </c>
    </row>
    <row r="60" spans="1:3" x14ac:dyDescent="0.3">
      <c r="A60" s="7">
        <v>5.7</v>
      </c>
      <c r="B60" s="7">
        <v>48.272019999999998</v>
      </c>
      <c r="C60" s="7">
        <v>4.7329999999999997E-2</v>
      </c>
    </row>
    <row r="61" spans="1:3" x14ac:dyDescent="0.3">
      <c r="A61" s="7">
        <v>5.8</v>
      </c>
      <c r="B61" s="7">
        <v>49.241959999999999</v>
      </c>
      <c r="C61" s="7">
        <v>4.8160000000000001E-2</v>
      </c>
    </row>
    <row r="62" spans="1:3" x14ac:dyDescent="0.3">
      <c r="A62" s="7">
        <v>5.9</v>
      </c>
      <c r="B62" s="7">
        <v>50.088380000000001</v>
      </c>
      <c r="C62" s="7">
        <v>4.8989999999999999E-2</v>
      </c>
    </row>
    <row r="63" spans="1:3" x14ac:dyDescent="0.3">
      <c r="A63" s="7">
        <v>6</v>
      </c>
      <c r="B63" s="7">
        <v>50.982869999999998</v>
      </c>
      <c r="C63" s="7">
        <v>4.9829999999999999E-2</v>
      </c>
    </row>
    <row r="64" spans="1:3" x14ac:dyDescent="0.3">
      <c r="A64" s="7">
        <v>6.1</v>
      </c>
      <c r="B64" s="7">
        <v>51.726889999999997</v>
      </c>
      <c r="C64" s="7">
        <v>5.0659999999999997E-2</v>
      </c>
    </row>
    <row r="65" spans="1:3" x14ac:dyDescent="0.3">
      <c r="A65" s="7">
        <v>6.2</v>
      </c>
      <c r="B65" s="7">
        <v>52.539909999999999</v>
      </c>
      <c r="C65" s="7">
        <v>5.1499999999999997E-2</v>
      </c>
    </row>
    <row r="66" spans="1:3" x14ac:dyDescent="0.3">
      <c r="A66" s="7">
        <v>6.3</v>
      </c>
      <c r="B66" s="7">
        <v>53.320970000000003</v>
      </c>
      <c r="C66" s="7">
        <v>5.2330000000000002E-2</v>
      </c>
    </row>
    <row r="67" spans="1:3" x14ac:dyDescent="0.3">
      <c r="A67" s="7">
        <v>6.4</v>
      </c>
      <c r="B67" s="7">
        <v>54.249650000000003</v>
      </c>
      <c r="C67" s="7">
        <v>5.3159999999999999E-2</v>
      </c>
    </row>
    <row r="68" spans="1:3" x14ac:dyDescent="0.3">
      <c r="A68" s="7">
        <v>6.5</v>
      </c>
      <c r="B68" s="7">
        <v>55.020530000000001</v>
      </c>
      <c r="C68" s="7">
        <v>5.3990000000000003E-2</v>
      </c>
    </row>
    <row r="69" spans="1:3" x14ac:dyDescent="0.3">
      <c r="A69" s="7">
        <v>6.6</v>
      </c>
      <c r="B69" s="7">
        <v>55.808329999999998</v>
      </c>
      <c r="C69" s="7">
        <v>5.4829999999999997E-2</v>
      </c>
    </row>
    <row r="70" spans="1:3" x14ac:dyDescent="0.3">
      <c r="A70" s="7">
        <v>6.7</v>
      </c>
      <c r="B70" s="7">
        <v>56.56747</v>
      </c>
      <c r="C70" s="7">
        <v>5.5660000000000001E-2</v>
      </c>
    </row>
    <row r="71" spans="1:3" x14ac:dyDescent="0.3">
      <c r="A71" s="7">
        <v>6.8</v>
      </c>
      <c r="B71" s="7">
        <v>57.305880000000002</v>
      </c>
      <c r="C71" s="7">
        <v>5.6500000000000002E-2</v>
      </c>
    </row>
    <row r="72" spans="1:3" x14ac:dyDescent="0.3">
      <c r="A72" s="7">
        <v>6.9</v>
      </c>
      <c r="B72" s="7">
        <v>58.067819999999998</v>
      </c>
      <c r="C72" s="7">
        <v>5.7329999999999999E-2</v>
      </c>
    </row>
    <row r="73" spans="1:3" x14ac:dyDescent="0.3">
      <c r="A73" s="7">
        <v>7</v>
      </c>
      <c r="B73" s="7">
        <v>58.912970000000001</v>
      </c>
      <c r="C73" s="7">
        <v>5.8160000000000003E-2</v>
      </c>
    </row>
    <row r="74" spans="1:3" x14ac:dyDescent="0.3">
      <c r="A74" s="7">
        <v>7.1</v>
      </c>
      <c r="B74" s="7">
        <v>59.578800000000001</v>
      </c>
      <c r="C74" s="7">
        <v>5.8999999999999997E-2</v>
      </c>
    </row>
    <row r="75" spans="1:3" x14ac:dyDescent="0.3">
      <c r="A75" s="7">
        <v>7.2</v>
      </c>
      <c r="B75" s="7">
        <v>60.386789999999998</v>
      </c>
      <c r="C75" s="7">
        <v>5.9830000000000001E-2</v>
      </c>
    </row>
    <row r="76" spans="1:3" x14ac:dyDescent="0.3">
      <c r="A76" s="7">
        <v>7.3</v>
      </c>
      <c r="B76" s="7">
        <v>61.133699999999997</v>
      </c>
      <c r="C76" s="7">
        <v>6.0659999999999999E-2</v>
      </c>
    </row>
    <row r="77" spans="1:3" x14ac:dyDescent="0.3">
      <c r="A77" s="7">
        <v>7.4</v>
      </c>
      <c r="B77" s="7">
        <v>61.91883</v>
      </c>
      <c r="C77" s="7">
        <v>6.1499999999999999E-2</v>
      </c>
    </row>
    <row r="78" spans="1:3" x14ac:dyDescent="0.3">
      <c r="A78" s="7">
        <v>7.5</v>
      </c>
      <c r="B78" s="7">
        <v>62.565109999999997</v>
      </c>
      <c r="C78" s="7">
        <v>6.2330000000000003E-2</v>
      </c>
    </row>
    <row r="79" spans="1:3" x14ac:dyDescent="0.3">
      <c r="A79" s="7">
        <v>7.6</v>
      </c>
      <c r="B79" s="7">
        <v>63.22719</v>
      </c>
      <c r="C79" s="7">
        <v>6.3159999999999994E-2</v>
      </c>
    </row>
    <row r="80" spans="1:3" x14ac:dyDescent="0.3">
      <c r="A80" s="7">
        <v>7.7</v>
      </c>
      <c r="B80" s="7">
        <v>64.028639999999996</v>
      </c>
      <c r="C80" s="7">
        <v>6.3990000000000005E-2</v>
      </c>
    </row>
    <row r="81" spans="1:3" x14ac:dyDescent="0.3">
      <c r="A81" s="7">
        <v>7.8</v>
      </c>
      <c r="B81" s="7">
        <v>64.69605</v>
      </c>
      <c r="C81" s="7">
        <v>6.4829999999999999E-2</v>
      </c>
    </row>
    <row r="82" spans="1:3" x14ac:dyDescent="0.3">
      <c r="A82" s="7">
        <v>7.9</v>
      </c>
      <c r="B82" s="7">
        <v>65.347930000000005</v>
      </c>
      <c r="C82" s="7">
        <v>6.5659999999999996E-2</v>
      </c>
    </row>
    <row r="83" spans="1:3" x14ac:dyDescent="0.3">
      <c r="A83" s="7">
        <v>8</v>
      </c>
      <c r="B83" s="7">
        <v>66.209969999999998</v>
      </c>
      <c r="C83" s="7">
        <v>6.6500000000000004E-2</v>
      </c>
    </row>
    <row r="84" spans="1:3" x14ac:dyDescent="0.3">
      <c r="A84" s="7">
        <v>8.1</v>
      </c>
      <c r="B84" s="7">
        <v>66.764430000000004</v>
      </c>
      <c r="C84" s="7">
        <v>6.7330000000000001E-2</v>
      </c>
    </row>
    <row r="85" spans="1:3" x14ac:dyDescent="0.3">
      <c r="A85" s="7">
        <v>8.1999999999999993</v>
      </c>
      <c r="B85" s="7">
        <v>67.483969999999999</v>
      </c>
      <c r="C85" s="7">
        <v>6.8159999999999998E-2</v>
      </c>
    </row>
    <row r="86" spans="1:3" x14ac:dyDescent="0.3">
      <c r="A86" s="7">
        <v>8.3000000000000007</v>
      </c>
      <c r="B86" s="7">
        <v>68.220870000000005</v>
      </c>
      <c r="C86" s="7">
        <v>6.8989999999999996E-2</v>
      </c>
    </row>
    <row r="87" spans="1:3" x14ac:dyDescent="0.3">
      <c r="A87" s="7">
        <v>8.4</v>
      </c>
      <c r="B87" s="7">
        <v>68.817520000000002</v>
      </c>
      <c r="C87" s="7">
        <v>6.9830000000000003E-2</v>
      </c>
    </row>
    <row r="88" spans="1:3" x14ac:dyDescent="0.3">
      <c r="A88" s="7">
        <v>8.5</v>
      </c>
      <c r="B88" s="7">
        <v>69.539119999999997</v>
      </c>
      <c r="C88" s="7">
        <v>7.0660000000000001E-2</v>
      </c>
    </row>
    <row r="89" spans="1:3" x14ac:dyDescent="0.3">
      <c r="A89" s="7">
        <v>8.6</v>
      </c>
      <c r="B89" s="7">
        <v>70.110169999999997</v>
      </c>
      <c r="C89" s="7">
        <v>7.1499999999999994E-2</v>
      </c>
    </row>
    <row r="90" spans="1:3" x14ac:dyDescent="0.3">
      <c r="A90" s="7">
        <v>8.6999999999999993</v>
      </c>
      <c r="B90" s="7">
        <v>70.845089999999999</v>
      </c>
      <c r="C90" s="7">
        <v>7.2330000000000005E-2</v>
      </c>
    </row>
    <row r="91" spans="1:3" x14ac:dyDescent="0.3">
      <c r="A91" s="7">
        <v>8.8000000000000007</v>
      </c>
      <c r="B91" s="7">
        <v>71.446650000000005</v>
      </c>
      <c r="C91" s="7">
        <v>7.3160000000000003E-2</v>
      </c>
    </row>
    <row r="92" spans="1:3" x14ac:dyDescent="0.3">
      <c r="A92" s="7">
        <v>8.9</v>
      </c>
      <c r="B92" s="7">
        <v>72.077280000000002</v>
      </c>
      <c r="C92" s="7">
        <v>7.3999999999999996E-2</v>
      </c>
    </row>
    <row r="93" spans="1:3" x14ac:dyDescent="0.3">
      <c r="A93" s="7">
        <v>9</v>
      </c>
      <c r="B93" s="7">
        <v>72.636979999999994</v>
      </c>
      <c r="C93" s="7">
        <v>7.4829999999999994E-2</v>
      </c>
    </row>
    <row r="94" spans="1:3" x14ac:dyDescent="0.3">
      <c r="A94" s="7">
        <v>9.1</v>
      </c>
      <c r="B94" s="7">
        <v>73.337459999999993</v>
      </c>
      <c r="C94" s="7">
        <v>7.5660000000000005E-2</v>
      </c>
    </row>
    <row r="95" spans="1:3" x14ac:dyDescent="0.3">
      <c r="A95" s="7">
        <v>9.1999999999999993</v>
      </c>
      <c r="B95" s="7">
        <v>73.963970000000003</v>
      </c>
      <c r="C95" s="7">
        <v>7.6490000000000002E-2</v>
      </c>
    </row>
    <row r="96" spans="1:3" x14ac:dyDescent="0.3">
      <c r="A96" s="7">
        <v>9.3000000000000007</v>
      </c>
      <c r="B96" s="7">
        <v>74.542280000000005</v>
      </c>
      <c r="C96" s="7">
        <v>7.7329999999999996E-2</v>
      </c>
    </row>
    <row r="97" spans="1:3" x14ac:dyDescent="0.3">
      <c r="A97" s="7">
        <v>9.4</v>
      </c>
      <c r="B97" s="7">
        <v>75.113759999999999</v>
      </c>
      <c r="C97" s="7">
        <v>7.8159999999999993E-2</v>
      </c>
    </row>
    <row r="98" spans="1:3" x14ac:dyDescent="0.3">
      <c r="A98" s="7">
        <v>9.5</v>
      </c>
      <c r="B98" s="7">
        <v>75.736429999999999</v>
      </c>
      <c r="C98" s="7">
        <v>7.9000000000000001E-2</v>
      </c>
    </row>
    <row r="99" spans="1:3" x14ac:dyDescent="0.3">
      <c r="A99" s="7">
        <v>9.6</v>
      </c>
      <c r="B99" s="7">
        <v>76.365669999999994</v>
      </c>
      <c r="C99" s="7">
        <v>7.9829999999999998E-2</v>
      </c>
    </row>
    <row r="100" spans="1:3" x14ac:dyDescent="0.3">
      <c r="A100" s="7">
        <v>9.6999999999999993</v>
      </c>
      <c r="B100" s="7">
        <v>76.996369999999999</v>
      </c>
      <c r="C100" s="7">
        <v>8.0659999999999996E-2</v>
      </c>
    </row>
    <row r="101" spans="1:3" x14ac:dyDescent="0.3">
      <c r="A101" s="7">
        <v>9.8000000000000007</v>
      </c>
      <c r="B101" s="7">
        <v>77.558840000000004</v>
      </c>
      <c r="C101" s="7">
        <v>8.1500000000000003E-2</v>
      </c>
    </row>
    <row r="102" spans="1:3" x14ac:dyDescent="0.3">
      <c r="A102" s="7">
        <v>9.9</v>
      </c>
      <c r="B102" s="7">
        <v>78.221919999999997</v>
      </c>
      <c r="C102" s="7">
        <v>8.233E-2</v>
      </c>
    </row>
    <row r="103" spans="1:3" x14ac:dyDescent="0.3">
      <c r="A103" s="7">
        <v>10</v>
      </c>
      <c r="B103" s="7">
        <v>78.733050000000006</v>
      </c>
      <c r="C103" s="7">
        <v>8.3159999999999998E-2</v>
      </c>
    </row>
    <row r="104" spans="1:3" x14ac:dyDescent="0.3">
      <c r="A104" s="7">
        <v>10.1</v>
      </c>
      <c r="B104" s="7">
        <v>79.332530000000006</v>
      </c>
      <c r="C104" s="7">
        <v>8.4000000000000005E-2</v>
      </c>
    </row>
    <row r="105" spans="1:3" x14ac:dyDescent="0.3">
      <c r="A105" s="7">
        <v>10.199999999999999</v>
      </c>
      <c r="B105" s="7">
        <v>79.852580000000003</v>
      </c>
      <c r="C105" s="7">
        <v>8.4830000000000003E-2</v>
      </c>
    </row>
    <row r="106" spans="1:3" x14ac:dyDescent="0.3">
      <c r="A106" s="7">
        <v>10.3</v>
      </c>
      <c r="B106" s="7">
        <v>80.445750000000004</v>
      </c>
      <c r="C106" s="7">
        <v>8.566E-2</v>
      </c>
    </row>
    <row r="107" spans="1:3" x14ac:dyDescent="0.3">
      <c r="A107" s="7">
        <v>10.4</v>
      </c>
      <c r="B107" s="7">
        <v>80.997860000000003</v>
      </c>
      <c r="C107" s="7">
        <v>8.6499999999999994E-2</v>
      </c>
    </row>
    <row r="108" spans="1:3" x14ac:dyDescent="0.3">
      <c r="A108" s="7">
        <v>10.5</v>
      </c>
      <c r="B108" s="7">
        <v>81.571730000000002</v>
      </c>
      <c r="C108" s="7">
        <v>8.7330000000000005E-2</v>
      </c>
    </row>
    <row r="109" spans="1:3" x14ac:dyDescent="0.3">
      <c r="A109" s="7">
        <v>10.6</v>
      </c>
      <c r="B109" s="7">
        <v>82.048829999999995</v>
      </c>
      <c r="C109" s="7">
        <v>8.8160000000000002E-2</v>
      </c>
    </row>
    <row r="110" spans="1:3" x14ac:dyDescent="0.3">
      <c r="A110" s="7">
        <v>10.7</v>
      </c>
      <c r="B110" s="7">
        <v>82.722989999999996</v>
      </c>
      <c r="C110" s="7">
        <v>8.8999999999999996E-2</v>
      </c>
    </row>
    <row r="111" spans="1:3" x14ac:dyDescent="0.3">
      <c r="A111" s="7">
        <v>10.8</v>
      </c>
      <c r="B111" s="7">
        <v>83.321039999999996</v>
      </c>
      <c r="C111" s="7">
        <v>8.9829999999999993E-2</v>
      </c>
    </row>
    <row r="112" spans="1:3" x14ac:dyDescent="0.3">
      <c r="A112" s="7">
        <v>10.9</v>
      </c>
      <c r="B112" s="7">
        <v>83.792869999999994</v>
      </c>
      <c r="C112" s="7">
        <v>9.0660000000000004E-2</v>
      </c>
    </row>
    <row r="113" spans="1:3" x14ac:dyDescent="0.3">
      <c r="A113" s="7">
        <v>11</v>
      </c>
      <c r="B113" s="7">
        <v>84.284530000000004</v>
      </c>
      <c r="C113" s="7">
        <v>9.1490000000000002E-2</v>
      </c>
    </row>
    <row r="114" spans="1:3" x14ac:dyDescent="0.3">
      <c r="A114" s="7">
        <v>11.1</v>
      </c>
      <c r="B114" s="7">
        <v>84.872829999999993</v>
      </c>
      <c r="C114" s="7">
        <v>9.2329999999999995E-2</v>
      </c>
    </row>
    <row r="115" spans="1:3" x14ac:dyDescent="0.3">
      <c r="A115" s="7">
        <v>11.2</v>
      </c>
      <c r="B115" s="7">
        <v>85.384460000000004</v>
      </c>
      <c r="C115" s="7">
        <v>9.3160000000000007E-2</v>
      </c>
    </row>
    <row r="116" spans="1:3" x14ac:dyDescent="0.3">
      <c r="A116" s="7">
        <v>11.3</v>
      </c>
      <c r="B116" s="7">
        <v>85.864329999999995</v>
      </c>
      <c r="C116" s="7">
        <v>9.4E-2</v>
      </c>
    </row>
    <row r="117" spans="1:3" x14ac:dyDescent="0.3">
      <c r="A117" s="7">
        <v>11.4</v>
      </c>
      <c r="B117" s="7">
        <v>86.425719999999998</v>
      </c>
      <c r="C117" s="7">
        <v>9.4829999999999998E-2</v>
      </c>
    </row>
    <row r="118" spans="1:3" x14ac:dyDescent="0.3">
      <c r="A118" s="7">
        <v>11.5</v>
      </c>
      <c r="B118" s="7">
        <v>86.991919999999993</v>
      </c>
      <c r="C118" s="7">
        <v>9.5659999999999995E-2</v>
      </c>
    </row>
    <row r="119" spans="1:3" x14ac:dyDescent="0.3">
      <c r="A119" s="7">
        <v>11.6</v>
      </c>
      <c r="B119" s="7">
        <v>87.357709999999997</v>
      </c>
      <c r="C119" s="7">
        <v>9.6500000000000002E-2</v>
      </c>
    </row>
    <row r="120" spans="1:3" x14ac:dyDescent="0.3">
      <c r="A120" s="7">
        <v>11.7</v>
      </c>
      <c r="B120" s="7">
        <v>87.89864</v>
      </c>
      <c r="C120" s="7">
        <v>9.733E-2</v>
      </c>
    </row>
    <row r="121" spans="1:3" x14ac:dyDescent="0.3">
      <c r="A121" s="7">
        <v>11.8</v>
      </c>
      <c r="B121" s="7">
        <v>88.419600000000003</v>
      </c>
      <c r="C121" s="7">
        <v>9.8159999999999997E-2</v>
      </c>
    </row>
    <row r="122" spans="1:3" x14ac:dyDescent="0.3">
      <c r="A122" s="7">
        <v>11.9</v>
      </c>
      <c r="B122" s="7">
        <v>88.924260000000004</v>
      </c>
      <c r="C122" s="7">
        <v>9.8989999999999995E-2</v>
      </c>
    </row>
    <row r="123" spans="1:3" x14ac:dyDescent="0.3">
      <c r="A123" s="7">
        <v>12</v>
      </c>
      <c r="B123" s="7">
        <v>89.437079999999995</v>
      </c>
      <c r="C123" s="7">
        <v>9.9830000000000002E-2</v>
      </c>
    </row>
    <row r="124" spans="1:3" x14ac:dyDescent="0.3">
      <c r="A124" s="7">
        <v>12.1</v>
      </c>
      <c r="B124" s="7">
        <v>89.957980000000006</v>
      </c>
      <c r="C124" s="7">
        <v>0.10066</v>
      </c>
    </row>
    <row r="125" spans="1:3" x14ac:dyDescent="0.3">
      <c r="A125" s="7">
        <v>12.2</v>
      </c>
      <c r="B125" s="7">
        <v>90.417509999999993</v>
      </c>
      <c r="C125" s="7">
        <v>0.10150000000000001</v>
      </c>
    </row>
    <row r="126" spans="1:3" x14ac:dyDescent="0.3">
      <c r="A126" s="7">
        <v>12.3</v>
      </c>
      <c r="B126" s="7">
        <v>90.86327</v>
      </c>
      <c r="C126" s="7">
        <v>0.10233</v>
      </c>
    </row>
    <row r="127" spans="1:3" x14ac:dyDescent="0.3">
      <c r="A127" s="7">
        <v>12.4</v>
      </c>
      <c r="B127" s="7">
        <v>91.351550000000003</v>
      </c>
      <c r="C127" s="7">
        <v>0.10317</v>
      </c>
    </row>
    <row r="128" spans="1:3" x14ac:dyDescent="0.3">
      <c r="A128" s="7">
        <v>12.5</v>
      </c>
      <c r="B128" s="7">
        <v>91.900530000000003</v>
      </c>
      <c r="C128" s="7">
        <v>0.104</v>
      </c>
    </row>
    <row r="129" spans="1:3" x14ac:dyDescent="0.3">
      <c r="A129" s="7">
        <v>12.6</v>
      </c>
      <c r="B129" s="7">
        <v>92.290419999999997</v>
      </c>
      <c r="C129" s="7">
        <v>0.10483000000000001</v>
      </c>
    </row>
    <row r="130" spans="1:3" x14ac:dyDescent="0.3">
      <c r="A130" s="7">
        <v>12.7</v>
      </c>
      <c r="B130" s="7">
        <v>92.791610000000006</v>
      </c>
      <c r="C130" s="7">
        <v>0.10566</v>
      </c>
    </row>
    <row r="131" spans="1:3" x14ac:dyDescent="0.3">
      <c r="A131" s="7">
        <v>12.8</v>
      </c>
      <c r="B131" s="7">
        <v>93.351070000000007</v>
      </c>
      <c r="C131" s="7">
        <v>0.10649</v>
      </c>
    </row>
    <row r="132" spans="1:3" x14ac:dyDescent="0.3">
      <c r="A132" s="7">
        <v>12.9</v>
      </c>
      <c r="B132" s="7">
        <v>93.736980000000003</v>
      </c>
      <c r="C132" s="7">
        <v>0.10732999999999999</v>
      </c>
    </row>
    <row r="133" spans="1:3" x14ac:dyDescent="0.3">
      <c r="A133" s="7">
        <v>13</v>
      </c>
      <c r="B133" s="7">
        <v>94.182209999999998</v>
      </c>
      <c r="C133" s="7">
        <v>0.10816000000000001</v>
      </c>
    </row>
    <row r="134" spans="1:3" x14ac:dyDescent="0.3">
      <c r="A134" s="7">
        <v>13.1</v>
      </c>
      <c r="B134" s="7">
        <v>94.729439999999997</v>
      </c>
      <c r="C134" s="7">
        <v>0.109</v>
      </c>
    </row>
    <row r="135" spans="1:3" x14ac:dyDescent="0.3">
      <c r="A135" s="7">
        <v>13.2</v>
      </c>
      <c r="B135" s="7">
        <v>95.070099999999996</v>
      </c>
      <c r="C135" s="7">
        <v>0.10983</v>
      </c>
    </row>
    <row r="136" spans="1:3" x14ac:dyDescent="0.3">
      <c r="A136" s="7">
        <v>13.3</v>
      </c>
      <c r="B136" s="7">
        <v>95.658150000000006</v>
      </c>
      <c r="C136" s="7">
        <v>0.11065999999999999</v>
      </c>
    </row>
    <row r="137" spans="1:3" x14ac:dyDescent="0.3">
      <c r="A137" s="7">
        <v>13.4</v>
      </c>
      <c r="B137" s="7">
        <v>95.982420000000005</v>
      </c>
      <c r="C137" s="7">
        <v>0.1115</v>
      </c>
    </row>
    <row r="138" spans="1:3" x14ac:dyDescent="0.3">
      <c r="A138" s="7">
        <v>13.5</v>
      </c>
      <c r="B138" s="7">
        <v>96.520169999999993</v>
      </c>
      <c r="C138" s="7">
        <v>0.11233</v>
      </c>
    </row>
    <row r="139" spans="1:3" x14ac:dyDescent="0.3">
      <c r="A139" s="7">
        <v>13.6</v>
      </c>
      <c r="B139" s="7">
        <v>96.869389999999996</v>
      </c>
      <c r="C139" s="7">
        <v>0.11316</v>
      </c>
    </row>
    <row r="140" spans="1:3" x14ac:dyDescent="0.3">
      <c r="A140" s="7">
        <v>13.7</v>
      </c>
      <c r="B140" s="7">
        <v>97.389650000000003</v>
      </c>
      <c r="C140" s="7">
        <v>0.11398999999999999</v>
      </c>
    </row>
    <row r="141" spans="1:3" x14ac:dyDescent="0.3">
      <c r="A141" s="7">
        <v>13.8</v>
      </c>
      <c r="B141" s="7">
        <v>97.817620000000005</v>
      </c>
      <c r="C141" s="7">
        <v>0.11483</v>
      </c>
    </row>
    <row r="142" spans="1:3" x14ac:dyDescent="0.3">
      <c r="A142" s="7">
        <v>13.9</v>
      </c>
      <c r="B142" s="7">
        <v>98.253910000000005</v>
      </c>
      <c r="C142" s="7">
        <v>0.11566</v>
      </c>
    </row>
    <row r="143" spans="1:3" x14ac:dyDescent="0.3">
      <c r="A143" s="7">
        <v>14</v>
      </c>
      <c r="B143" s="7">
        <v>98.725040000000007</v>
      </c>
      <c r="C143" s="7">
        <v>0.11650000000000001</v>
      </c>
    </row>
    <row r="144" spans="1:3" x14ac:dyDescent="0.3">
      <c r="A144" s="7">
        <v>14.1</v>
      </c>
      <c r="B144" s="7">
        <v>99.109639999999999</v>
      </c>
      <c r="C144" s="7">
        <v>0.11733</v>
      </c>
    </row>
    <row r="145" spans="1:3" x14ac:dyDescent="0.3">
      <c r="A145" s="7">
        <v>14.2</v>
      </c>
      <c r="B145" s="7">
        <v>99.466340000000002</v>
      </c>
      <c r="C145" s="7">
        <v>0.11816</v>
      </c>
    </row>
    <row r="146" spans="1:3" x14ac:dyDescent="0.3">
      <c r="A146" s="7">
        <v>14.3</v>
      </c>
      <c r="B146" s="7">
        <v>99.863780000000006</v>
      </c>
      <c r="C146" s="7">
        <v>0.11899999999999999</v>
      </c>
    </row>
    <row r="147" spans="1:3" x14ac:dyDescent="0.3">
      <c r="A147" s="7">
        <v>14.4</v>
      </c>
      <c r="B147" s="7">
        <v>100.37533999999999</v>
      </c>
      <c r="C147" s="7">
        <v>0.11983000000000001</v>
      </c>
    </row>
    <row r="148" spans="1:3" x14ac:dyDescent="0.3">
      <c r="A148" s="7">
        <v>14.5</v>
      </c>
      <c r="B148" s="7">
        <v>100.71483000000001</v>
      </c>
      <c r="C148" s="7">
        <v>0.12066</v>
      </c>
    </row>
    <row r="149" spans="1:3" x14ac:dyDescent="0.3">
      <c r="A149" s="7">
        <v>14.6</v>
      </c>
      <c r="B149" s="7">
        <v>101.22783</v>
      </c>
      <c r="C149" s="7">
        <v>0.1215</v>
      </c>
    </row>
    <row r="150" spans="1:3" x14ac:dyDescent="0.3">
      <c r="A150" s="7">
        <v>14.7</v>
      </c>
      <c r="B150" s="7">
        <v>101.54233000000001</v>
      </c>
      <c r="C150" s="7">
        <v>0.12232999999999999</v>
      </c>
    </row>
    <row r="151" spans="1:3" x14ac:dyDescent="0.3">
      <c r="A151" s="7">
        <v>14.8</v>
      </c>
      <c r="B151" s="7">
        <v>102.03335</v>
      </c>
      <c r="C151" s="7">
        <v>0.12316000000000001</v>
      </c>
    </row>
    <row r="152" spans="1:3" x14ac:dyDescent="0.3">
      <c r="A152" s="7">
        <v>14.9</v>
      </c>
      <c r="B152" s="7">
        <v>102.46401</v>
      </c>
      <c r="C152" s="7">
        <v>0.124</v>
      </c>
    </row>
    <row r="153" spans="1:3" x14ac:dyDescent="0.3">
      <c r="A153" s="7">
        <v>15</v>
      </c>
      <c r="B153" s="7">
        <v>102.83963</v>
      </c>
      <c r="C153" s="7">
        <v>0.12483</v>
      </c>
    </row>
    <row r="154" spans="1:3" x14ac:dyDescent="0.3">
      <c r="A154" s="7">
        <v>15.1</v>
      </c>
      <c r="B154" s="7">
        <v>103.19954</v>
      </c>
      <c r="C154" s="7">
        <v>0.12567</v>
      </c>
    </row>
    <row r="155" spans="1:3" x14ac:dyDescent="0.3">
      <c r="A155" s="7">
        <v>15.2</v>
      </c>
      <c r="B155" s="7">
        <v>103.63773999999999</v>
      </c>
      <c r="C155" s="7">
        <v>0.1265</v>
      </c>
    </row>
    <row r="156" spans="1:3" x14ac:dyDescent="0.3">
      <c r="A156" s="7">
        <v>15.3</v>
      </c>
      <c r="B156" s="7">
        <v>104.03389</v>
      </c>
      <c r="C156" s="7">
        <v>0.12733</v>
      </c>
    </row>
    <row r="157" spans="1:3" x14ac:dyDescent="0.3">
      <c r="A157" s="7">
        <v>15.4</v>
      </c>
      <c r="B157" s="7">
        <v>104.36903</v>
      </c>
      <c r="C157" s="7">
        <v>0.12816</v>
      </c>
    </row>
    <row r="158" spans="1:3" x14ac:dyDescent="0.3">
      <c r="A158" s="7">
        <v>15.5</v>
      </c>
      <c r="B158" s="7">
        <v>104.72305</v>
      </c>
      <c r="C158" s="7">
        <v>0.12898999999999999</v>
      </c>
    </row>
    <row r="159" spans="1:3" x14ac:dyDescent="0.3">
      <c r="A159" s="7">
        <v>15.6</v>
      </c>
      <c r="B159" s="7">
        <v>105.05409</v>
      </c>
      <c r="C159" s="7">
        <v>0.12983</v>
      </c>
    </row>
    <row r="160" spans="1:3" x14ac:dyDescent="0.3">
      <c r="A160" s="7">
        <v>15.7</v>
      </c>
      <c r="B160" s="7">
        <v>105.51152999999999</v>
      </c>
      <c r="C160" s="7">
        <v>0.13066</v>
      </c>
    </row>
    <row r="161" spans="1:3" x14ac:dyDescent="0.3">
      <c r="A161" s="7">
        <v>15.8</v>
      </c>
      <c r="B161" s="7">
        <v>105.89366</v>
      </c>
      <c r="C161" s="7">
        <v>0.13150000000000001</v>
      </c>
    </row>
    <row r="162" spans="1:3" x14ac:dyDescent="0.3">
      <c r="A162" s="7">
        <v>15.9</v>
      </c>
      <c r="B162" s="7">
        <v>106.25987000000001</v>
      </c>
      <c r="C162" s="7">
        <v>0.13233</v>
      </c>
    </row>
    <row r="163" spans="1:3" x14ac:dyDescent="0.3">
      <c r="A163" s="7">
        <v>16</v>
      </c>
      <c r="B163" s="7">
        <v>106.64864</v>
      </c>
      <c r="C163" s="7">
        <v>0.13316</v>
      </c>
    </row>
    <row r="164" spans="1:3" x14ac:dyDescent="0.3">
      <c r="A164" s="7">
        <v>16.100000000000001</v>
      </c>
      <c r="B164" s="7">
        <v>106.99203</v>
      </c>
      <c r="C164" s="7">
        <v>0.13400000000000001</v>
      </c>
    </row>
    <row r="165" spans="1:3" x14ac:dyDescent="0.3">
      <c r="A165" s="7">
        <v>16.2</v>
      </c>
      <c r="B165" s="7">
        <v>107.40479000000001</v>
      </c>
      <c r="C165" s="7">
        <v>0.13483000000000001</v>
      </c>
    </row>
    <row r="166" spans="1:3" x14ac:dyDescent="0.3">
      <c r="A166" s="7">
        <v>16.3</v>
      </c>
      <c r="B166" s="7">
        <v>107.77315</v>
      </c>
      <c r="C166" s="7">
        <v>0.13566</v>
      </c>
    </row>
    <row r="167" spans="1:3" x14ac:dyDescent="0.3">
      <c r="A167" s="7">
        <v>16.399999999999999</v>
      </c>
      <c r="B167" s="7">
        <v>108.09867</v>
      </c>
      <c r="C167" s="7">
        <v>0.13650000000000001</v>
      </c>
    </row>
    <row r="168" spans="1:3" x14ac:dyDescent="0.3">
      <c r="A168" s="7">
        <v>16.5</v>
      </c>
      <c r="B168" s="7">
        <v>108.50877</v>
      </c>
      <c r="C168" s="7">
        <v>0.13733000000000001</v>
      </c>
    </row>
    <row r="169" spans="1:3" x14ac:dyDescent="0.3">
      <c r="A169" s="7">
        <v>16.600000000000001</v>
      </c>
      <c r="B169" s="7">
        <v>108.81708999999999</v>
      </c>
      <c r="C169" s="7">
        <v>0.13816000000000001</v>
      </c>
    </row>
    <row r="170" spans="1:3" x14ac:dyDescent="0.3">
      <c r="A170" s="7">
        <v>16.7</v>
      </c>
      <c r="B170" s="7">
        <v>109.13669</v>
      </c>
      <c r="C170" s="7">
        <v>0.13900000000000001</v>
      </c>
    </row>
    <row r="171" spans="1:3" x14ac:dyDescent="0.3">
      <c r="A171" s="7">
        <v>16.8</v>
      </c>
      <c r="B171" s="7">
        <v>109.55692999999999</v>
      </c>
      <c r="C171" s="7">
        <v>0.13983000000000001</v>
      </c>
    </row>
    <row r="172" spans="1:3" x14ac:dyDescent="0.3">
      <c r="A172" s="7">
        <v>16.899999999999999</v>
      </c>
      <c r="B172" s="7">
        <v>109.82581</v>
      </c>
      <c r="C172" s="7">
        <v>0.14066999999999999</v>
      </c>
    </row>
    <row r="173" spans="1:3" x14ac:dyDescent="0.3">
      <c r="A173" s="7">
        <v>17</v>
      </c>
      <c r="B173" s="7">
        <v>110.27627</v>
      </c>
      <c r="C173" s="7">
        <v>0.14149</v>
      </c>
    </row>
    <row r="174" spans="1:3" x14ac:dyDescent="0.3">
      <c r="A174" s="7">
        <v>17.100000000000001</v>
      </c>
      <c r="B174" s="7">
        <v>110.58423000000001</v>
      </c>
      <c r="C174" s="7">
        <v>0.14232</v>
      </c>
    </row>
    <row r="175" spans="1:3" x14ac:dyDescent="0.3">
      <c r="A175" s="7">
        <v>17.2</v>
      </c>
      <c r="B175" s="7">
        <v>110.98172</v>
      </c>
      <c r="C175" s="7">
        <v>0.14316000000000001</v>
      </c>
    </row>
    <row r="176" spans="1:3" x14ac:dyDescent="0.3">
      <c r="A176" s="7">
        <v>17.3</v>
      </c>
      <c r="B176" s="7">
        <v>111.23085</v>
      </c>
      <c r="C176" s="7">
        <v>0.14399000000000001</v>
      </c>
    </row>
    <row r="177" spans="1:3" x14ac:dyDescent="0.3">
      <c r="A177" s="7">
        <v>17.399999999999999</v>
      </c>
      <c r="B177" s="7">
        <v>111.53249</v>
      </c>
      <c r="C177" s="7">
        <v>0.14482999999999999</v>
      </c>
    </row>
    <row r="178" spans="1:3" x14ac:dyDescent="0.3">
      <c r="A178" s="7">
        <v>17.5</v>
      </c>
      <c r="B178" s="7">
        <v>111.86812</v>
      </c>
      <c r="C178" s="7">
        <v>0.14566000000000001</v>
      </c>
    </row>
    <row r="179" spans="1:3" x14ac:dyDescent="0.3">
      <c r="A179" s="7">
        <v>17.600000000000001</v>
      </c>
      <c r="B179" s="7">
        <v>112.27019</v>
      </c>
      <c r="C179" s="7">
        <v>0.14649999999999999</v>
      </c>
    </row>
    <row r="180" spans="1:3" x14ac:dyDescent="0.3">
      <c r="A180" s="7">
        <v>17.7</v>
      </c>
      <c r="B180" s="7">
        <v>112.53088</v>
      </c>
      <c r="C180" s="7">
        <v>0.14732999999999999</v>
      </c>
    </row>
    <row r="181" spans="1:3" x14ac:dyDescent="0.3">
      <c r="A181" s="7">
        <v>17.8</v>
      </c>
      <c r="B181" s="7">
        <v>112.97535000000001</v>
      </c>
      <c r="C181" s="7">
        <v>0.14817</v>
      </c>
    </row>
    <row r="182" spans="1:3" x14ac:dyDescent="0.3">
      <c r="A182" s="7">
        <v>17.899999999999999</v>
      </c>
      <c r="B182" s="7">
        <v>113.28906000000001</v>
      </c>
      <c r="C182" s="7">
        <v>0.14899999999999999</v>
      </c>
    </row>
    <row r="183" spans="1:3" x14ac:dyDescent="0.3">
      <c r="A183" s="7">
        <v>18</v>
      </c>
      <c r="B183" s="7">
        <v>113.51724</v>
      </c>
      <c r="C183" s="7">
        <v>0.14982999999999999</v>
      </c>
    </row>
    <row r="184" spans="1:3" x14ac:dyDescent="0.3">
      <c r="A184" s="7">
        <v>18.100000000000001</v>
      </c>
      <c r="B184" s="7">
        <v>113.91262</v>
      </c>
      <c r="C184" s="7">
        <v>0.15065999999999999</v>
      </c>
    </row>
    <row r="185" spans="1:3" x14ac:dyDescent="0.3">
      <c r="A185" s="7">
        <v>18.2</v>
      </c>
      <c r="B185" s="7">
        <v>114.146</v>
      </c>
      <c r="C185" s="7">
        <v>0.15149000000000001</v>
      </c>
    </row>
    <row r="186" spans="1:3" x14ac:dyDescent="0.3">
      <c r="A186" s="7">
        <v>18.3</v>
      </c>
      <c r="B186" s="7">
        <v>114.49863999999999</v>
      </c>
      <c r="C186" s="7">
        <v>0.15232999999999999</v>
      </c>
    </row>
    <row r="187" spans="1:3" x14ac:dyDescent="0.3">
      <c r="A187" s="7">
        <v>18.399999999999999</v>
      </c>
      <c r="B187" s="7">
        <v>114.91128999999999</v>
      </c>
      <c r="C187" s="7">
        <v>0.15315999999999999</v>
      </c>
    </row>
    <row r="188" spans="1:3" x14ac:dyDescent="0.3">
      <c r="A188" s="7">
        <v>18.5</v>
      </c>
      <c r="B188" s="7">
        <v>115.13565</v>
      </c>
      <c r="C188" s="7">
        <v>0.154</v>
      </c>
    </row>
    <row r="189" spans="1:3" x14ac:dyDescent="0.3">
      <c r="A189" s="7">
        <v>18.600000000000001</v>
      </c>
      <c r="B189" s="7">
        <v>115.47620999999999</v>
      </c>
      <c r="C189" s="7">
        <v>0.15483</v>
      </c>
    </row>
    <row r="190" spans="1:3" x14ac:dyDescent="0.3">
      <c r="A190" s="7">
        <v>18.7</v>
      </c>
      <c r="B190" s="7">
        <v>115.60664</v>
      </c>
      <c r="C190" s="7">
        <v>0.15565999999999999</v>
      </c>
    </row>
    <row r="191" spans="1:3" x14ac:dyDescent="0.3">
      <c r="A191" s="7">
        <v>18.8</v>
      </c>
      <c r="B191" s="7">
        <v>116.03103</v>
      </c>
      <c r="C191" s="7">
        <v>0.1565</v>
      </c>
    </row>
    <row r="192" spans="1:3" x14ac:dyDescent="0.3">
      <c r="A192" s="7">
        <v>18.899999999999999</v>
      </c>
      <c r="B192" s="7">
        <v>116.34509</v>
      </c>
      <c r="C192" s="7">
        <v>0.15733</v>
      </c>
    </row>
    <row r="193" spans="1:3" x14ac:dyDescent="0.3">
      <c r="A193" s="7">
        <v>19</v>
      </c>
      <c r="B193" s="7">
        <v>116.65705</v>
      </c>
      <c r="C193" s="7">
        <v>0.15816</v>
      </c>
    </row>
    <row r="194" spans="1:3" x14ac:dyDescent="0.3">
      <c r="A194" s="7">
        <v>19.100000000000001</v>
      </c>
      <c r="B194" s="7">
        <v>117.00566000000001</v>
      </c>
      <c r="C194" s="7">
        <v>0.15898999999999999</v>
      </c>
    </row>
    <row r="195" spans="1:3" x14ac:dyDescent="0.3">
      <c r="A195" s="7">
        <v>19.2</v>
      </c>
      <c r="B195" s="7">
        <v>117.29004999999999</v>
      </c>
      <c r="C195" s="7">
        <v>0.15983</v>
      </c>
    </row>
    <row r="196" spans="1:3" x14ac:dyDescent="0.3">
      <c r="A196" s="7">
        <v>19.3</v>
      </c>
      <c r="B196" s="7">
        <v>117.59815999999999</v>
      </c>
      <c r="C196" s="7">
        <v>0.16066</v>
      </c>
    </row>
    <row r="197" spans="1:3" x14ac:dyDescent="0.3">
      <c r="A197" s="7">
        <v>19.399999999999999</v>
      </c>
      <c r="B197" s="7">
        <v>117.79769</v>
      </c>
      <c r="C197" s="7">
        <v>0.1615</v>
      </c>
    </row>
    <row r="198" spans="1:3" x14ac:dyDescent="0.3">
      <c r="A198" s="7">
        <v>19.5</v>
      </c>
      <c r="B198" s="7">
        <v>118.15111</v>
      </c>
      <c r="C198" s="7">
        <v>0.16233</v>
      </c>
    </row>
    <row r="199" spans="1:3" x14ac:dyDescent="0.3">
      <c r="A199" s="7">
        <v>19.600000000000001</v>
      </c>
      <c r="B199" s="7">
        <v>118.34143</v>
      </c>
      <c r="C199" s="7">
        <v>0.16316</v>
      </c>
    </row>
    <row r="200" spans="1:3" x14ac:dyDescent="0.3">
      <c r="A200" s="7">
        <v>19.7</v>
      </c>
      <c r="B200" s="7">
        <v>118.71493</v>
      </c>
      <c r="C200" s="7">
        <v>0.16400000000000001</v>
      </c>
    </row>
    <row r="201" spans="1:3" x14ac:dyDescent="0.3">
      <c r="A201" s="7">
        <v>19.8</v>
      </c>
      <c r="B201" s="7">
        <v>118.99489</v>
      </c>
      <c r="C201" s="7">
        <v>0.16483</v>
      </c>
    </row>
    <row r="202" spans="1:3" x14ac:dyDescent="0.3">
      <c r="A202" s="7">
        <v>19.899999999999999</v>
      </c>
      <c r="B202" s="7">
        <v>119.31023999999999</v>
      </c>
      <c r="C202" s="7">
        <v>0.16566</v>
      </c>
    </row>
    <row r="203" spans="1:3" x14ac:dyDescent="0.3">
      <c r="A203" s="7">
        <v>20</v>
      </c>
      <c r="B203" s="7">
        <v>119.54868</v>
      </c>
      <c r="C203" s="7">
        <v>0.16649</v>
      </c>
    </row>
    <row r="204" spans="1:3" x14ac:dyDescent="0.3">
      <c r="A204" s="7">
        <v>20.100000000000001</v>
      </c>
      <c r="B204" s="7">
        <v>119.8818</v>
      </c>
      <c r="C204" s="7">
        <v>0.16733000000000001</v>
      </c>
    </row>
    <row r="205" spans="1:3" x14ac:dyDescent="0.3">
      <c r="A205" s="7">
        <v>20.2</v>
      </c>
      <c r="B205" s="7">
        <v>120.06892999999999</v>
      </c>
      <c r="C205" s="7">
        <v>0.16816</v>
      </c>
    </row>
    <row r="206" spans="1:3" x14ac:dyDescent="0.3">
      <c r="A206" s="7">
        <v>20.3</v>
      </c>
      <c r="B206" s="7">
        <v>120.34016</v>
      </c>
      <c r="C206" s="7">
        <v>0.16900000000000001</v>
      </c>
    </row>
    <row r="207" spans="1:3" x14ac:dyDescent="0.3">
      <c r="A207" s="7">
        <v>20.399999999999999</v>
      </c>
      <c r="B207" s="7">
        <v>120.72559</v>
      </c>
      <c r="C207" s="7">
        <v>0.16983000000000001</v>
      </c>
    </row>
    <row r="208" spans="1:3" x14ac:dyDescent="0.3">
      <c r="A208" s="7">
        <v>20.5</v>
      </c>
      <c r="B208" s="7">
        <v>120.97073</v>
      </c>
      <c r="C208" s="7">
        <v>0.17066000000000001</v>
      </c>
    </row>
    <row r="209" spans="1:3" x14ac:dyDescent="0.3">
      <c r="A209" s="7">
        <v>20.6</v>
      </c>
      <c r="B209" s="7">
        <v>121.25527</v>
      </c>
      <c r="C209" s="7">
        <v>0.17150000000000001</v>
      </c>
    </row>
    <row r="210" spans="1:3" x14ac:dyDescent="0.3">
      <c r="A210" s="7">
        <v>20.7</v>
      </c>
      <c r="B210" s="7">
        <v>121.45854</v>
      </c>
      <c r="C210" s="7">
        <v>0.17233000000000001</v>
      </c>
    </row>
    <row r="211" spans="1:3" x14ac:dyDescent="0.3">
      <c r="A211" s="7">
        <v>20.8</v>
      </c>
      <c r="B211" s="7">
        <v>121.73237</v>
      </c>
      <c r="C211" s="7">
        <v>0.17316000000000001</v>
      </c>
    </row>
    <row r="212" spans="1:3" x14ac:dyDescent="0.3">
      <c r="A212" s="7">
        <v>20.9</v>
      </c>
      <c r="B212" s="7">
        <v>121.97296</v>
      </c>
      <c r="C212" s="7">
        <v>0.17399000000000001</v>
      </c>
    </row>
    <row r="213" spans="1:3" x14ac:dyDescent="0.3">
      <c r="A213" s="7">
        <v>21</v>
      </c>
      <c r="B213" s="7">
        <v>122.32657</v>
      </c>
      <c r="C213" s="7">
        <v>0.17483000000000001</v>
      </c>
    </row>
    <row r="214" spans="1:3" x14ac:dyDescent="0.3">
      <c r="A214" s="7">
        <v>21.1</v>
      </c>
      <c r="B214" s="7">
        <v>122.55889999999999</v>
      </c>
      <c r="C214" s="7">
        <v>0.17566000000000001</v>
      </c>
    </row>
    <row r="215" spans="1:3" x14ac:dyDescent="0.3">
      <c r="A215" s="7">
        <v>21.2</v>
      </c>
      <c r="B215" s="7">
        <v>122.72875000000001</v>
      </c>
      <c r="C215" s="7">
        <v>0.17649999999999999</v>
      </c>
    </row>
    <row r="216" spans="1:3" x14ac:dyDescent="0.3">
      <c r="A216" s="7">
        <v>21.3</v>
      </c>
      <c r="B216" s="7">
        <v>123.03442</v>
      </c>
      <c r="C216" s="7">
        <v>0.17732999999999999</v>
      </c>
    </row>
    <row r="217" spans="1:3" x14ac:dyDescent="0.3">
      <c r="A217" s="7">
        <v>21.4</v>
      </c>
      <c r="B217" s="7">
        <v>123.38386</v>
      </c>
      <c r="C217" s="7">
        <v>0.17816000000000001</v>
      </c>
    </row>
    <row r="218" spans="1:3" x14ac:dyDescent="0.3">
      <c r="A218" s="7">
        <v>21.5</v>
      </c>
      <c r="B218" s="7">
        <v>123.54782</v>
      </c>
      <c r="C218" s="7">
        <v>0.17899000000000001</v>
      </c>
    </row>
    <row r="219" spans="1:3" x14ac:dyDescent="0.3">
      <c r="A219" s="7">
        <v>21.6</v>
      </c>
      <c r="B219" s="7">
        <v>123.87969</v>
      </c>
      <c r="C219" s="7">
        <v>0.17982999999999999</v>
      </c>
    </row>
    <row r="220" spans="1:3" x14ac:dyDescent="0.3">
      <c r="A220" s="7">
        <v>21.7</v>
      </c>
      <c r="B220" s="7">
        <v>124.03923</v>
      </c>
      <c r="C220" s="7">
        <v>0.18065999999999999</v>
      </c>
    </row>
    <row r="221" spans="1:3" x14ac:dyDescent="0.3">
      <c r="A221" s="7">
        <v>21.8</v>
      </c>
      <c r="B221" s="7">
        <v>124.30327</v>
      </c>
      <c r="C221" s="7">
        <v>0.18149000000000001</v>
      </c>
    </row>
    <row r="222" spans="1:3" x14ac:dyDescent="0.3">
      <c r="A222" s="7">
        <v>21.9</v>
      </c>
      <c r="B222" s="7">
        <v>124.48206</v>
      </c>
      <c r="C222" s="7">
        <v>0.18232999999999999</v>
      </c>
    </row>
    <row r="223" spans="1:3" x14ac:dyDescent="0.3">
      <c r="A223" s="7">
        <v>22</v>
      </c>
      <c r="B223" s="7">
        <v>124.88149</v>
      </c>
      <c r="C223" s="7">
        <v>0.18315999999999999</v>
      </c>
    </row>
    <row r="224" spans="1:3" x14ac:dyDescent="0.3">
      <c r="A224" s="7">
        <v>22.1</v>
      </c>
      <c r="B224" s="7">
        <v>124.99876999999999</v>
      </c>
      <c r="C224" s="7">
        <v>0.184</v>
      </c>
    </row>
    <row r="225" spans="1:3" x14ac:dyDescent="0.3">
      <c r="A225" s="7">
        <v>22.2</v>
      </c>
      <c r="B225" s="7">
        <v>125.32934</v>
      </c>
      <c r="C225" s="7">
        <v>0.18482999999999999</v>
      </c>
    </row>
    <row r="226" spans="1:3" x14ac:dyDescent="0.3">
      <c r="A226" s="7">
        <v>22.3</v>
      </c>
      <c r="B226" s="7">
        <v>125.5384</v>
      </c>
      <c r="C226" s="7">
        <v>0.18565999999999999</v>
      </c>
    </row>
    <row r="227" spans="1:3" x14ac:dyDescent="0.3">
      <c r="A227" s="7">
        <v>22.4</v>
      </c>
      <c r="B227" s="7">
        <v>125.85731</v>
      </c>
      <c r="C227" s="7">
        <v>0.1865</v>
      </c>
    </row>
    <row r="228" spans="1:3" x14ac:dyDescent="0.3">
      <c r="A228" s="7">
        <v>22.5</v>
      </c>
      <c r="B228" s="7">
        <v>126.00809</v>
      </c>
      <c r="C228" s="7">
        <v>0.18733</v>
      </c>
    </row>
    <row r="229" spans="1:3" x14ac:dyDescent="0.3">
      <c r="A229" s="7">
        <v>22.6</v>
      </c>
      <c r="B229" s="7">
        <v>126.19465</v>
      </c>
      <c r="C229" s="7">
        <v>0.18815999999999999</v>
      </c>
    </row>
    <row r="230" spans="1:3" x14ac:dyDescent="0.3">
      <c r="A230" s="7">
        <v>22.7</v>
      </c>
      <c r="B230" s="7">
        <v>126.52258</v>
      </c>
      <c r="C230" s="7">
        <v>0.18898999999999999</v>
      </c>
    </row>
    <row r="231" spans="1:3" x14ac:dyDescent="0.3">
      <c r="A231" s="7">
        <v>22.8</v>
      </c>
      <c r="B231" s="7">
        <v>126.75358</v>
      </c>
      <c r="C231" s="7">
        <v>0.18983</v>
      </c>
    </row>
    <row r="232" spans="1:3" x14ac:dyDescent="0.3">
      <c r="A232" s="7">
        <v>22.9</v>
      </c>
      <c r="B232" s="7">
        <v>126.94251</v>
      </c>
      <c r="C232" s="7">
        <v>0.19066</v>
      </c>
    </row>
    <row r="233" spans="1:3" x14ac:dyDescent="0.3">
      <c r="A233" s="7">
        <v>23</v>
      </c>
      <c r="B233" s="7">
        <v>127.1831</v>
      </c>
      <c r="C233" s="7">
        <v>0.1915</v>
      </c>
    </row>
    <row r="234" spans="1:3" x14ac:dyDescent="0.3">
      <c r="A234" s="7">
        <v>23.1</v>
      </c>
      <c r="B234" s="7">
        <v>127.32652</v>
      </c>
      <c r="C234" s="7">
        <v>0.19233</v>
      </c>
    </row>
    <row r="235" spans="1:3" x14ac:dyDescent="0.3">
      <c r="A235" s="7">
        <v>23.2</v>
      </c>
      <c r="B235" s="7">
        <v>127.57751</v>
      </c>
      <c r="C235" s="7">
        <v>0.19316</v>
      </c>
    </row>
    <row r="236" spans="1:3" x14ac:dyDescent="0.3">
      <c r="A236" s="7">
        <v>23.3</v>
      </c>
      <c r="B236" s="7">
        <v>127.86366</v>
      </c>
      <c r="C236" s="7">
        <v>0.19400000000000001</v>
      </c>
    </row>
    <row r="237" spans="1:3" x14ac:dyDescent="0.3">
      <c r="A237" s="7">
        <v>23.4</v>
      </c>
      <c r="B237" s="7">
        <v>128.10033000000001</v>
      </c>
      <c r="C237" s="7">
        <v>0.19483</v>
      </c>
    </row>
    <row r="238" spans="1:3" x14ac:dyDescent="0.3">
      <c r="A238" s="7">
        <v>23.5</v>
      </c>
      <c r="B238" s="7">
        <v>128.32044999999999</v>
      </c>
      <c r="C238" s="7">
        <v>0.19566</v>
      </c>
    </row>
    <row r="239" spans="1:3" x14ac:dyDescent="0.3">
      <c r="A239" s="7">
        <v>23.6</v>
      </c>
      <c r="B239" s="7">
        <v>128.42549</v>
      </c>
      <c r="C239" s="7">
        <v>0.19649</v>
      </c>
    </row>
    <row r="240" spans="1:3" x14ac:dyDescent="0.3">
      <c r="A240" s="7">
        <v>23.7</v>
      </c>
      <c r="B240" s="7">
        <v>128.69387</v>
      </c>
      <c r="C240" s="7">
        <v>0.19733000000000001</v>
      </c>
    </row>
    <row r="241" spans="1:3" x14ac:dyDescent="0.3">
      <c r="A241" s="7">
        <v>23.8</v>
      </c>
      <c r="B241" s="7">
        <v>128.95487</v>
      </c>
      <c r="C241" s="7">
        <v>0.19816</v>
      </c>
    </row>
    <row r="242" spans="1:3" x14ac:dyDescent="0.3">
      <c r="A242" s="7">
        <v>23.9</v>
      </c>
      <c r="B242" s="7">
        <v>129.22426999999999</v>
      </c>
      <c r="C242" s="7">
        <v>0.19900000000000001</v>
      </c>
    </row>
    <row r="243" spans="1:3" x14ac:dyDescent="0.3">
      <c r="A243" s="7">
        <v>24</v>
      </c>
      <c r="B243" s="7">
        <v>129.39123000000001</v>
      </c>
      <c r="C243" s="7">
        <v>0.19983000000000001</v>
      </c>
    </row>
    <row r="244" spans="1:3" x14ac:dyDescent="0.3">
      <c r="A244" s="7">
        <v>24.1</v>
      </c>
      <c r="B244" s="7">
        <v>129.608</v>
      </c>
      <c r="C244" s="7">
        <v>0.20066000000000001</v>
      </c>
    </row>
    <row r="245" spans="1:3" x14ac:dyDescent="0.3">
      <c r="A245" s="7">
        <v>24.2</v>
      </c>
      <c r="B245" s="7">
        <v>129.81953999999999</v>
      </c>
      <c r="C245" s="7">
        <v>0.20150000000000001</v>
      </c>
    </row>
    <row r="246" spans="1:3" x14ac:dyDescent="0.3">
      <c r="A246" s="7">
        <v>24.3</v>
      </c>
      <c r="B246" s="7">
        <v>129.96394000000001</v>
      </c>
      <c r="C246" s="7">
        <v>0.20233000000000001</v>
      </c>
    </row>
    <row r="247" spans="1:3" x14ac:dyDescent="0.3">
      <c r="A247" s="7">
        <v>24.4</v>
      </c>
      <c r="B247" s="7">
        <v>130.25405000000001</v>
      </c>
      <c r="C247" s="7">
        <v>0.20316000000000001</v>
      </c>
    </row>
    <row r="248" spans="1:3" x14ac:dyDescent="0.3">
      <c r="A248" s="7">
        <v>24.5</v>
      </c>
      <c r="B248" s="7">
        <v>130.40720999999999</v>
      </c>
      <c r="C248" s="7">
        <v>0.20399</v>
      </c>
    </row>
    <row r="249" spans="1:3" x14ac:dyDescent="0.3">
      <c r="A249" s="7">
        <v>24.6</v>
      </c>
      <c r="B249" s="7">
        <v>130.58013</v>
      </c>
      <c r="C249" s="7">
        <v>0.20483000000000001</v>
      </c>
    </row>
    <row r="250" spans="1:3" x14ac:dyDescent="0.3">
      <c r="A250" s="7">
        <v>24.7</v>
      </c>
      <c r="B250" s="7">
        <v>130.78001</v>
      </c>
      <c r="C250" s="7">
        <v>0.20566000000000001</v>
      </c>
    </row>
    <row r="251" spans="1:3" x14ac:dyDescent="0.3">
      <c r="A251" s="7">
        <v>24.8</v>
      </c>
      <c r="B251" s="7">
        <v>131.00433000000001</v>
      </c>
      <c r="C251" s="7">
        <v>0.20649999999999999</v>
      </c>
    </row>
    <row r="252" spans="1:3" x14ac:dyDescent="0.3">
      <c r="A252" s="7">
        <v>24.9</v>
      </c>
      <c r="B252" s="7">
        <v>131.28869</v>
      </c>
      <c r="C252" s="7">
        <v>0.20732999999999999</v>
      </c>
    </row>
    <row r="253" spans="1:3" x14ac:dyDescent="0.3">
      <c r="A253" s="7">
        <v>25</v>
      </c>
      <c r="B253" s="7">
        <v>131.44685000000001</v>
      </c>
      <c r="C253" s="7">
        <v>0.20816000000000001</v>
      </c>
    </row>
    <row r="254" spans="1:3" x14ac:dyDescent="0.3">
      <c r="A254" s="7">
        <v>25.1</v>
      </c>
      <c r="B254" s="7">
        <v>131.60755</v>
      </c>
      <c r="C254" s="7">
        <v>0.20899999999999999</v>
      </c>
    </row>
    <row r="255" spans="1:3" x14ac:dyDescent="0.3">
      <c r="A255" s="7">
        <v>25.2</v>
      </c>
      <c r="B255" s="7">
        <v>131.82314</v>
      </c>
      <c r="C255" s="7">
        <v>0.20982999999999999</v>
      </c>
    </row>
    <row r="256" spans="1:3" x14ac:dyDescent="0.3">
      <c r="A256" s="7">
        <v>25.3</v>
      </c>
      <c r="B256" s="7">
        <v>132.00242</v>
      </c>
      <c r="C256" s="7">
        <v>0.21065999999999999</v>
      </c>
    </row>
    <row r="257" spans="1:3" x14ac:dyDescent="0.3">
      <c r="A257" s="7">
        <v>25.4</v>
      </c>
      <c r="B257" s="7">
        <v>132.22194999999999</v>
      </c>
      <c r="C257" s="7">
        <v>0.21149999999999999</v>
      </c>
    </row>
    <row r="258" spans="1:3" x14ac:dyDescent="0.3">
      <c r="A258" s="7">
        <v>25.5</v>
      </c>
      <c r="B258" s="7">
        <v>132.37161</v>
      </c>
      <c r="C258" s="7">
        <v>0.21232999999999999</v>
      </c>
    </row>
    <row r="259" spans="1:3" x14ac:dyDescent="0.3">
      <c r="A259" s="7">
        <v>25.6</v>
      </c>
      <c r="B259" s="7">
        <v>132.57461000000001</v>
      </c>
      <c r="C259" s="7">
        <v>0.21315999999999999</v>
      </c>
    </row>
    <row r="260" spans="1:3" x14ac:dyDescent="0.3">
      <c r="A260" s="7">
        <v>25.7</v>
      </c>
      <c r="B260" s="7">
        <v>132.80269999999999</v>
      </c>
      <c r="C260" s="7">
        <v>0.214</v>
      </c>
    </row>
    <row r="261" spans="1:3" x14ac:dyDescent="0.3">
      <c r="A261" s="7">
        <v>25.8</v>
      </c>
      <c r="B261" s="7">
        <v>133.01693</v>
      </c>
      <c r="C261" s="7">
        <v>0.21482999999999999</v>
      </c>
    </row>
    <row r="262" spans="1:3" x14ac:dyDescent="0.3">
      <c r="A262" s="7">
        <v>25.9</v>
      </c>
      <c r="B262" s="7">
        <v>133.14386999999999</v>
      </c>
      <c r="C262" s="7">
        <v>0.21565999999999999</v>
      </c>
    </row>
    <row r="263" spans="1:3" x14ac:dyDescent="0.3">
      <c r="A263" s="7">
        <v>26</v>
      </c>
      <c r="B263" s="7">
        <v>133.38677000000001</v>
      </c>
      <c r="C263" s="7">
        <v>0.21648999999999999</v>
      </c>
    </row>
    <row r="264" spans="1:3" x14ac:dyDescent="0.3">
      <c r="A264" s="7">
        <v>26.1</v>
      </c>
      <c r="B264" s="7">
        <v>133.58532</v>
      </c>
      <c r="C264" s="7">
        <v>0.21733</v>
      </c>
    </row>
    <row r="265" spans="1:3" x14ac:dyDescent="0.3">
      <c r="A265" s="7">
        <v>26.2</v>
      </c>
      <c r="B265" s="7">
        <v>133.73269999999999</v>
      </c>
      <c r="C265" s="7">
        <v>0.21815999999999999</v>
      </c>
    </row>
    <row r="266" spans="1:3" x14ac:dyDescent="0.3">
      <c r="A266" s="7">
        <v>26.3</v>
      </c>
      <c r="B266" s="7">
        <v>133.94261</v>
      </c>
      <c r="C266" s="7">
        <v>0.21898999999999999</v>
      </c>
    </row>
    <row r="267" spans="1:3" x14ac:dyDescent="0.3">
      <c r="A267" s="7">
        <v>26.4</v>
      </c>
      <c r="B267" s="7">
        <v>134.12385</v>
      </c>
      <c r="C267" s="7">
        <v>0.21983</v>
      </c>
    </row>
    <row r="268" spans="1:3" x14ac:dyDescent="0.3">
      <c r="A268" s="7">
        <v>26.5</v>
      </c>
      <c r="B268" s="7">
        <v>134.24054000000001</v>
      </c>
      <c r="C268" s="7">
        <v>0.22066</v>
      </c>
    </row>
    <row r="269" spans="1:3" x14ac:dyDescent="0.3">
      <c r="A269" s="7">
        <v>26.6</v>
      </c>
      <c r="B269" s="7">
        <v>134.41535999999999</v>
      </c>
      <c r="C269" s="7">
        <v>0.2215</v>
      </c>
    </row>
    <row r="270" spans="1:3" x14ac:dyDescent="0.3">
      <c r="A270" s="7">
        <v>26.7</v>
      </c>
      <c r="B270" s="7">
        <v>134.6071</v>
      </c>
      <c r="C270" s="7">
        <v>0.22233</v>
      </c>
    </row>
    <row r="271" spans="1:3" x14ac:dyDescent="0.3">
      <c r="A271" s="7">
        <v>26.8</v>
      </c>
      <c r="B271" s="7">
        <v>134.87698</v>
      </c>
      <c r="C271" s="7">
        <v>0.22316</v>
      </c>
    </row>
    <row r="272" spans="1:3" x14ac:dyDescent="0.3">
      <c r="A272" s="7">
        <v>26.9</v>
      </c>
      <c r="B272" s="7">
        <v>134.98369</v>
      </c>
      <c r="C272" s="7">
        <v>0.224</v>
      </c>
    </row>
    <row r="273" spans="1:3" x14ac:dyDescent="0.3">
      <c r="A273" s="7">
        <v>27</v>
      </c>
      <c r="B273" s="7">
        <v>135.18905000000001</v>
      </c>
      <c r="C273" s="7">
        <v>0.22483</v>
      </c>
    </row>
    <row r="274" spans="1:3" x14ac:dyDescent="0.3">
      <c r="A274" s="7">
        <v>27.1</v>
      </c>
      <c r="B274" s="7">
        <v>135.30811</v>
      </c>
      <c r="C274" s="7">
        <v>0.22566</v>
      </c>
    </row>
    <row r="275" spans="1:3" x14ac:dyDescent="0.3">
      <c r="A275" s="7">
        <v>27.2</v>
      </c>
      <c r="B275" s="7">
        <v>135.51073</v>
      </c>
      <c r="C275" s="7">
        <v>0.22650000000000001</v>
      </c>
    </row>
    <row r="276" spans="1:3" x14ac:dyDescent="0.3">
      <c r="A276" s="7">
        <v>27.3</v>
      </c>
      <c r="B276" s="7">
        <v>135.65897000000001</v>
      </c>
      <c r="C276" s="7">
        <v>0.22733</v>
      </c>
    </row>
    <row r="277" spans="1:3" x14ac:dyDescent="0.3">
      <c r="A277" s="7">
        <v>27.4</v>
      </c>
      <c r="B277" s="7">
        <v>135.73672999999999</v>
      </c>
      <c r="C277" s="7">
        <v>0.22816</v>
      </c>
    </row>
    <row r="278" spans="1:3" x14ac:dyDescent="0.3">
      <c r="A278" s="7">
        <v>27.5</v>
      </c>
      <c r="B278" s="7">
        <v>136.03618</v>
      </c>
      <c r="C278" s="7">
        <v>0.22900000000000001</v>
      </c>
    </row>
    <row r="279" spans="1:3" x14ac:dyDescent="0.3">
      <c r="A279" s="7">
        <v>27.6</v>
      </c>
      <c r="B279" s="7">
        <v>136.15768</v>
      </c>
      <c r="C279" s="7">
        <v>0.22983000000000001</v>
      </c>
    </row>
    <row r="280" spans="1:3" x14ac:dyDescent="0.3">
      <c r="A280" s="7">
        <v>27.7</v>
      </c>
      <c r="B280" s="7">
        <v>136.30972</v>
      </c>
      <c r="C280" s="7">
        <v>0.23066</v>
      </c>
    </row>
    <row r="281" spans="1:3" x14ac:dyDescent="0.3">
      <c r="A281" s="7">
        <v>27.8</v>
      </c>
      <c r="B281" s="7">
        <v>136.44004000000001</v>
      </c>
      <c r="C281" s="7">
        <v>0.23150000000000001</v>
      </c>
    </row>
    <row r="282" spans="1:3" x14ac:dyDescent="0.3">
      <c r="A282" s="7">
        <v>27.9</v>
      </c>
      <c r="B282" s="7">
        <v>136.66651999999999</v>
      </c>
      <c r="C282" s="7">
        <v>0.23233000000000001</v>
      </c>
    </row>
    <row r="283" spans="1:3" x14ac:dyDescent="0.3">
      <c r="A283" s="7">
        <v>28</v>
      </c>
      <c r="B283" s="7">
        <v>136.85238000000001</v>
      </c>
      <c r="C283" s="7">
        <v>0.23316000000000001</v>
      </c>
    </row>
    <row r="284" spans="1:3" x14ac:dyDescent="0.3">
      <c r="A284" s="7">
        <v>28.1</v>
      </c>
      <c r="B284" s="7">
        <v>136.96106</v>
      </c>
      <c r="C284" s="7">
        <v>0.23400000000000001</v>
      </c>
    </row>
    <row r="285" spans="1:3" x14ac:dyDescent="0.3">
      <c r="A285" s="7">
        <v>28.2</v>
      </c>
      <c r="B285" s="7">
        <v>137.12323000000001</v>
      </c>
      <c r="C285" s="7">
        <v>0.23483000000000001</v>
      </c>
    </row>
    <row r="286" spans="1:3" x14ac:dyDescent="0.3">
      <c r="A286" s="7">
        <v>28.3</v>
      </c>
      <c r="B286" s="7">
        <v>137.27520000000001</v>
      </c>
      <c r="C286" s="7">
        <v>0.23566000000000001</v>
      </c>
    </row>
    <row r="287" spans="1:3" x14ac:dyDescent="0.3">
      <c r="A287" s="7">
        <v>28.4</v>
      </c>
      <c r="B287" s="7">
        <v>137.51238000000001</v>
      </c>
      <c r="C287" s="7">
        <v>0.23649999999999999</v>
      </c>
    </row>
    <row r="288" spans="1:3" x14ac:dyDescent="0.3">
      <c r="A288" s="7">
        <v>28.5</v>
      </c>
      <c r="B288" s="7">
        <v>137.58798999999999</v>
      </c>
      <c r="C288" s="7">
        <v>0.23733000000000001</v>
      </c>
    </row>
    <row r="289" spans="1:3" x14ac:dyDescent="0.3">
      <c r="A289" s="7">
        <v>28.6</v>
      </c>
      <c r="B289" s="7">
        <v>137.74769000000001</v>
      </c>
      <c r="C289" s="7">
        <v>0.23816000000000001</v>
      </c>
    </row>
    <row r="290" spans="1:3" x14ac:dyDescent="0.3">
      <c r="A290" s="7">
        <v>28.7</v>
      </c>
      <c r="B290" s="7">
        <v>137.98131000000001</v>
      </c>
      <c r="C290" s="7">
        <v>0.23899000000000001</v>
      </c>
    </row>
    <row r="291" spans="1:3" x14ac:dyDescent="0.3">
      <c r="A291" s="7">
        <v>28.8</v>
      </c>
      <c r="B291" s="7">
        <v>138.07821000000001</v>
      </c>
      <c r="C291" s="7">
        <v>0.23982999999999999</v>
      </c>
    </row>
    <row r="292" spans="1:3" x14ac:dyDescent="0.3">
      <c r="A292" s="7">
        <v>28.9</v>
      </c>
      <c r="B292" s="7">
        <v>138.23777000000001</v>
      </c>
      <c r="C292" s="7">
        <v>0.24066000000000001</v>
      </c>
    </row>
    <row r="293" spans="1:3" x14ac:dyDescent="0.3">
      <c r="A293" s="7">
        <v>29</v>
      </c>
      <c r="B293" s="7">
        <v>138.37371999999999</v>
      </c>
      <c r="C293" s="7">
        <v>0.24149999999999999</v>
      </c>
    </row>
    <row r="294" spans="1:3" x14ac:dyDescent="0.3">
      <c r="A294" s="7">
        <v>29.1</v>
      </c>
      <c r="B294" s="7">
        <v>138.50948</v>
      </c>
      <c r="C294" s="7">
        <v>0.24232999999999999</v>
      </c>
    </row>
    <row r="295" spans="1:3" x14ac:dyDescent="0.3">
      <c r="A295" s="7">
        <v>29.2</v>
      </c>
      <c r="B295" s="7">
        <v>138.72782000000001</v>
      </c>
      <c r="C295" s="7">
        <v>0.24315999999999999</v>
      </c>
    </row>
    <row r="296" spans="1:3" x14ac:dyDescent="0.3">
      <c r="A296" s="7">
        <v>29.3</v>
      </c>
      <c r="B296" s="7">
        <v>138.83656999999999</v>
      </c>
      <c r="C296" s="7">
        <v>0.24399999999999999</v>
      </c>
    </row>
    <row r="297" spans="1:3" x14ac:dyDescent="0.3">
      <c r="A297" s="7">
        <v>29.4</v>
      </c>
      <c r="B297" s="7">
        <v>138.93707000000001</v>
      </c>
      <c r="C297" s="7">
        <v>0.24482999999999999</v>
      </c>
    </row>
    <row r="298" spans="1:3" x14ac:dyDescent="0.3">
      <c r="A298" s="7">
        <v>29.5</v>
      </c>
      <c r="B298" s="7">
        <v>139.14107000000001</v>
      </c>
      <c r="C298" s="7">
        <v>0.24565999999999999</v>
      </c>
    </row>
    <row r="299" spans="1:3" x14ac:dyDescent="0.3">
      <c r="A299" s="7">
        <v>29.6</v>
      </c>
      <c r="B299" s="7">
        <v>139.20012</v>
      </c>
      <c r="C299" s="7">
        <v>0.2465</v>
      </c>
    </row>
    <row r="300" spans="1:3" x14ac:dyDescent="0.3">
      <c r="A300" s="7">
        <v>29.7</v>
      </c>
      <c r="B300" s="7">
        <v>139.43642</v>
      </c>
      <c r="C300" s="7">
        <v>0.24732999999999999</v>
      </c>
    </row>
    <row r="301" spans="1:3" x14ac:dyDescent="0.3">
      <c r="A301" s="7">
        <v>29.8</v>
      </c>
      <c r="B301" s="7">
        <v>139.55224000000001</v>
      </c>
      <c r="C301" s="7">
        <v>0.24815999999999999</v>
      </c>
    </row>
    <row r="302" spans="1:3" x14ac:dyDescent="0.3">
      <c r="A302" s="7">
        <v>29.9</v>
      </c>
      <c r="B302" s="7">
        <v>139.68203</v>
      </c>
      <c r="C302" s="7">
        <v>0.24898999999999999</v>
      </c>
    </row>
    <row r="303" spans="1:3" x14ac:dyDescent="0.3">
      <c r="A303" s="7">
        <v>30</v>
      </c>
      <c r="B303" s="7">
        <v>139.79745</v>
      </c>
      <c r="C303" s="7">
        <v>0.24983</v>
      </c>
    </row>
    <row r="304" spans="1:3" x14ac:dyDescent="0.3">
      <c r="A304" s="7">
        <v>30.1</v>
      </c>
      <c r="B304" s="7">
        <v>139.95568</v>
      </c>
      <c r="C304" s="7">
        <v>0.25065999999999999</v>
      </c>
    </row>
    <row r="305" spans="1:3" x14ac:dyDescent="0.3">
      <c r="A305" s="7">
        <v>30.2</v>
      </c>
      <c r="B305" s="7">
        <v>140.15568999999999</v>
      </c>
      <c r="C305" s="7">
        <v>0.2515</v>
      </c>
    </row>
    <row r="306" spans="1:3" x14ac:dyDescent="0.3">
      <c r="A306" s="7">
        <v>30.3</v>
      </c>
      <c r="B306" s="7">
        <v>140.31423000000001</v>
      </c>
      <c r="C306" s="7">
        <v>0.25233</v>
      </c>
    </row>
    <row r="307" spans="1:3" x14ac:dyDescent="0.3">
      <c r="A307" s="7">
        <v>30.4</v>
      </c>
      <c r="B307" s="7">
        <v>140.38244</v>
      </c>
      <c r="C307" s="7">
        <v>0.25316</v>
      </c>
    </row>
    <row r="308" spans="1:3" x14ac:dyDescent="0.3">
      <c r="A308" s="7">
        <v>30.5</v>
      </c>
      <c r="B308" s="7">
        <v>140.52534</v>
      </c>
      <c r="C308" s="7">
        <v>0.25398999999999999</v>
      </c>
    </row>
    <row r="309" spans="1:3" x14ac:dyDescent="0.3">
      <c r="A309" s="7">
        <v>30.6</v>
      </c>
      <c r="B309" s="7">
        <v>140.72119000000001</v>
      </c>
      <c r="C309" s="7">
        <v>0.25483</v>
      </c>
    </row>
    <row r="310" spans="1:3" x14ac:dyDescent="0.3">
      <c r="A310" s="7">
        <v>30.7</v>
      </c>
      <c r="B310" s="7">
        <v>140.71585999999999</v>
      </c>
      <c r="C310" s="7">
        <v>0.25566</v>
      </c>
    </row>
    <row r="311" spans="1:3" x14ac:dyDescent="0.3">
      <c r="A311" s="7">
        <v>30.8</v>
      </c>
      <c r="B311" s="7">
        <v>140.87110000000001</v>
      </c>
      <c r="C311" s="7">
        <v>0.25649</v>
      </c>
    </row>
    <row r="312" spans="1:3" x14ac:dyDescent="0.3">
      <c r="A312" s="7">
        <v>30.9</v>
      </c>
      <c r="B312" s="7">
        <v>140.98944</v>
      </c>
      <c r="C312" s="7">
        <v>0.25733</v>
      </c>
    </row>
    <row r="313" spans="1:3" x14ac:dyDescent="0.3">
      <c r="A313" s="7">
        <v>31</v>
      </c>
      <c r="B313" s="7">
        <v>141.12262000000001</v>
      </c>
      <c r="C313" s="7">
        <v>0.25816</v>
      </c>
    </row>
    <row r="314" spans="1:3" x14ac:dyDescent="0.3">
      <c r="A314" s="7">
        <v>31.1</v>
      </c>
      <c r="B314" s="7">
        <v>141.33885000000001</v>
      </c>
      <c r="C314" s="7">
        <v>0.25900000000000001</v>
      </c>
    </row>
    <row r="315" spans="1:3" x14ac:dyDescent="0.3">
      <c r="A315" s="7">
        <v>31.2</v>
      </c>
      <c r="B315" s="7">
        <v>141.40518</v>
      </c>
      <c r="C315" s="7">
        <v>0.25983000000000001</v>
      </c>
    </row>
    <row r="316" spans="1:3" x14ac:dyDescent="0.3">
      <c r="A316" s="7">
        <v>31.3</v>
      </c>
      <c r="B316" s="7">
        <v>141.6061</v>
      </c>
      <c r="C316" s="7">
        <v>0.26066</v>
      </c>
    </row>
    <row r="317" spans="1:3" x14ac:dyDescent="0.3">
      <c r="A317" s="7">
        <v>31.4</v>
      </c>
      <c r="B317" s="7">
        <v>141.61850999999999</v>
      </c>
      <c r="C317" s="7">
        <v>0.26149</v>
      </c>
    </row>
    <row r="318" spans="1:3" x14ac:dyDescent="0.3">
      <c r="A318" s="7">
        <v>31.5</v>
      </c>
      <c r="B318" s="7">
        <v>141.84023999999999</v>
      </c>
      <c r="C318" s="7">
        <v>0.26233000000000001</v>
      </c>
    </row>
    <row r="319" spans="1:3" x14ac:dyDescent="0.3">
      <c r="A319" s="7">
        <v>31.6</v>
      </c>
      <c r="B319" s="7">
        <v>141.89008999999999</v>
      </c>
      <c r="C319" s="7">
        <v>0.26316000000000001</v>
      </c>
    </row>
    <row r="320" spans="1:3" x14ac:dyDescent="0.3">
      <c r="A320" s="7">
        <v>31.7</v>
      </c>
      <c r="B320" s="7">
        <v>142.14749</v>
      </c>
      <c r="C320" s="7">
        <v>0.26400000000000001</v>
      </c>
    </row>
    <row r="321" spans="1:3" x14ac:dyDescent="0.3">
      <c r="A321" s="7">
        <v>31.8</v>
      </c>
      <c r="B321" s="7">
        <v>142.18781999999999</v>
      </c>
      <c r="C321" s="7">
        <v>0.26483000000000001</v>
      </c>
    </row>
    <row r="322" spans="1:3" x14ac:dyDescent="0.3">
      <c r="A322" s="7">
        <v>31.9</v>
      </c>
      <c r="B322" s="7">
        <v>142.36158</v>
      </c>
      <c r="C322" s="7">
        <v>0.26566000000000001</v>
      </c>
    </row>
    <row r="323" spans="1:3" x14ac:dyDescent="0.3">
      <c r="A323" s="7">
        <v>32</v>
      </c>
      <c r="B323" s="7">
        <v>142.32603</v>
      </c>
      <c r="C323" s="7">
        <v>0.26650000000000001</v>
      </c>
    </row>
    <row r="324" spans="1:3" x14ac:dyDescent="0.3">
      <c r="A324" s="7">
        <v>32.1</v>
      </c>
      <c r="B324" s="7">
        <v>142.59075000000001</v>
      </c>
      <c r="C324" s="7">
        <v>0.26733000000000001</v>
      </c>
    </row>
    <row r="325" spans="1:3" x14ac:dyDescent="0.3">
      <c r="A325" s="7">
        <v>32.200000000000003</v>
      </c>
      <c r="B325" s="7">
        <v>142.71172999999999</v>
      </c>
      <c r="C325" s="7">
        <v>0.26816000000000001</v>
      </c>
    </row>
    <row r="326" spans="1:3" x14ac:dyDescent="0.3">
      <c r="A326" s="7">
        <v>32.299999999999997</v>
      </c>
      <c r="B326" s="7">
        <v>142.78287</v>
      </c>
      <c r="C326" s="7">
        <v>0.26900000000000002</v>
      </c>
    </row>
    <row r="327" spans="1:3" x14ac:dyDescent="0.3">
      <c r="A327" s="7">
        <v>32.4</v>
      </c>
      <c r="B327" s="7">
        <v>142.98070999999999</v>
      </c>
      <c r="C327" s="7">
        <v>0.26983000000000001</v>
      </c>
    </row>
    <row r="328" spans="1:3" x14ac:dyDescent="0.3">
      <c r="A328" s="7">
        <v>32.5</v>
      </c>
      <c r="B328" s="7">
        <v>143.10821999999999</v>
      </c>
      <c r="C328" s="7">
        <v>0.27066000000000001</v>
      </c>
    </row>
    <row r="329" spans="1:3" x14ac:dyDescent="0.3">
      <c r="A329" s="7">
        <v>32.6</v>
      </c>
      <c r="B329" s="7">
        <v>143.14686</v>
      </c>
      <c r="C329" s="7">
        <v>0.27150000000000002</v>
      </c>
    </row>
    <row r="330" spans="1:3" x14ac:dyDescent="0.3">
      <c r="A330" s="7">
        <v>32.700000000000003</v>
      </c>
      <c r="B330" s="7">
        <v>143.22072</v>
      </c>
      <c r="C330" s="7">
        <v>0.27233000000000002</v>
      </c>
    </row>
    <row r="331" spans="1:3" x14ac:dyDescent="0.3">
      <c r="A331" s="7">
        <v>32.799999999999997</v>
      </c>
      <c r="B331" s="7">
        <v>143.40846999999999</v>
      </c>
      <c r="C331" s="7">
        <v>0.27316000000000001</v>
      </c>
    </row>
    <row r="332" spans="1:3" x14ac:dyDescent="0.3">
      <c r="A332" s="7">
        <v>32.9</v>
      </c>
      <c r="B332" s="7">
        <v>143.50254000000001</v>
      </c>
      <c r="C332" s="7">
        <v>0.27400000000000002</v>
      </c>
    </row>
    <row r="333" spans="1:3" x14ac:dyDescent="0.3">
      <c r="A333" s="7">
        <v>33</v>
      </c>
      <c r="B333" s="7">
        <v>143.65022999999999</v>
      </c>
      <c r="C333" s="7">
        <v>0.27483000000000002</v>
      </c>
    </row>
    <row r="334" spans="1:3" x14ac:dyDescent="0.3">
      <c r="A334" s="7">
        <v>33.1</v>
      </c>
      <c r="B334" s="7">
        <v>143.73661999999999</v>
      </c>
      <c r="C334" s="7">
        <v>0.27566000000000002</v>
      </c>
    </row>
    <row r="335" spans="1:3" x14ac:dyDescent="0.3">
      <c r="A335" s="7">
        <v>33.200000000000003</v>
      </c>
      <c r="B335" s="7">
        <v>143.79504</v>
      </c>
      <c r="C335" s="7">
        <v>0.27650000000000002</v>
      </c>
    </row>
    <row r="336" spans="1:3" x14ac:dyDescent="0.3">
      <c r="A336" s="7">
        <v>33.299999999999997</v>
      </c>
      <c r="B336" s="7">
        <v>143.99615</v>
      </c>
      <c r="C336" s="7">
        <v>0.27733000000000002</v>
      </c>
    </row>
    <row r="337" spans="1:3" x14ac:dyDescent="0.3">
      <c r="A337" s="7">
        <v>33.4</v>
      </c>
      <c r="B337" s="7">
        <v>144.09793999999999</v>
      </c>
      <c r="C337" s="7">
        <v>0.27816000000000002</v>
      </c>
    </row>
    <row r="338" spans="1:3" x14ac:dyDescent="0.3">
      <c r="A338" s="7">
        <v>33.5</v>
      </c>
      <c r="B338" s="7">
        <v>144.23616999999999</v>
      </c>
      <c r="C338" s="7">
        <v>0.27900000000000003</v>
      </c>
    </row>
    <row r="339" spans="1:3" x14ac:dyDescent="0.3">
      <c r="A339" s="7">
        <v>33.6</v>
      </c>
      <c r="B339" s="7">
        <v>144.34030999999999</v>
      </c>
      <c r="C339" s="7">
        <v>0.27983000000000002</v>
      </c>
    </row>
    <row r="340" spans="1:3" x14ac:dyDescent="0.3">
      <c r="A340" s="7">
        <v>33.700000000000003</v>
      </c>
      <c r="B340" s="7">
        <v>144.35884999999999</v>
      </c>
      <c r="C340" s="7">
        <v>0.28066000000000002</v>
      </c>
    </row>
    <row r="341" spans="1:3" x14ac:dyDescent="0.3">
      <c r="A341" s="7">
        <v>33.799999999999997</v>
      </c>
      <c r="B341" s="7">
        <v>144.50244000000001</v>
      </c>
      <c r="C341" s="7">
        <v>0.28149999999999997</v>
      </c>
    </row>
    <row r="342" spans="1:3" x14ac:dyDescent="0.3">
      <c r="A342" s="7">
        <v>33.9</v>
      </c>
      <c r="B342" s="7">
        <v>144.60462000000001</v>
      </c>
      <c r="C342" s="7">
        <v>0.28233000000000003</v>
      </c>
    </row>
    <row r="343" spans="1:3" x14ac:dyDescent="0.3">
      <c r="A343" s="7">
        <v>34</v>
      </c>
      <c r="B343" s="7">
        <v>144.65958000000001</v>
      </c>
      <c r="C343" s="7">
        <v>0.28316000000000002</v>
      </c>
    </row>
    <row r="344" spans="1:3" x14ac:dyDescent="0.3">
      <c r="A344" s="7">
        <v>34.1</v>
      </c>
      <c r="B344" s="7">
        <v>144.84188</v>
      </c>
      <c r="C344" s="7">
        <v>0.28399000000000002</v>
      </c>
    </row>
    <row r="345" spans="1:3" x14ac:dyDescent="0.3">
      <c r="A345" s="7">
        <v>34.200000000000003</v>
      </c>
      <c r="B345" s="7">
        <v>144.85921999999999</v>
      </c>
      <c r="C345" s="7">
        <v>0.28483000000000003</v>
      </c>
    </row>
    <row r="346" spans="1:3" x14ac:dyDescent="0.3">
      <c r="A346" s="7">
        <v>34.299999999999997</v>
      </c>
      <c r="B346" s="7">
        <v>145.02028999999999</v>
      </c>
      <c r="C346" s="7">
        <v>0.28566000000000003</v>
      </c>
    </row>
    <row r="347" spans="1:3" x14ac:dyDescent="0.3">
      <c r="A347" s="7">
        <v>34.4</v>
      </c>
      <c r="B347" s="7">
        <v>145.15789000000001</v>
      </c>
      <c r="C347" s="7">
        <v>0.28649999999999998</v>
      </c>
    </row>
    <row r="348" spans="1:3" x14ac:dyDescent="0.3">
      <c r="A348" s="7">
        <v>34.5</v>
      </c>
      <c r="B348" s="7">
        <v>145.24999</v>
      </c>
      <c r="C348" s="7">
        <v>0.28732999999999997</v>
      </c>
    </row>
    <row r="349" spans="1:3" x14ac:dyDescent="0.3">
      <c r="A349" s="7">
        <v>34.6</v>
      </c>
      <c r="B349" s="7">
        <v>145.29581999999999</v>
      </c>
      <c r="C349" s="7">
        <v>0.28816000000000003</v>
      </c>
    </row>
    <row r="350" spans="1:3" x14ac:dyDescent="0.3">
      <c r="A350" s="7">
        <v>34.700000000000003</v>
      </c>
      <c r="B350" s="7">
        <v>145.38926000000001</v>
      </c>
      <c r="C350" s="7">
        <v>0.28899999999999998</v>
      </c>
    </row>
    <row r="351" spans="1:3" x14ac:dyDescent="0.3">
      <c r="A351" s="7">
        <v>34.799999999999997</v>
      </c>
      <c r="B351" s="7">
        <v>145.53455</v>
      </c>
      <c r="C351" s="7">
        <v>0.28982999999999998</v>
      </c>
    </row>
    <row r="352" spans="1:3" x14ac:dyDescent="0.3">
      <c r="A352" s="7">
        <v>34.9</v>
      </c>
      <c r="B352" s="7">
        <v>145.59961999999999</v>
      </c>
      <c r="C352" s="7">
        <v>0.29065999999999997</v>
      </c>
    </row>
    <row r="353" spans="1:3" x14ac:dyDescent="0.3">
      <c r="A353" s="7">
        <v>35</v>
      </c>
      <c r="B353" s="7">
        <v>145.78881999999999</v>
      </c>
      <c r="C353" s="7">
        <v>0.29149999999999998</v>
      </c>
    </row>
    <row r="354" spans="1:3" x14ac:dyDescent="0.3">
      <c r="A354" s="7">
        <v>35.1</v>
      </c>
      <c r="B354" s="7">
        <v>145.83565999999999</v>
      </c>
      <c r="C354" s="7">
        <v>0.29232999999999998</v>
      </c>
    </row>
    <row r="355" spans="1:3" x14ac:dyDescent="0.3">
      <c r="A355" s="7">
        <v>35.200000000000003</v>
      </c>
      <c r="B355" s="7">
        <v>145.85839999999999</v>
      </c>
      <c r="C355" s="7">
        <v>0.29315999999999998</v>
      </c>
    </row>
    <row r="356" spans="1:3" x14ac:dyDescent="0.3">
      <c r="A356" s="7">
        <v>35.299999999999997</v>
      </c>
      <c r="B356" s="7">
        <v>146.01376999999999</v>
      </c>
      <c r="C356" s="7">
        <v>0.29399999999999998</v>
      </c>
    </row>
    <row r="357" spans="1:3" x14ac:dyDescent="0.3">
      <c r="A357" s="7">
        <v>35.4</v>
      </c>
      <c r="B357" s="7">
        <v>146.13720000000001</v>
      </c>
      <c r="C357" s="7">
        <v>0.29482999999999998</v>
      </c>
    </row>
    <row r="358" spans="1:3" x14ac:dyDescent="0.3">
      <c r="A358" s="7">
        <v>35.5</v>
      </c>
      <c r="B358" s="7">
        <v>146.18315999999999</v>
      </c>
      <c r="C358" s="7">
        <v>0.29565999999999998</v>
      </c>
    </row>
    <row r="359" spans="1:3" x14ac:dyDescent="0.3">
      <c r="A359" s="7">
        <v>35.6</v>
      </c>
      <c r="B359" s="7">
        <v>146.41336000000001</v>
      </c>
      <c r="C359" s="7">
        <v>0.29649999999999999</v>
      </c>
    </row>
    <row r="360" spans="1:3" x14ac:dyDescent="0.3">
      <c r="A360" s="7">
        <v>35.700000000000003</v>
      </c>
      <c r="B360" s="7">
        <v>146.50976</v>
      </c>
      <c r="C360" s="7">
        <v>0.29732999999999998</v>
      </c>
    </row>
    <row r="361" spans="1:3" x14ac:dyDescent="0.3">
      <c r="A361" s="7">
        <v>35.799999999999997</v>
      </c>
      <c r="B361" s="7">
        <v>146.61528999999999</v>
      </c>
      <c r="C361" s="7">
        <v>0.29815999999999998</v>
      </c>
    </row>
    <row r="362" spans="1:3" x14ac:dyDescent="0.3">
      <c r="A362" s="7">
        <v>35.9</v>
      </c>
      <c r="B362" s="7">
        <v>146.53029000000001</v>
      </c>
      <c r="C362" s="7">
        <v>0.29898999999999998</v>
      </c>
    </row>
    <row r="363" spans="1:3" x14ac:dyDescent="0.3">
      <c r="A363" s="7">
        <v>36</v>
      </c>
      <c r="B363" s="7">
        <v>146.68785</v>
      </c>
      <c r="C363" s="7">
        <v>0.29982999999999999</v>
      </c>
    </row>
    <row r="364" spans="1:3" x14ac:dyDescent="0.3">
      <c r="A364" s="7">
        <v>36.1</v>
      </c>
      <c r="B364" s="7">
        <v>146.74056999999999</v>
      </c>
      <c r="C364" s="7">
        <v>0.30065999999999998</v>
      </c>
    </row>
    <row r="365" spans="1:3" x14ac:dyDescent="0.3">
      <c r="A365" s="7">
        <v>36.200000000000003</v>
      </c>
      <c r="B365" s="7">
        <v>146.90423000000001</v>
      </c>
      <c r="C365" s="7">
        <v>0.30148999999999998</v>
      </c>
    </row>
    <row r="366" spans="1:3" x14ac:dyDescent="0.3">
      <c r="A366" s="7">
        <v>36.299999999999997</v>
      </c>
      <c r="B366" s="7">
        <v>146.93806000000001</v>
      </c>
      <c r="C366" s="7">
        <v>0.30232999999999999</v>
      </c>
    </row>
    <row r="367" spans="1:3" x14ac:dyDescent="0.3">
      <c r="A367" s="7">
        <v>36.4</v>
      </c>
      <c r="B367" s="7">
        <v>147.00479999999999</v>
      </c>
      <c r="C367" s="7">
        <v>0.30315999999999999</v>
      </c>
    </row>
    <row r="368" spans="1:3" x14ac:dyDescent="0.3">
      <c r="A368" s="7">
        <v>36.5</v>
      </c>
      <c r="B368" s="7">
        <v>147.15674999999999</v>
      </c>
      <c r="C368" s="7">
        <v>0.30399999999999999</v>
      </c>
    </row>
    <row r="369" spans="1:3" x14ac:dyDescent="0.3">
      <c r="A369" s="7">
        <v>36.6</v>
      </c>
      <c r="B369" s="7">
        <v>147.22866999999999</v>
      </c>
      <c r="C369" s="7">
        <v>0.30482999999999999</v>
      </c>
    </row>
    <row r="370" spans="1:3" x14ac:dyDescent="0.3">
      <c r="A370" s="7">
        <v>36.700000000000003</v>
      </c>
      <c r="B370" s="7">
        <v>147.31281000000001</v>
      </c>
      <c r="C370" s="7">
        <v>0.30565999999999999</v>
      </c>
    </row>
    <row r="371" spans="1:3" x14ac:dyDescent="0.3">
      <c r="A371" s="7">
        <v>36.799999999999997</v>
      </c>
      <c r="B371" s="7">
        <v>147.37608</v>
      </c>
      <c r="C371" s="7">
        <v>0.30649999999999999</v>
      </c>
    </row>
    <row r="372" spans="1:3" x14ac:dyDescent="0.3">
      <c r="A372" s="7">
        <v>36.9</v>
      </c>
      <c r="B372" s="7">
        <v>147.5548</v>
      </c>
      <c r="C372" s="7">
        <v>0.30732999999999999</v>
      </c>
    </row>
    <row r="373" spans="1:3" x14ac:dyDescent="0.3">
      <c r="A373" s="7">
        <v>37</v>
      </c>
      <c r="B373" s="7">
        <v>147.61667</v>
      </c>
      <c r="C373" s="7">
        <v>0.30815999999999999</v>
      </c>
    </row>
    <row r="374" spans="1:3" x14ac:dyDescent="0.3">
      <c r="A374" s="7">
        <v>37.1</v>
      </c>
      <c r="B374" s="7">
        <v>147.65486000000001</v>
      </c>
      <c r="C374" s="7">
        <v>0.30898999999999999</v>
      </c>
    </row>
    <row r="375" spans="1:3" x14ac:dyDescent="0.3">
      <c r="A375" s="7">
        <v>37.200000000000003</v>
      </c>
      <c r="B375" s="7">
        <v>147.73983000000001</v>
      </c>
      <c r="C375" s="7">
        <v>0.30982999999999999</v>
      </c>
    </row>
    <row r="376" spans="1:3" x14ac:dyDescent="0.3">
      <c r="A376" s="7">
        <v>37.299999999999997</v>
      </c>
      <c r="B376" s="7">
        <v>147.84554</v>
      </c>
      <c r="C376" s="7">
        <v>0.31065999999999999</v>
      </c>
    </row>
    <row r="377" spans="1:3" x14ac:dyDescent="0.3">
      <c r="A377" s="7">
        <v>37.4</v>
      </c>
      <c r="B377" s="7">
        <v>147.9093</v>
      </c>
      <c r="C377" s="7">
        <v>0.3115</v>
      </c>
    </row>
    <row r="378" spans="1:3" x14ac:dyDescent="0.3">
      <c r="A378" s="7">
        <v>37.5</v>
      </c>
      <c r="B378" s="7">
        <v>148.04646</v>
      </c>
      <c r="C378" s="7">
        <v>0.31233</v>
      </c>
    </row>
    <row r="379" spans="1:3" x14ac:dyDescent="0.3">
      <c r="A379" s="7">
        <v>37.6</v>
      </c>
      <c r="B379" s="7">
        <v>148.08087</v>
      </c>
      <c r="C379" s="7">
        <v>0.31315999999999999</v>
      </c>
    </row>
    <row r="380" spans="1:3" x14ac:dyDescent="0.3">
      <c r="A380" s="7">
        <v>37.700000000000003</v>
      </c>
      <c r="B380" s="7">
        <v>148.15959000000001</v>
      </c>
      <c r="C380" s="7">
        <v>0.314</v>
      </c>
    </row>
    <row r="381" spans="1:3" x14ac:dyDescent="0.3">
      <c r="A381" s="7">
        <v>37.799999999999997</v>
      </c>
      <c r="B381" s="7">
        <v>148.22354999999999</v>
      </c>
      <c r="C381" s="7">
        <v>0.31483</v>
      </c>
    </row>
    <row r="382" spans="1:3" x14ac:dyDescent="0.3">
      <c r="A382" s="7">
        <v>37.9</v>
      </c>
      <c r="B382" s="7">
        <v>148.31671</v>
      </c>
      <c r="C382" s="7">
        <v>0.31566</v>
      </c>
    </row>
    <row r="383" spans="1:3" x14ac:dyDescent="0.3">
      <c r="A383" s="7">
        <v>38</v>
      </c>
      <c r="B383" s="7">
        <v>148.44617</v>
      </c>
      <c r="C383" s="7">
        <v>0.3165</v>
      </c>
    </row>
    <row r="384" spans="1:3" x14ac:dyDescent="0.3">
      <c r="A384" s="7">
        <v>38.1</v>
      </c>
      <c r="B384" s="7">
        <v>148.52545000000001</v>
      </c>
      <c r="C384" s="7">
        <v>0.31733</v>
      </c>
    </row>
    <row r="385" spans="1:3" x14ac:dyDescent="0.3">
      <c r="A385" s="7">
        <v>38.200000000000003</v>
      </c>
      <c r="B385" s="7">
        <v>148.59517</v>
      </c>
      <c r="C385" s="7">
        <v>0.31816</v>
      </c>
    </row>
    <row r="386" spans="1:3" x14ac:dyDescent="0.3">
      <c r="A386" s="7">
        <v>38.299999999999997</v>
      </c>
      <c r="B386" s="7">
        <v>148.56906000000001</v>
      </c>
      <c r="C386" s="7">
        <v>0.31900000000000001</v>
      </c>
    </row>
    <row r="387" spans="1:3" x14ac:dyDescent="0.3">
      <c r="A387" s="7">
        <v>38.4</v>
      </c>
      <c r="B387" s="7">
        <v>148.76136</v>
      </c>
      <c r="C387" s="7">
        <v>0.31983</v>
      </c>
    </row>
    <row r="388" spans="1:3" x14ac:dyDescent="0.3">
      <c r="A388" s="7">
        <v>38.5</v>
      </c>
      <c r="B388" s="7">
        <v>148.87809999999999</v>
      </c>
      <c r="C388" s="7">
        <v>0.32066</v>
      </c>
    </row>
    <row r="389" spans="1:3" x14ac:dyDescent="0.3">
      <c r="A389" s="7">
        <v>38.6</v>
      </c>
      <c r="B389" s="7">
        <v>148.83903000000001</v>
      </c>
      <c r="C389" s="7">
        <v>0.32150000000000001</v>
      </c>
    </row>
    <row r="390" spans="1:3" x14ac:dyDescent="0.3">
      <c r="A390" s="7">
        <v>38.700000000000003</v>
      </c>
      <c r="B390" s="7">
        <v>148.87933000000001</v>
      </c>
      <c r="C390" s="7">
        <v>0.32233000000000001</v>
      </c>
    </row>
    <row r="391" spans="1:3" x14ac:dyDescent="0.3">
      <c r="A391" s="7">
        <v>38.799999999999997</v>
      </c>
      <c r="B391" s="7">
        <v>149.04472000000001</v>
      </c>
      <c r="C391" s="7">
        <v>0.32316</v>
      </c>
    </row>
    <row r="392" spans="1:3" x14ac:dyDescent="0.3">
      <c r="A392" s="7">
        <v>38.9</v>
      </c>
      <c r="B392" s="7">
        <v>149.14788999999999</v>
      </c>
      <c r="C392" s="7">
        <v>0.32399</v>
      </c>
    </row>
    <row r="393" spans="1:3" x14ac:dyDescent="0.3">
      <c r="A393" s="7">
        <v>39</v>
      </c>
      <c r="B393" s="7">
        <v>149.21630999999999</v>
      </c>
      <c r="C393" s="7">
        <v>0.32483000000000001</v>
      </c>
    </row>
    <row r="394" spans="1:3" x14ac:dyDescent="0.3">
      <c r="A394" s="7">
        <v>39.1</v>
      </c>
      <c r="B394" s="7">
        <v>149.35491999999999</v>
      </c>
      <c r="C394" s="7">
        <v>0.32566000000000001</v>
      </c>
    </row>
    <row r="395" spans="1:3" x14ac:dyDescent="0.3">
      <c r="A395" s="7">
        <v>39.200000000000003</v>
      </c>
      <c r="B395" s="7">
        <v>149.35804999999999</v>
      </c>
      <c r="C395" s="7">
        <v>0.32650000000000001</v>
      </c>
    </row>
    <row r="396" spans="1:3" x14ac:dyDescent="0.3">
      <c r="A396" s="7">
        <v>39.299999999999997</v>
      </c>
      <c r="B396" s="7">
        <v>149.50219000000001</v>
      </c>
      <c r="C396" s="7">
        <v>0.32733000000000001</v>
      </c>
    </row>
    <row r="397" spans="1:3" x14ac:dyDescent="0.3">
      <c r="A397" s="7">
        <v>39.4</v>
      </c>
      <c r="B397" s="7">
        <v>149.46901</v>
      </c>
      <c r="C397" s="7">
        <v>0.32816000000000001</v>
      </c>
    </row>
    <row r="398" spans="1:3" x14ac:dyDescent="0.3">
      <c r="A398" s="7">
        <v>39.5</v>
      </c>
      <c r="B398" s="7">
        <v>149.53808000000001</v>
      </c>
      <c r="C398" s="7">
        <v>0.32899</v>
      </c>
    </row>
    <row r="399" spans="1:3" x14ac:dyDescent="0.3">
      <c r="A399" s="7">
        <v>39.6</v>
      </c>
      <c r="B399" s="7">
        <v>149.58682999999999</v>
      </c>
      <c r="C399" s="7">
        <v>0.32983000000000001</v>
      </c>
    </row>
    <row r="400" spans="1:3" x14ac:dyDescent="0.3">
      <c r="A400" s="7">
        <v>39.700000000000003</v>
      </c>
      <c r="B400" s="7">
        <v>149.71688</v>
      </c>
      <c r="C400" s="7">
        <v>0.33066000000000001</v>
      </c>
    </row>
    <row r="401" spans="1:3" x14ac:dyDescent="0.3">
      <c r="A401" s="7">
        <v>39.799999999999997</v>
      </c>
      <c r="B401" s="7">
        <v>149.81815</v>
      </c>
      <c r="C401" s="7">
        <v>0.33149000000000001</v>
      </c>
    </row>
    <row r="402" spans="1:3" x14ac:dyDescent="0.3">
      <c r="A402" s="7">
        <v>39.9</v>
      </c>
      <c r="B402" s="7">
        <v>149.8296</v>
      </c>
      <c r="C402" s="7">
        <v>0.33233000000000001</v>
      </c>
    </row>
    <row r="403" spans="1:3" x14ac:dyDescent="0.3">
      <c r="A403" s="7">
        <v>40</v>
      </c>
      <c r="B403" s="7">
        <v>149.88892999999999</v>
      </c>
      <c r="C403" s="7">
        <v>0.33316000000000001</v>
      </c>
    </row>
    <row r="404" spans="1:3" x14ac:dyDescent="0.3">
      <c r="A404" s="7">
        <v>40.1</v>
      </c>
      <c r="B404" s="7">
        <v>149.91471999999999</v>
      </c>
      <c r="C404" s="7">
        <v>0.33400000000000002</v>
      </c>
    </row>
    <row r="405" spans="1:3" x14ac:dyDescent="0.3">
      <c r="A405" s="7">
        <v>40.200000000000003</v>
      </c>
      <c r="B405" s="7">
        <v>150.10819000000001</v>
      </c>
      <c r="C405" s="7">
        <v>0.33483000000000002</v>
      </c>
    </row>
    <row r="406" spans="1:3" x14ac:dyDescent="0.3">
      <c r="A406" s="7">
        <v>40.299999999999997</v>
      </c>
      <c r="B406" s="7">
        <v>150.18084999999999</v>
      </c>
      <c r="C406" s="7">
        <v>0.33566000000000001</v>
      </c>
    </row>
    <row r="407" spans="1:3" x14ac:dyDescent="0.3">
      <c r="A407" s="7">
        <v>40.4</v>
      </c>
      <c r="B407" s="7">
        <v>150.14541</v>
      </c>
      <c r="C407" s="7">
        <v>0.33650000000000002</v>
      </c>
    </row>
    <row r="408" spans="1:3" x14ac:dyDescent="0.3">
      <c r="A408" s="7">
        <v>40.5</v>
      </c>
      <c r="B408" s="7">
        <v>150.31793999999999</v>
      </c>
      <c r="C408" s="7">
        <v>0.33733000000000002</v>
      </c>
    </row>
    <row r="409" spans="1:3" x14ac:dyDescent="0.3">
      <c r="A409" s="7">
        <v>40.6</v>
      </c>
      <c r="B409" s="7">
        <v>150.28468000000001</v>
      </c>
      <c r="C409" s="7">
        <v>0.33816000000000002</v>
      </c>
    </row>
    <row r="410" spans="1:3" x14ac:dyDescent="0.3">
      <c r="A410" s="7">
        <v>40.700000000000003</v>
      </c>
      <c r="B410" s="7">
        <v>150.42278999999999</v>
      </c>
      <c r="C410" s="7">
        <v>0.33899000000000001</v>
      </c>
    </row>
    <row r="411" spans="1:3" x14ac:dyDescent="0.3">
      <c r="A411" s="7">
        <v>40.799999999999997</v>
      </c>
      <c r="B411" s="7">
        <v>150.47922</v>
      </c>
      <c r="C411" s="7">
        <v>0.33983000000000002</v>
      </c>
    </row>
    <row r="412" spans="1:3" x14ac:dyDescent="0.3">
      <c r="A412" s="7">
        <v>40.9</v>
      </c>
      <c r="B412" s="7">
        <v>150.56191999999999</v>
      </c>
      <c r="C412" s="7">
        <v>0.34066000000000002</v>
      </c>
    </row>
    <row r="413" spans="1:3" x14ac:dyDescent="0.3">
      <c r="A413" s="7">
        <v>41</v>
      </c>
      <c r="B413" s="7">
        <v>150.62527</v>
      </c>
      <c r="C413" s="7">
        <v>0.34150000000000003</v>
      </c>
    </row>
    <row r="414" spans="1:3" x14ac:dyDescent="0.3">
      <c r="A414" s="7">
        <v>41.1</v>
      </c>
      <c r="B414" s="7">
        <v>150.68062</v>
      </c>
      <c r="C414" s="7">
        <v>0.34233000000000002</v>
      </c>
    </row>
    <row r="415" spans="1:3" x14ac:dyDescent="0.3">
      <c r="A415" s="7">
        <v>41.2</v>
      </c>
      <c r="B415" s="7">
        <v>150.74681000000001</v>
      </c>
      <c r="C415" s="7">
        <v>0.34316000000000002</v>
      </c>
    </row>
    <row r="416" spans="1:3" x14ac:dyDescent="0.3">
      <c r="A416" s="7">
        <v>41.3</v>
      </c>
      <c r="B416" s="7">
        <v>150.82243</v>
      </c>
      <c r="C416" s="7">
        <v>0.34399999999999997</v>
      </c>
    </row>
    <row r="417" spans="1:3" x14ac:dyDescent="0.3">
      <c r="A417" s="7">
        <v>41.4</v>
      </c>
      <c r="B417" s="7">
        <v>150.85373000000001</v>
      </c>
      <c r="C417" s="7">
        <v>0.34483000000000003</v>
      </c>
    </row>
    <row r="418" spans="1:3" x14ac:dyDescent="0.3">
      <c r="A418" s="7">
        <v>41.5</v>
      </c>
      <c r="B418" s="7">
        <v>150.90178</v>
      </c>
      <c r="C418" s="7">
        <v>0.34566000000000002</v>
      </c>
    </row>
    <row r="419" spans="1:3" x14ac:dyDescent="0.3">
      <c r="A419" s="7">
        <v>41.6</v>
      </c>
      <c r="B419" s="7">
        <v>150.98319000000001</v>
      </c>
      <c r="C419" s="7">
        <v>0.34649000000000002</v>
      </c>
    </row>
    <row r="420" spans="1:3" x14ac:dyDescent="0.3">
      <c r="A420" s="7">
        <v>41.7</v>
      </c>
      <c r="B420" s="7">
        <v>151.07951</v>
      </c>
      <c r="C420" s="7">
        <v>0.34733000000000003</v>
      </c>
    </row>
    <row r="421" spans="1:3" x14ac:dyDescent="0.3">
      <c r="A421" s="7">
        <v>41.8</v>
      </c>
      <c r="B421" s="7">
        <v>151.15329</v>
      </c>
      <c r="C421" s="7">
        <v>0.34816000000000003</v>
      </c>
    </row>
    <row r="422" spans="1:3" x14ac:dyDescent="0.3">
      <c r="A422" s="7">
        <v>41.9</v>
      </c>
      <c r="B422" s="7">
        <v>151.20899</v>
      </c>
      <c r="C422" s="7">
        <v>0.34899999999999998</v>
      </c>
    </row>
    <row r="423" spans="1:3" x14ac:dyDescent="0.3">
      <c r="A423" s="7">
        <v>42</v>
      </c>
      <c r="B423" s="7">
        <v>151.23905999999999</v>
      </c>
      <c r="C423" s="7">
        <v>0.34982999999999997</v>
      </c>
    </row>
    <row r="424" spans="1:3" x14ac:dyDescent="0.3">
      <c r="A424" s="7">
        <v>42.1</v>
      </c>
      <c r="B424" s="7">
        <v>151.28799000000001</v>
      </c>
      <c r="C424" s="7">
        <v>0.35066000000000003</v>
      </c>
    </row>
    <row r="425" spans="1:3" x14ac:dyDescent="0.3">
      <c r="A425" s="7">
        <v>42.2</v>
      </c>
      <c r="B425" s="7">
        <v>151.39321000000001</v>
      </c>
      <c r="C425" s="7">
        <v>0.35149000000000002</v>
      </c>
    </row>
    <row r="426" spans="1:3" x14ac:dyDescent="0.3">
      <c r="A426" s="7">
        <v>42.3</v>
      </c>
      <c r="B426" s="7">
        <v>151.47651999999999</v>
      </c>
      <c r="C426" s="7">
        <v>0.35232999999999998</v>
      </c>
    </row>
    <row r="427" spans="1:3" x14ac:dyDescent="0.3">
      <c r="A427" s="7">
        <v>42.4</v>
      </c>
      <c r="B427" s="7">
        <v>151.48113000000001</v>
      </c>
      <c r="C427" s="7">
        <v>0.35315999999999997</v>
      </c>
    </row>
    <row r="428" spans="1:3" x14ac:dyDescent="0.3">
      <c r="A428" s="7">
        <v>42.5</v>
      </c>
      <c r="B428" s="7">
        <v>151.57374999999999</v>
      </c>
      <c r="C428" s="7">
        <v>0.35399999999999998</v>
      </c>
    </row>
    <row r="429" spans="1:3" x14ac:dyDescent="0.3">
      <c r="A429" s="7">
        <v>42.6</v>
      </c>
      <c r="B429" s="7">
        <v>151.63490999999999</v>
      </c>
      <c r="C429" s="7">
        <v>0.35482999999999998</v>
      </c>
    </row>
    <row r="430" spans="1:3" x14ac:dyDescent="0.3">
      <c r="A430" s="7">
        <v>42.7</v>
      </c>
      <c r="B430" s="7">
        <v>151.73174</v>
      </c>
      <c r="C430" s="7">
        <v>0.35565999999999998</v>
      </c>
    </row>
    <row r="431" spans="1:3" x14ac:dyDescent="0.3">
      <c r="A431" s="7">
        <v>42.8</v>
      </c>
      <c r="B431" s="7">
        <v>151.70719</v>
      </c>
      <c r="C431" s="7">
        <v>0.35649999999999998</v>
      </c>
    </row>
    <row r="432" spans="1:3" x14ac:dyDescent="0.3">
      <c r="A432" s="7">
        <v>42.9</v>
      </c>
      <c r="B432" s="7">
        <v>151.76629</v>
      </c>
      <c r="C432" s="7">
        <v>0.35732999999999998</v>
      </c>
    </row>
    <row r="433" spans="1:3" x14ac:dyDescent="0.3">
      <c r="A433" s="7">
        <v>43</v>
      </c>
      <c r="B433" s="7">
        <v>151.76611</v>
      </c>
      <c r="C433" s="7">
        <v>0.35815999999999998</v>
      </c>
    </row>
    <row r="434" spans="1:3" x14ac:dyDescent="0.3">
      <c r="A434" s="7">
        <v>43.1</v>
      </c>
      <c r="B434" s="7">
        <v>151.81956</v>
      </c>
      <c r="C434" s="7">
        <v>0.35899999999999999</v>
      </c>
    </row>
    <row r="435" spans="1:3" x14ac:dyDescent="0.3">
      <c r="A435" s="7">
        <v>43.2</v>
      </c>
      <c r="B435" s="7">
        <v>151.94508999999999</v>
      </c>
      <c r="C435" s="7">
        <v>0.35982999999999998</v>
      </c>
    </row>
    <row r="436" spans="1:3" x14ac:dyDescent="0.3">
      <c r="A436" s="7">
        <v>43.3</v>
      </c>
      <c r="B436" s="7">
        <v>151.96575999999999</v>
      </c>
      <c r="C436" s="7">
        <v>0.36065999999999998</v>
      </c>
    </row>
    <row r="437" spans="1:3" x14ac:dyDescent="0.3">
      <c r="A437" s="7">
        <v>43.4</v>
      </c>
      <c r="B437" s="7">
        <v>152.03438</v>
      </c>
      <c r="C437" s="7">
        <v>0.36148999999999998</v>
      </c>
    </row>
    <row r="438" spans="1:3" x14ac:dyDescent="0.3">
      <c r="A438" s="7">
        <v>43.5</v>
      </c>
      <c r="B438" s="7">
        <v>152.10094000000001</v>
      </c>
      <c r="C438" s="7">
        <v>0.36232999999999999</v>
      </c>
    </row>
    <row r="439" spans="1:3" x14ac:dyDescent="0.3">
      <c r="A439" s="7">
        <v>43.6</v>
      </c>
      <c r="B439" s="7">
        <v>152.22255999999999</v>
      </c>
      <c r="C439" s="7">
        <v>0.36316999999999999</v>
      </c>
    </row>
    <row r="440" spans="1:3" x14ac:dyDescent="0.3">
      <c r="A440" s="7">
        <v>43.7</v>
      </c>
      <c r="B440" s="7">
        <v>152.24584999999999</v>
      </c>
      <c r="C440" s="7">
        <v>0.36399999999999999</v>
      </c>
    </row>
    <row r="441" spans="1:3" x14ac:dyDescent="0.3">
      <c r="A441" s="7">
        <v>43.8</v>
      </c>
      <c r="B441" s="7">
        <v>152.28473</v>
      </c>
      <c r="C441" s="7">
        <v>0.36482999999999999</v>
      </c>
    </row>
    <row r="442" spans="1:3" x14ac:dyDescent="0.3">
      <c r="A442" s="7">
        <v>43.9</v>
      </c>
      <c r="B442" s="7">
        <v>152.26436000000001</v>
      </c>
      <c r="C442" s="7">
        <v>0.36565999999999999</v>
      </c>
    </row>
    <row r="443" spans="1:3" x14ac:dyDescent="0.3">
      <c r="A443" s="7">
        <v>44</v>
      </c>
      <c r="B443" s="7">
        <v>152.38871</v>
      </c>
      <c r="C443" s="7">
        <v>0.36648999999999998</v>
      </c>
    </row>
    <row r="444" spans="1:3" x14ac:dyDescent="0.3">
      <c r="A444" s="7">
        <v>44.1</v>
      </c>
      <c r="B444" s="7">
        <v>152.45544000000001</v>
      </c>
      <c r="C444" s="7">
        <v>0.36732999999999999</v>
      </c>
    </row>
    <row r="445" spans="1:3" x14ac:dyDescent="0.3">
      <c r="A445" s="7">
        <v>44.2</v>
      </c>
      <c r="B445" s="7">
        <v>152.57900000000001</v>
      </c>
      <c r="C445" s="7">
        <v>0.36815999999999999</v>
      </c>
    </row>
    <row r="446" spans="1:3" x14ac:dyDescent="0.3">
      <c r="A446" s="7">
        <v>44.3</v>
      </c>
      <c r="B446" s="7">
        <v>152.59478999999999</v>
      </c>
      <c r="C446" s="7">
        <v>0.36898999999999998</v>
      </c>
    </row>
    <row r="447" spans="1:3" x14ac:dyDescent="0.3">
      <c r="A447" s="7">
        <v>44.4</v>
      </c>
      <c r="B447" s="7">
        <v>152.66025999999999</v>
      </c>
      <c r="C447" s="7">
        <v>0.36982999999999999</v>
      </c>
    </row>
    <row r="448" spans="1:3" x14ac:dyDescent="0.3">
      <c r="A448" s="7">
        <v>44.5</v>
      </c>
      <c r="B448" s="7">
        <v>152.73761999999999</v>
      </c>
      <c r="C448" s="7">
        <v>0.37065999999999999</v>
      </c>
    </row>
    <row r="449" spans="1:3" x14ac:dyDescent="0.3">
      <c r="A449" s="7">
        <v>44.6</v>
      </c>
      <c r="B449" s="7">
        <v>152.65129999999999</v>
      </c>
      <c r="C449" s="7">
        <v>0.3715</v>
      </c>
    </row>
    <row r="450" spans="1:3" x14ac:dyDescent="0.3">
      <c r="A450" s="7">
        <v>44.7</v>
      </c>
      <c r="B450" s="7">
        <v>152.86096000000001</v>
      </c>
      <c r="C450" s="7">
        <v>0.37232999999999999</v>
      </c>
    </row>
    <row r="451" spans="1:3" x14ac:dyDescent="0.3">
      <c r="A451" s="7">
        <v>44.8</v>
      </c>
      <c r="B451" s="7">
        <v>152.74053000000001</v>
      </c>
      <c r="C451" s="7">
        <v>0.37315999999999999</v>
      </c>
    </row>
    <row r="452" spans="1:3" x14ac:dyDescent="0.3">
      <c r="A452" s="7">
        <v>44.9</v>
      </c>
      <c r="B452" s="7">
        <v>152.85113000000001</v>
      </c>
      <c r="C452" s="7">
        <v>0.37398999999999999</v>
      </c>
    </row>
    <row r="453" spans="1:3" x14ac:dyDescent="0.3">
      <c r="A453" s="7">
        <v>45</v>
      </c>
      <c r="B453" s="7">
        <v>152.92102</v>
      </c>
      <c r="C453" s="7">
        <v>0.37483</v>
      </c>
    </row>
    <row r="454" spans="1:3" x14ac:dyDescent="0.3">
      <c r="A454" s="7">
        <v>45.1</v>
      </c>
      <c r="B454" s="7">
        <v>153.01691</v>
      </c>
      <c r="C454" s="7">
        <v>0.37565999999999999</v>
      </c>
    </row>
    <row r="455" spans="1:3" x14ac:dyDescent="0.3">
      <c r="A455" s="7">
        <v>45.2</v>
      </c>
      <c r="B455" s="7">
        <v>153.01312999999999</v>
      </c>
      <c r="C455" s="7">
        <v>0.37648999999999999</v>
      </c>
    </row>
    <row r="456" spans="1:3" x14ac:dyDescent="0.3">
      <c r="A456" s="7">
        <v>45.3</v>
      </c>
      <c r="B456" s="7">
        <v>153.14834999999999</v>
      </c>
      <c r="C456" s="7">
        <v>0.37733</v>
      </c>
    </row>
    <row r="457" spans="1:3" x14ac:dyDescent="0.3">
      <c r="A457" s="7">
        <v>45.4</v>
      </c>
      <c r="B457" s="7">
        <v>153.07605000000001</v>
      </c>
      <c r="C457" s="7">
        <v>0.37816</v>
      </c>
    </row>
    <row r="458" spans="1:3" x14ac:dyDescent="0.3">
      <c r="A458" s="7">
        <v>45.5</v>
      </c>
      <c r="B458" s="7">
        <v>153.20249000000001</v>
      </c>
      <c r="C458" s="7">
        <v>0.379</v>
      </c>
    </row>
    <row r="459" spans="1:3" x14ac:dyDescent="0.3">
      <c r="A459" s="7">
        <v>45.6</v>
      </c>
      <c r="B459" s="7">
        <v>153.18263999999999</v>
      </c>
      <c r="C459" s="7">
        <v>0.37983</v>
      </c>
    </row>
    <row r="460" spans="1:3" x14ac:dyDescent="0.3">
      <c r="A460" s="7">
        <v>45.7</v>
      </c>
      <c r="B460" s="7">
        <v>153.27814000000001</v>
      </c>
      <c r="C460" s="7">
        <v>0.38066</v>
      </c>
    </row>
    <row r="461" spans="1:3" x14ac:dyDescent="0.3">
      <c r="A461" s="7">
        <v>45.8</v>
      </c>
      <c r="B461" s="7">
        <v>153.41955999999999</v>
      </c>
      <c r="C461" s="7">
        <v>0.38150000000000001</v>
      </c>
    </row>
    <row r="462" spans="1:3" x14ac:dyDescent="0.3">
      <c r="A462" s="7">
        <v>45.9</v>
      </c>
      <c r="B462" s="7">
        <v>153.37917999999999</v>
      </c>
      <c r="C462" s="7">
        <v>0.38233</v>
      </c>
    </row>
    <row r="463" spans="1:3" x14ac:dyDescent="0.3">
      <c r="A463" s="7">
        <v>46</v>
      </c>
      <c r="B463" s="7">
        <v>153.43754000000001</v>
      </c>
      <c r="C463" s="7">
        <v>0.38316</v>
      </c>
    </row>
    <row r="464" spans="1:3" x14ac:dyDescent="0.3">
      <c r="A464" s="7">
        <v>46.1</v>
      </c>
      <c r="B464" s="7">
        <v>153.47852</v>
      </c>
      <c r="C464" s="7">
        <v>0.38400000000000001</v>
      </c>
    </row>
    <row r="465" spans="1:3" x14ac:dyDescent="0.3">
      <c r="A465" s="7">
        <v>46.2</v>
      </c>
      <c r="B465" s="7">
        <v>153.50130999999999</v>
      </c>
      <c r="C465" s="7">
        <v>0.38483000000000001</v>
      </c>
    </row>
    <row r="466" spans="1:3" x14ac:dyDescent="0.3">
      <c r="A466" s="7">
        <v>46.3</v>
      </c>
      <c r="B466" s="7">
        <v>153.60257999999999</v>
      </c>
      <c r="C466" s="7">
        <v>0.38566</v>
      </c>
    </row>
    <row r="467" spans="1:3" x14ac:dyDescent="0.3">
      <c r="A467" s="7">
        <v>46.4</v>
      </c>
      <c r="B467" s="7">
        <v>153.67816999999999</v>
      </c>
      <c r="C467" s="7">
        <v>0.38650000000000001</v>
      </c>
    </row>
    <row r="468" spans="1:3" x14ac:dyDescent="0.3">
      <c r="A468" s="7">
        <v>46.5</v>
      </c>
      <c r="B468" s="7">
        <v>153.62557000000001</v>
      </c>
      <c r="C468" s="7">
        <v>0.38733000000000001</v>
      </c>
    </row>
    <row r="469" spans="1:3" x14ac:dyDescent="0.3">
      <c r="A469" s="7">
        <v>46.6</v>
      </c>
      <c r="B469" s="7">
        <v>153.68699000000001</v>
      </c>
      <c r="C469" s="7">
        <v>0.38816000000000001</v>
      </c>
    </row>
    <row r="470" spans="1:3" x14ac:dyDescent="0.3">
      <c r="A470" s="7">
        <v>46.7</v>
      </c>
      <c r="B470" s="7">
        <v>153.75148999999999</v>
      </c>
      <c r="C470" s="7">
        <v>0.38900000000000001</v>
      </c>
    </row>
    <row r="471" spans="1:3" x14ac:dyDescent="0.3">
      <c r="A471" s="7">
        <v>46.8</v>
      </c>
      <c r="B471" s="7">
        <v>153.84129999999999</v>
      </c>
      <c r="C471" s="7">
        <v>0.38983000000000001</v>
      </c>
    </row>
    <row r="472" spans="1:3" x14ac:dyDescent="0.3">
      <c r="A472" s="7">
        <v>46.9</v>
      </c>
      <c r="B472" s="7">
        <v>153.83494999999999</v>
      </c>
      <c r="C472" s="7">
        <v>0.39066000000000001</v>
      </c>
    </row>
    <row r="473" spans="1:3" x14ac:dyDescent="0.3">
      <c r="A473" s="7">
        <v>47</v>
      </c>
      <c r="B473" s="7">
        <v>153.82803000000001</v>
      </c>
      <c r="C473" s="7">
        <v>0.39150000000000001</v>
      </c>
    </row>
    <row r="474" spans="1:3" x14ac:dyDescent="0.3">
      <c r="A474" s="7">
        <v>47.1</v>
      </c>
      <c r="B474" s="7">
        <v>153.94023999999999</v>
      </c>
      <c r="C474" s="7">
        <v>0.39233000000000001</v>
      </c>
    </row>
    <row r="475" spans="1:3" x14ac:dyDescent="0.3">
      <c r="A475" s="7">
        <v>47.2</v>
      </c>
      <c r="B475" s="7">
        <v>153.94882000000001</v>
      </c>
      <c r="C475" s="7">
        <v>0.39316000000000001</v>
      </c>
    </row>
    <row r="476" spans="1:3" x14ac:dyDescent="0.3">
      <c r="A476" s="7">
        <v>47.3</v>
      </c>
      <c r="B476" s="7">
        <v>154.03242</v>
      </c>
      <c r="C476" s="7">
        <v>0.39400000000000002</v>
      </c>
    </row>
    <row r="477" spans="1:3" x14ac:dyDescent="0.3">
      <c r="A477" s="7">
        <v>47.4</v>
      </c>
      <c r="B477" s="7">
        <v>154.05685</v>
      </c>
      <c r="C477" s="7">
        <v>0.39483000000000001</v>
      </c>
    </row>
    <row r="478" spans="1:3" x14ac:dyDescent="0.3">
      <c r="A478" s="7">
        <v>47.5</v>
      </c>
      <c r="B478" s="7">
        <v>154.05565000000001</v>
      </c>
      <c r="C478" s="7">
        <v>0.39566000000000001</v>
      </c>
    </row>
    <row r="479" spans="1:3" x14ac:dyDescent="0.3">
      <c r="A479" s="7">
        <v>47.6</v>
      </c>
      <c r="B479" s="7">
        <v>154.20049</v>
      </c>
      <c r="C479" s="7">
        <v>0.39649000000000001</v>
      </c>
    </row>
    <row r="480" spans="1:3" x14ac:dyDescent="0.3">
      <c r="A480" s="7">
        <v>47.7</v>
      </c>
      <c r="B480" s="7">
        <v>154.15687</v>
      </c>
      <c r="C480" s="7">
        <v>0.39733000000000002</v>
      </c>
    </row>
    <row r="481" spans="1:3" x14ac:dyDescent="0.3">
      <c r="A481" s="7">
        <v>47.8</v>
      </c>
      <c r="B481" s="7">
        <v>154.26955000000001</v>
      </c>
      <c r="C481" s="7">
        <v>0.39816000000000001</v>
      </c>
    </row>
    <row r="482" spans="1:3" x14ac:dyDescent="0.3">
      <c r="A482" s="7">
        <v>47.9</v>
      </c>
      <c r="B482" s="7">
        <v>154.31220999999999</v>
      </c>
      <c r="C482" s="7">
        <v>0.39900000000000002</v>
      </c>
    </row>
    <row r="483" spans="1:3" x14ac:dyDescent="0.3">
      <c r="A483" s="7">
        <v>48</v>
      </c>
      <c r="B483" s="7">
        <v>154.37549000000001</v>
      </c>
      <c r="C483" s="7">
        <v>0.39983000000000002</v>
      </c>
    </row>
    <row r="484" spans="1:3" x14ac:dyDescent="0.3">
      <c r="A484" s="7">
        <v>48.1</v>
      </c>
      <c r="B484" s="7">
        <v>154.37783999999999</v>
      </c>
      <c r="C484" s="7">
        <v>0.40066000000000002</v>
      </c>
    </row>
    <row r="485" spans="1:3" x14ac:dyDescent="0.3">
      <c r="A485" s="7">
        <v>48.2</v>
      </c>
      <c r="B485" s="7">
        <v>154.44447</v>
      </c>
      <c r="C485" s="7">
        <v>0.40150000000000002</v>
      </c>
    </row>
    <row r="486" spans="1:3" x14ac:dyDescent="0.3">
      <c r="A486" s="7">
        <v>48.3</v>
      </c>
      <c r="B486" s="7">
        <v>154.52776</v>
      </c>
      <c r="C486" s="7">
        <v>0.40233000000000002</v>
      </c>
    </row>
    <row r="487" spans="1:3" x14ac:dyDescent="0.3">
      <c r="A487" s="7">
        <v>48.4</v>
      </c>
      <c r="B487" s="7">
        <v>154.48576</v>
      </c>
      <c r="C487" s="7">
        <v>0.40316000000000002</v>
      </c>
    </row>
    <row r="488" spans="1:3" x14ac:dyDescent="0.3">
      <c r="A488" s="7">
        <v>48.5</v>
      </c>
      <c r="B488" s="7">
        <v>154.64044000000001</v>
      </c>
      <c r="C488" s="7">
        <v>0.40399000000000002</v>
      </c>
    </row>
    <row r="489" spans="1:3" x14ac:dyDescent="0.3">
      <c r="A489" s="7">
        <v>48.6</v>
      </c>
      <c r="B489" s="7">
        <v>154.59004999999999</v>
      </c>
      <c r="C489" s="7">
        <v>0.40483000000000002</v>
      </c>
    </row>
    <row r="490" spans="1:3" x14ac:dyDescent="0.3">
      <c r="A490" s="7">
        <v>48.7</v>
      </c>
      <c r="B490" s="7">
        <v>154.61962</v>
      </c>
      <c r="C490" s="7">
        <v>0.40566000000000002</v>
      </c>
    </row>
    <row r="491" spans="1:3" x14ac:dyDescent="0.3">
      <c r="A491" s="7">
        <v>48.8</v>
      </c>
      <c r="B491" s="7">
        <v>154.75136000000001</v>
      </c>
      <c r="C491" s="7">
        <v>0.40649999999999997</v>
      </c>
    </row>
    <row r="492" spans="1:3" x14ac:dyDescent="0.3">
      <c r="A492" s="7">
        <v>48.9</v>
      </c>
      <c r="B492" s="7">
        <v>154.82241999999999</v>
      </c>
      <c r="C492" s="7">
        <v>0.40733000000000003</v>
      </c>
    </row>
    <row r="493" spans="1:3" x14ac:dyDescent="0.3">
      <c r="A493" s="7">
        <v>49</v>
      </c>
      <c r="B493" s="7">
        <v>154.79239000000001</v>
      </c>
      <c r="C493" s="7">
        <v>0.40816000000000002</v>
      </c>
    </row>
    <row r="494" spans="1:3" x14ac:dyDescent="0.3">
      <c r="A494" s="7">
        <v>49.1</v>
      </c>
      <c r="B494" s="7">
        <v>154.83679000000001</v>
      </c>
      <c r="C494" s="7">
        <v>0.40899999999999997</v>
      </c>
    </row>
    <row r="495" spans="1:3" x14ac:dyDescent="0.3">
      <c r="A495" s="7">
        <v>49.2</v>
      </c>
      <c r="B495" s="7">
        <v>154.78411</v>
      </c>
      <c r="C495" s="7">
        <v>0.40983000000000003</v>
      </c>
    </row>
    <row r="496" spans="1:3" x14ac:dyDescent="0.3">
      <c r="A496" s="7">
        <v>49.3</v>
      </c>
      <c r="B496" s="7">
        <v>154.93539999999999</v>
      </c>
      <c r="C496" s="7">
        <v>0.41066000000000003</v>
      </c>
    </row>
    <row r="497" spans="1:3" x14ac:dyDescent="0.3">
      <c r="A497" s="7">
        <v>49.4</v>
      </c>
      <c r="B497" s="7">
        <v>154.88815</v>
      </c>
      <c r="C497" s="7">
        <v>0.41149000000000002</v>
      </c>
    </row>
    <row r="498" spans="1:3" x14ac:dyDescent="0.3">
      <c r="A498" s="7">
        <v>49.5</v>
      </c>
      <c r="B498" s="7">
        <v>154.97362000000001</v>
      </c>
      <c r="C498" s="7">
        <v>0.41232999999999997</v>
      </c>
    </row>
    <row r="499" spans="1:3" x14ac:dyDescent="0.3">
      <c r="A499" s="7">
        <v>49.6</v>
      </c>
      <c r="B499" s="7">
        <v>154.99164999999999</v>
      </c>
      <c r="C499" s="7">
        <v>0.41316000000000003</v>
      </c>
    </row>
    <row r="500" spans="1:3" x14ac:dyDescent="0.3">
      <c r="A500" s="7">
        <v>49.7</v>
      </c>
      <c r="B500" s="7">
        <v>155.11355</v>
      </c>
      <c r="C500" s="7">
        <v>0.41399999999999998</v>
      </c>
    </row>
    <row r="501" spans="1:3" x14ac:dyDescent="0.3">
      <c r="A501" s="7">
        <v>49.8</v>
      </c>
      <c r="B501" s="7">
        <v>155.24877000000001</v>
      </c>
      <c r="C501" s="7">
        <v>0.41482999999999998</v>
      </c>
    </row>
    <row r="502" spans="1:3" x14ac:dyDescent="0.3">
      <c r="A502" s="7">
        <v>49.9</v>
      </c>
      <c r="B502" s="7">
        <v>155.19220999999999</v>
      </c>
      <c r="C502" s="7">
        <v>0.41565999999999997</v>
      </c>
    </row>
    <row r="503" spans="1:3" x14ac:dyDescent="0.3">
      <c r="A503" s="7">
        <v>50</v>
      </c>
      <c r="B503" s="7">
        <v>155.19604000000001</v>
      </c>
      <c r="C503" s="7">
        <v>0.41649999999999998</v>
      </c>
    </row>
    <row r="504" spans="1:3" x14ac:dyDescent="0.3">
      <c r="A504" s="7">
        <v>50.1</v>
      </c>
      <c r="B504" s="7">
        <v>155.2407</v>
      </c>
      <c r="C504" s="7">
        <v>0.41732999999999998</v>
      </c>
    </row>
    <row r="505" spans="1:3" x14ac:dyDescent="0.3">
      <c r="A505" s="7">
        <v>50.2</v>
      </c>
      <c r="B505" s="7">
        <v>155.30960999999999</v>
      </c>
      <c r="C505" s="7">
        <v>0.41815999999999998</v>
      </c>
    </row>
    <row r="506" spans="1:3" x14ac:dyDescent="0.3">
      <c r="A506" s="7">
        <v>50.3</v>
      </c>
      <c r="B506" s="7">
        <v>155.38609</v>
      </c>
      <c r="C506" s="7">
        <v>0.41899999999999998</v>
      </c>
    </row>
    <row r="507" spans="1:3" x14ac:dyDescent="0.3">
      <c r="A507" s="7">
        <v>50.4</v>
      </c>
      <c r="B507" s="7">
        <v>155.35792000000001</v>
      </c>
      <c r="C507" s="7">
        <v>0.41982999999999998</v>
      </c>
    </row>
    <row r="508" spans="1:3" x14ac:dyDescent="0.3">
      <c r="A508" s="7">
        <v>50.5</v>
      </c>
      <c r="B508" s="7">
        <v>155.34352999999999</v>
      </c>
      <c r="C508" s="7">
        <v>0.42065999999999998</v>
      </c>
    </row>
    <row r="509" spans="1:3" x14ac:dyDescent="0.3">
      <c r="A509" s="7">
        <v>50.6</v>
      </c>
      <c r="B509" s="7">
        <v>155.43682999999999</v>
      </c>
      <c r="C509" s="7">
        <v>0.42149999999999999</v>
      </c>
    </row>
    <row r="510" spans="1:3" x14ac:dyDescent="0.3">
      <c r="A510" s="7">
        <v>50.7</v>
      </c>
      <c r="B510" s="7">
        <v>155.51828</v>
      </c>
      <c r="C510" s="7">
        <v>0.42232999999999998</v>
      </c>
    </row>
    <row r="511" spans="1:3" x14ac:dyDescent="0.3">
      <c r="A511" s="7">
        <v>50.8</v>
      </c>
      <c r="B511" s="7">
        <v>155.50762</v>
      </c>
      <c r="C511" s="7">
        <v>0.42316999999999999</v>
      </c>
    </row>
    <row r="512" spans="1:3" x14ac:dyDescent="0.3">
      <c r="A512" s="7">
        <v>50.9</v>
      </c>
      <c r="B512" s="7">
        <v>155.61324999999999</v>
      </c>
      <c r="C512" s="7">
        <v>0.42399999999999999</v>
      </c>
    </row>
    <row r="513" spans="1:3" x14ac:dyDescent="0.3">
      <c r="A513" s="7">
        <v>51</v>
      </c>
      <c r="B513" s="7">
        <v>155.63506000000001</v>
      </c>
      <c r="C513" s="7">
        <v>0.42482999999999999</v>
      </c>
    </row>
    <row r="514" spans="1:3" x14ac:dyDescent="0.3">
      <c r="A514" s="7">
        <v>51.1</v>
      </c>
      <c r="B514" s="7">
        <v>155.64865</v>
      </c>
      <c r="C514" s="7">
        <v>0.42565999999999998</v>
      </c>
    </row>
    <row r="515" spans="1:3" x14ac:dyDescent="0.3">
      <c r="A515" s="7">
        <v>51.2</v>
      </c>
      <c r="B515" s="7">
        <v>155.76845</v>
      </c>
      <c r="C515" s="7">
        <v>0.42648999999999998</v>
      </c>
    </row>
    <row r="516" spans="1:3" x14ac:dyDescent="0.3">
      <c r="A516" s="7">
        <v>51.3</v>
      </c>
      <c r="B516" s="7">
        <v>155.79364000000001</v>
      </c>
      <c r="C516" s="7">
        <v>0.42732999999999999</v>
      </c>
    </row>
    <row r="517" spans="1:3" x14ac:dyDescent="0.3">
      <c r="A517" s="7">
        <v>51.4</v>
      </c>
      <c r="B517" s="7">
        <v>155.78228999999999</v>
      </c>
      <c r="C517" s="7">
        <v>0.42815999999999999</v>
      </c>
    </row>
    <row r="518" spans="1:3" x14ac:dyDescent="0.3">
      <c r="A518" s="7">
        <v>51.5</v>
      </c>
      <c r="B518" s="7">
        <v>155.90758</v>
      </c>
      <c r="C518" s="7">
        <v>0.42899999999999999</v>
      </c>
    </row>
    <row r="519" spans="1:3" x14ac:dyDescent="0.3">
      <c r="A519" s="7">
        <v>51.6</v>
      </c>
      <c r="B519" s="7">
        <v>155.86279999999999</v>
      </c>
      <c r="C519" s="7">
        <v>0.42982999999999999</v>
      </c>
    </row>
    <row r="520" spans="1:3" x14ac:dyDescent="0.3">
      <c r="A520" s="7">
        <v>51.7</v>
      </c>
      <c r="B520" s="7">
        <v>155.91835</v>
      </c>
      <c r="C520" s="7">
        <v>0.43067</v>
      </c>
    </row>
    <row r="521" spans="1:3" x14ac:dyDescent="0.3">
      <c r="A521" s="7">
        <v>51.8</v>
      </c>
      <c r="B521" s="7">
        <v>155.98379</v>
      </c>
      <c r="C521" s="7">
        <v>0.43149999999999999</v>
      </c>
    </row>
    <row r="522" spans="1:3" x14ac:dyDescent="0.3">
      <c r="A522" s="7">
        <v>51.9</v>
      </c>
      <c r="B522" s="7">
        <v>155.89440999999999</v>
      </c>
      <c r="C522" s="7">
        <v>0.43232999999999999</v>
      </c>
    </row>
    <row r="523" spans="1:3" x14ac:dyDescent="0.3">
      <c r="A523" s="7">
        <v>52</v>
      </c>
      <c r="B523" s="7">
        <v>155.93940000000001</v>
      </c>
      <c r="C523" s="7">
        <v>0.43315999999999999</v>
      </c>
    </row>
    <row r="524" spans="1:3" x14ac:dyDescent="0.3">
      <c r="A524" s="7">
        <v>52.1</v>
      </c>
      <c r="B524" s="7">
        <v>156.00887</v>
      </c>
      <c r="C524" s="7">
        <v>0.434</v>
      </c>
    </row>
    <row r="525" spans="1:3" x14ac:dyDescent="0.3">
      <c r="A525" s="7">
        <v>52.2</v>
      </c>
      <c r="B525" s="7">
        <v>156.07991999999999</v>
      </c>
      <c r="C525" s="7">
        <v>0.43482999999999999</v>
      </c>
    </row>
    <row r="526" spans="1:3" x14ac:dyDescent="0.3">
      <c r="A526" s="7">
        <v>52.3</v>
      </c>
      <c r="B526" s="7">
        <v>156.09352000000001</v>
      </c>
      <c r="C526" s="7">
        <v>0.43565999999999999</v>
      </c>
    </row>
    <row r="527" spans="1:3" x14ac:dyDescent="0.3">
      <c r="A527" s="7">
        <v>52.4</v>
      </c>
      <c r="B527" s="7">
        <v>156.15212</v>
      </c>
      <c r="C527" s="7">
        <v>0.4365</v>
      </c>
    </row>
    <row r="528" spans="1:3" x14ac:dyDescent="0.3">
      <c r="A528" s="7">
        <v>52.5</v>
      </c>
      <c r="B528" s="7">
        <v>156.08732000000001</v>
      </c>
      <c r="C528" s="7">
        <v>0.43733</v>
      </c>
    </row>
    <row r="529" spans="1:3" x14ac:dyDescent="0.3">
      <c r="A529" s="7">
        <v>52.6</v>
      </c>
      <c r="B529" s="7">
        <v>156.21193</v>
      </c>
      <c r="C529" s="7">
        <v>0.43815999999999999</v>
      </c>
    </row>
    <row r="530" spans="1:3" x14ac:dyDescent="0.3">
      <c r="A530" s="7">
        <v>52.7</v>
      </c>
      <c r="B530" s="7">
        <v>156.28017</v>
      </c>
      <c r="C530" s="7">
        <v>0.439</v>
      </c>
    </row>
    <row r="531" spans="1:3" x14ac:dyDescent="0.3">
      <c r="A531" s="7">
        <v>52.8</v>
      </c>
      <c r="B531" s="7">
        <v>156.27608000000001</v>
      </c>
      <c r="C531" s="7">
        <v>0.43983</v>
      </c>
    </row>
    <row r="532" spans="1:3" x14ac:dyDescent="0.3">
      <c r="A532" s="7">
        <v>52.9</v>
      </c>
      <c r="B532" s="7">
        <v>156.41266999999999</v>
      </c>
      <c r="C532" s="7">
        <v>0.44066</v>
      </c>
    </row>
    <row r="533" spans="1:3" x14ac:dyDescent="0.3">
      <c r="A533" s="7">
        <v>53</v>
      </c>
      <c r="B533" s="7">
        <v>156.27545000000001</v>
      </c>
      <c r="C533" s="7">
        <v>0.44148999999999999</v>
      </c>
    </row>
    <row r="534" spans="1:3" x14ac:dyDescent="0.3">
      <c r="A534" s="7">
        <v>53.1</v>
      </c>
      <c r="B534" s="7">
        <v>156.4599</v>
      </c>
      <c r="C534" s="7">
        <v>0.44233</v>
      </c>
    </row>
    <row r="535" spans="1:3" x14ac:dyDescent="0.3">
      <c r="A535" s="7">
        <v>53.2</v>
      </c>
      <c r="B535" s="7">
        <v>156.47094000000001</v>
      </c>
      <c r="C535" s="7">
        <v>0.44316</v>
      </c>
    </row>
    <row r="536" spans="1:3" x14ac:dyDescent="0.3">
      <c r="A536" s="7">
        <v>53.3</v>
      </c>
      <c r="B536" s="7">
        <v>156.52754999999999</v>
      </c>
      <c r="C536" s="7">
        <v>0.44400000000000001</v>
      </c>
    </row>
    <row r="537" spans="1:3" x14ac:dyDescent="0.3">
      <c r="A537" s="7">
        <v>53.4</v>
      </c>
      <c r="B537" s="7">
        <v>156.49382</v>
      </c>
      <c r="C537" s="7">
        <v>0.44483</v>
      </c>
    </row>
    <row r="538" spans="1:3" x14ac:dyDescent="0.3">
      <c r="A538" s="7">
        <v>53.5</v>
      </c>
      <c r="B538" s="7">
        <v>156.55248</v>
      </c>
      <c r="C538" s="7">
        <v>0.44566</v>
      </c>
    </row>
    <row r="539" spans="1:3" x14ac:dyDescent="0.3">
      <c r="A539" s="7">
        <v>53.6</v>
      </c>
      <c r="B539" s="7">
        <v>156.56449000000001</v>
      </c>
      <c r="C539" s="7">
        <v>0.44650000000000001</v>
      </c>
    </row>
    <row r="540" spans="1:3" x14ac:dyDescent="0.3">
      <c r="A540" s="7">
        <v>53.7</v>
      </c>
      <c r="B540" s="7">
        <v>156.63643999999999</v>
      </c>
      <c r="C540" s="7">
        <v>0.44733000000000001</v>
      </c>
    </row>
    <row r="541" spans="1:3" x14ac:dyDescent="0.3">
      <c r="A541" s="7">
        <v>53.8</v>
      </c>
      <c r="B541" s="7">
        <v>156.64756</v>
      </c>
      <c r="C541" s="7">
        <v>0.44816</v>
      </c>
    </row>
    <row r="542" spans="1:3" x14ac:dyDescent="0.3">
      <c r="A542" s="7">
        <v>53.9</v>
      </c>
      <c r="B542" s="7">
        <v>156.65343999999999</v>
      </c>
      <c r="C542" s="7">
        <v>0.44899</v>
      </c>
    </row>
    <row r="543" spans="1:3" x14ac:dyDescent="0.3">
      <c r="A543" s="7">
        <v>54</v>
      </c>
      <c r="B543" s="7">
        <v>156.73372000000001</v>
      </c>
      <c r="C543" s="7">
        <v>0.44983000000000001</v>
      </c>
    </row>
    <row r="544" spans="1:3" x14ac:dyDescent="0.3">
      <c r="A544" s="7">
        <v>54.1</v>
      </c>
      <c r="B544" s="7">
        <v>156.68235000000001</v>
      </c>
      <c r="C544" s="7">
        <v>0.45066000000000001</v>
      </c>
    </row>
    <row r="545" spans="1:3" x14ac:dyDescent="0.3">
      <c r="A545" s="7">
        <v>54.2</v>
      </c>
      <c r="B545" s="7">
        <v>156.74159</v>
      </c>
      <c r="C545" s="7">
        <v>0.45150000000000001</v>
      </c>
    </row>
    <row r="546" spans="1:3" x14ac:dyDescent="0.3">
      <c r="A546" s="7">
        <v>54.3</v>
      </c>
      <c r="B546" s="7">
        <v>156.84748999999999</v>
      </c>
      <c r="C546" s="7">
        <v>0.45233000000000001</v>
      </c>
    </row>
    <row r="547" spans="1:3" x14ac:dyDescent="0.3">
      <c r="A547" s="7">
        <v>54.4</v>
      </c>
      <c r="B547" s="7">
        <v>156.84727000000001</v>
      </c>
      <c r="C547" s="7">
        <v>0.45317000000000002</v>
      </c>
    </row>
    <row r="548" spans="1:3" x14ac:dyDescent="0.3">
      <c r="A548" s="7">
        <v>54.5</v>
      </c>
      <c r="B548" s="7">
        <v>156.93652</v>
      </c>
      <c r="C548" s="7">
        <v>0.45400000000000001</v>
      </c>
    </row>
    <row r="549" spans="1:3" x14ac:dyDescent="0.3">
      <c r="A549" s="7">
        <v>54.6</v>
      </c>
      <c r="B549" s="7">
        <v>156.89613</v>
      </c>
      <c r="C549" s="7">
        <v>0.45483000000000001</v>
      </c>
    </row>
    <row r="550" spans="1:3" x14ac:dyDescent="0.3">
      <c r="A550" s="7">
        <v>54.7</v>
      </c>
      <c r="B550" s="7">
        <v>156.96691999999999</v>
      </c>
      <c r="C550" s="7">
        <v>0.45566000000000001</v>
      </c>
    </row>
    <row r="551" spans="1:3" x14ac:dyDescent="0.3">
      <c r="A551" s="7">
        <v>54.8</v>
      </c>
      <c r="B551" s="7">
        <v>157.04299</v>
      </c>
      <c r="C551" s="7">
        <v>0.45650000000000002</v>
      </c>
    </row>
    <row r="552" spans="1:3" x14ac:dyDescent="0.3">
      <c r="A552" s="7">
        <v>54.9</v>
      </c>
      <c r="B552" s="7">
        <v>157.07257999999999</v>
      </c>
      <c r="C552" s="7">
        <v>0.45733000000000001</v>
      </c>
    </row>
    <row r="553" spans="1:3" x14ac:dyDescent="0.3">
      <c r="A553" s="7">
        <v>55</v>
      </c>
      <c r="B553" s="7">
        <v>157.0128</v>
      </c>
      <c r="C553" s="7">
        <v>0.45816000000000001</v>
      </c>
    </row>
    <row r="554" spans="1:3" x14ac:dyDescent="0.3">
      <c r="A554" s="7">
        <v>55.1</v>
      </c>
      <c r="B554" s="7">
        <v>157.15311</v>
      </c>
      <c r="C554" s="7">
        <v>0.45900000000000002</v>
      </c>
    </row>
    <row r="555" spans="1:3" x14ac:dyDescent="0.3">
      <c r="A555" s="7">
        <v>55.2</v>
      </c>
      <c r="B555" s="7">
        <v>157.02732</v>
      </c>
      <c r="C555" s="7">
        <v>0.45983000000000002</v>
      </c>
    </row>
    <row r="556" spans="1:3" x14ac:dyDescent="0.3">
      <c r="A556" s="7">
        <v>55.3</v>
      </c>
      <c r="B556" s="7">
        <v>157.20011</v>
      </c>
      <c r="C556" s="7">
        <v>0.46066000000000001</v>
      </c>
    </row>
    <row r="557" spans="1:3" x14ac:dyDescent="0.3">
      <c r="A557" s="7">
        <v>55.4</v>
      </c>
      <c r="B557" s="7">
        <v>157.25161</v>
      </c>
      <c r="C557" s="7">
        <v>0.46150000000000002</v>
      </c>
    </row>
    <row r="558" spans="1:3" x14ac:dyDescent="0.3">
      <c r="A558" s="7">
        <v>55.5</v>
      </c>
      <c r="B558" s="7">
        <v>157.14066</v>
      </c>
      <c r="C558" s="7">
        <v>0.46233000000000002</v>
      </c>
    </row>
    <row r="559" spans="1:3" x14ac:dyDescent="0.3">
      <c r="A559" s="7">
        <v>55.6</v>
      </c>
      <c r="B559" s="7">
        <v>157.32304999999999</v>
      </c>
      <c r="C559" s="7">
        <v>0.46316000000000002</v>
      </c>
    </row>
    <row r="560" spans="1:3" x14ac:dyDescent="0.3">
      <c r="A560" s="7">
        <v>55.7</v>
      </c>
      <c r="B560" s="7">
        <v>157.32606000000001</v>
      </c>
      <c r="C560" s="7">
        <v>0.46399000000000001</v>
      </c>
    </row>
    <row r="561" spans="1:3" x14ac:dyDescent="0.3">
      <c r="A561" s="7">
        <v>55.8</v>
      </c>
      <c r="B561" s="7">
        <v>157.29029</v>
      </c>
      <c r="C561" s="7">
        <v>0.46483000000000002</v>
      </c>
    </row>
    <row r="562" spans="1:3" x14ac:dyDescent="0.3">
      <c r="A562" s="7">
        <v>55.9</v>
      </c>
      <c r="B562" s="7">
        <v>157.37694999999999</v>
      </c>
      <c r="C562" s="7">
        <v>0.46566000000000002</v>
      </c>
    </row>
    <row r="563" spans="1:3" x14ac:dyDescent="0.3">
      <c r="A563" s="7">
        <v>56</v>
      </c>
      <c r="B563" s="7">
        <v>157.48716999999999</v>
      </c>
      <c r="C563" s="7">
        <v>0.46650000000000003</v>
      </c>
    </row>
    <row r="564" spans="1:3" x14ac:dyDescent="0.3">
      <c r="A564" s="7">
        <v>56.1</v>
      </c>
      <c r="B564" s="7">
        <v>157.46437</v>
      </c>
      <c r="C564" s="7">
        <v>0.46733000000000002</v>
      </c>
    </row>
    <row r="565" spans="1:3" x14ac:dyDescent="0.3">
      <c r="A565" s="7">
        <v>56.2</v>
      </c>
      <c r="B565" s="7">
        <v>157.48714000000001</v>
      </c>
      <c r="C565" s="7">
        <v>0.46816000000000002</v>
      </c>
    </row>
    <row r="566" spans="1:3" x14ac:dyDescent="0.3">
      <c r="A566" s="7">
        <v>56.3</v>
      </c>
      <c r="B566" s="7">
        <v>157.47425999999999</v>
      </c>
      <c r="C566" s="7">
        <v>0.46899999999999997</v>
      </c>
    </row>
    <row r="567" spans="1:3" x14ac:dyDescent="0.3">
      <c r="A567" s="7">
        <v>56.4</v>
      </c>
      <c r="B567" s="7">
        <v>157.48531</v>
      </c>
      <c r="C567" s="7">
        <v>0.46983000000000003</v>
      </c>
    </row>
    <row r="568" spans="1:3" x14ac:dyDescent="0.3">
      <c r="A568" s="7">
        <v>56.5</v>
      </c>
      <c r="B568" s="7">
        <v>157.49583000000001</v>
      </c>
      <c r="C568" s="7">
        <v>0.47066000000000002</v>
      </c>
    </row>
    <row r="569" spans="1:3" x14ac:dyDescent="0.3">
      <c r="A569" s="7">
        <v>56.6</v>
      </c>
      <c r="B569" s="7">
        <v>157.61168000000001</v>
      </c>
      <c r="C569" s="7">
        <v>0.47149000000000002</v>
      </c>
    </row>
    <row r="570" spans="1:3" x14ac:dyDescent="0.3">
      <c r="A570" s="7">
        <v>56.7</v>
      </c>
      <c r="B570" s="7">
        <v>157.59873999999999</v>
      </c>
      <c r="C570" s="7">
        <v>0.47233000000000003</v>
      </c>
    </row>
    <row r="571" spans="1:3" x14ac:dyDescent="0.3">
      <c r="A571" s="7">
        <v>56.8</v>
      </c>
      <c r="B571" s="7">
        <v>157.68387999999999</v>
      </c>
      <c r="C571" s="7">
        <v>0.47316000000000003</v>
      </c>
    </row>
    <row r="572" spans="1:3" x14ac:dyDescent="0.3">
      <c r="A572" s="7">
        <v>56.9</v>
      </c>
      <c r="B572" s="7">
        <v>157.66392999999999</v>
      </c>
      <c r="C572" s="7">
        <v>0.47399999999999998</v>
      </c>
    </row>
    <row r="573" spans="1:3" x14ac:dyDescent="0.3">
      <c r="A573" s="7">
        <v>57</v>
      </c>
      <c r="B573" s="7">
        <v>157.64687000000001</v>
      </c>
      <c r="C573" s="7">
        <v>0.47482999999999997</v>
      </c>
    </row>
    <row r="574" spans="1:3" x14ac:dyDescent="0.3">
      <c r="A574" s="7">
        <v>57.1</v>
      </c>
      <c r="B574" s="7">
        <v>157.74422999999999</v>
      </c>
      <c r="C574" s="7">
        <v>0.47566000000000003</v>
      </c>
    </row>
    <row r="575" spans="1:3" x14ac:dyDescent="0.3">
      <c r="A575" s="7">
        <v>57.2</v>
      </c>
      <c r="B575" s="7">
        <v>157.79051999999999</v>
      </c>
      <c r="C575" s="7">
        <v>0.47649999999999998</v>
      </c>
    </row>
    <row r="576" spans="1:3" x14ac:dyDescent="0.3">
      <c r="A576" s="7">
        <v>57.3</v>
      </c>
      <c r="B576" s="7">
        <v>157.86887999999999</v>
      </c>
      <c r="C576" s="7">
        <v>0.47732999999999998</v>
      </c>
    </row>
    <row r="577" spans="1:3" x14ac:dyDescent="0.3">
      <c r="A577" s="7">
        <v>57.4</v>
      </c>
      <c r="B577" s="7">
        <v>157.92437000000001</v>
      </c>
      <c r="C577" s="7">
        <v>0.47815999999999997</v>
      </c>
    </row>
    <row r="578" spans="1:3" x14ac:dyDescent="0.3">
      <c r="A578" s="7">
        <v>57.5</v>
      </c>
      <c r="B578" s="7">
        <v>157.88229000000001</v>
      </c>
      <c r="C578" s="7">
        <v>0.47899000000000003</v>
      </c>
    </row>
    <row r="579" spans="1:3" x14ac:dyDescent="0.3">
      <c r="A579" s="7">
        <v>57.6</v>
      </c>
      <c r="B579" s="7">
        <v>157.89278999999999</v>
      </c>
      <c r="C579" s="7">
        <v>0.47982999999999998</v>
      </c>
    </row>
    <row r="580" spans="1:3" x14ac:dyDescent="0.3">
      <c r="A580" s="7">
        <v>57.7</v>
      </c>
      <c r="B580" s="7">
        <v>157.98858999999999</v>
      </c>
      <c r="C580" s="7">
        <v>0.48065999999999998</v>
      </c>
    </row>
    <row r="581" spans="1:3" x14ac:dyDescent="0.3">
      <c r="A581" s="7">
        <v>57.8</v>
      </c>
      <c r="B581" s="7">
        <v>157.99866</v>
      </c>
      <c r="C581" s="7">
        <v>0.48149999999999998</v>
      </c>
    </row>
    <row r="582" spans="1:3" x14ac:dyDescent="0.3">
      <c r="A582" s="7">
        <v>57.9</v>
      </c>
      <c r="B582" s="7">
        <v>157.99809999999999</v>
      </c>
      <c r="C582" s="7">
        <v>0.48232999999999998</v>
      </c>
    </row>
    <row r="583" spans="1:3" x14ac:dyDescent="0.3">
      <c r="A583" s="7">
        <v>58</v>
      </c>
      <c r="B583" s="7">
        <v>158.05441999999999</v>
      </c>
      <c r="C583" s="7">
        <v>0.48315999999999998</v>
      </c>
    </row>
    <row r="584" spans="1:3" x14ac:dyDescent="0.3">
      <c r="A584" s="7">
        <v>58.1</v>
      </c>
      <c r="B584" s="7">
        <v>158.09771000000001</v>
      </c>
      <c r="C584" s="7">
        <v>0.48399999999999999</v>
      </c>
    </row>
    <row r="585" spans="1:3" x14ac:dyDescent="0.3">
      <c r="A585" s="7">
        <v>58.2</v>
      </c>
      <c r="B585" s="7">
        <v>158.18271999999999</v>
      </c>
      <c r="C585" s="7">
        <v>0.48482999999999998</v>
      </c>
    </row>
    <row r="586" spans="1:3" x14ac:dyDescent="0.3">
      <c r="A586" s="7">
        <v>58.3</v>
      </c>
      <c r="B586" s="7">
        <v>158.21512999999999</v>
      </c>
      <c r="C586" s="7">
        <v>0.48565999999999998</v>
      </c>
    </row>
    <row r="587" spans="1:3" x14ac:dyDescent="0.3">
      <c r="A587" s="7">
        <v>58.4</v>
      </c>
      <c r="B587" s="7">
        <v>158.15131</v>
      </c>
      <c r="C587" s="7">
        <v>0.48648999999999998</v>
      </c>
    </row>
    <row r="588" spans="1:3" x14ac:dyDescent="0.3">
      <c r="A588" s="7">
        <v>58.5</v>
      </c>
      <c r="B588" s="7">
        <v>158.21751</v>
      </c>
      <c r="C588" s="7">
        <v>0.48732999999999999</v>
      </c>
    </row>
    <row r="589" spans="1:3" x14ac:dyDescent="0.3">
      <c r="A589" s="7">
        <v>58.6</v>
      </c>
      <c r="B589" s="7">
        <v>158.22702000000001</v>
      </c>
      <c r="C589" s="7">
        <v>0.48815999999999998</v>
      </c>
    </row>
    <row r="590" spans="1:3" x14ac:dyDescent="0.3">
      <c r="A590" s="7">
        <v>58.7</v>
      </c>
      <c r="B590" s="7">
        <v>158.20939999999999</v>
      </c>
      <c r="C590" s="7">
        <v>0.48899999999999999</v>
      </c>
    </row>
    <row r="591" spans="1:3" x14ac:dyDescent="0.3">
      <c r="A591" s="7">
        <v>58.8</v>
      </c>
      <c r="B591" s="7">
        <v>158.36185</v>
      </c>
      <c r="C591" s="7">
        <v>0.48982999999999999</v>
      </c>
    </row>
    <row r="592" spans="1:3" x14ac:dyDescent="0.3">
      <c r="A592" s="7">
        <v>58.9</v>
      </c>
      <c r="B592" s="7">
        <v>158.39234999999999</v>
      </c>
      <c r="C592" s="7">
        <v>0.49065999999999999</v>
      </c>
    </row>
    <row r="593" spans="1:3" x14ac:dyDescent="0.3">
      <c r="A593" s="7">
        <v>59</v>
      </c>
      <c r="B593" s="7">
        <v>158.38045</v>
      </c>
      <c r="C593" s="7">
        <v>0.49149999999999999</v>
      </c>
    </row>
    <row r="594" spans="1:3" x14ac:dyDescent="0.3">
      <c r="A594" s="7">
        <v>59.1</v>
      </c>
      <c r="B594" s="7">
        <v>158.34439</v>
      </c>
      <c r="C594" s="7">
        <v>0.49232999999999999</v>
      </c>
    </row>
    <row r="595" spans="1:3" x14ac:dyDescent="0.3">
      <c r="A595" s="7">
        <v>59.2</v>
      </c>
      <c r="B595" s="7">
        <v>158.48434</v>
      </c>
      <c r="C595" s="7">
        <v>0.49315999999999999</v>
      </c>
    </row>
    <row r="596" spans="1:3" x14ac:dyDescent="0.3">
      <c r="A596" s="7">
        <v>59.3</v>
      </c>
      <c r="B596" s="7">
        <v>158.48242999999999</v>
      </c>
      <c r="C596" s="7">
        <v>0.49399999999999999</v>
      </c>
    </row>
    <row r="597" spans="1:3" x14ac:dyDescent="0.3">
      <c r="A597" s="7">
        <v>59.4</v>
      </c>
      <c r="B597" s="7">
        <v>158.48755</v>
      </c>
      <c r="C597" s="7">
        <v>0.49482999999999999</v>
      </c>
    </row>
    <row r="598" spans="1:3" x14ac:dyDescent="0.3">
      <c r="A598" s="7">
        <v>59.5</v>
      </c>
      <c r="B598" s="7">
        <v>158.5557</v>
      </c>
      <c r="C598" s="7">
        <v>0.49565999999999999</v>
      </c>
    </row>
    <row r="599" spans="1:3" x14ac:dyDescent="0.3">
      <c r="A599" s="7">
        <v>59.6</v>
      </c>
      <c r="B599" s="7">
        <v>158.51535999999999</v>
      </c>
      <c r="C599" s="7">
        <v>0.4965</v>
      </c>
    </row>
    <row r="600" spans="1:3" x14ac:dyDescent="0.3">
      <c r="A600" s="7">
        <v>59.7</v>
      </c>
      <c r="B600" s="7">
        <v>158.59514999999999</v>
      </c>
      <c r="C600" s="7">
        <v>0.49732999999999999</v>
      </c>
    </row>
    <row r="601" spans="1:3" x14ac:dyDescent="0.3">
      <c r="A601" s="7">
        <v>59.8</v>
      </c>
      <c r="B601" s="7">
        <v>158.60086000000001</v>
      </c>
      <c r="C601" s="7">
        <v>0.49815999999999999</v>
      </c>
    </row>
    <row r="602" spans="1:3" x14ac:dyDescent="0.3">
      <c r="A602" s="7">
        <v>59.9</v>
      </c>
      <c r="B602" s="7">
        <v>158.65763999999999</v>
      </c>
      <c r="C602" s="7">
        <v>0.499</v>
      </c>
    </row>
    <row r="603" spans="1:3" x14ac:dyDescent="0.3">
      <c r="A603" s="7">
        <v>60</v>
      </c>
      <c r="B603" s="7">
        <v>158.63338999999999</v>
      </c>
      <c r="C603" s="7">
        <v>0.49983</v>
      </c>
    </row>
    <row r="604" spans="1:3" x14ac:dyDescent="0.3">
      <c r="A604" s="7">
        <v>60.1</v>
      </c>
      <c r="B604" s="7">
        <v>158.62993</v>
      </c>
      <c r="C604" s="7">
        <v>0.50065999999999999</v>
      </c>
    </row>
    <row r="605" spans="1:3" x14ac:dyDescent="0.3">
      <c r="A605" s="7">
        <v>60.2</v>
      </c>
      <c r="B605" s="7">
        <v>158.73294999999999</v>
      </c>
      <c r="C605" s="7">
        <v>0.50149999999999995</v>
      </c>
    </row>
    <row r="606" spans="1:3" x14ac:dyDescent="0.3">
      <c r="A606" s="7">
        <v>60.3</v>
      </c>
      <c r="B606" s="7">
        <v>158.79622000000001</v>
      </c>
      <c r="C606" s="7">
        <v>0.50233000000000005</v>
      </c>
    </row>
    <row r="607" spans="1:3" x14ac:dyDescent="0.3">
      <c r="A607" s="7">
        <v>60.4</v>
      </c>
      <c r="B607" s="7">
        <v>158.71950000000001</v>
      </c>
      <c r="C607" s="7">
        <v>0.50316000000000005</v>
      </c>
    </row>
    <row r="608" spans="1:3" x14ac:dyDescent="0.3">
      <c r="A608" s="7">
        <v>60.5</v>
      </c>
      <c r="B608" s="7">
        <v>158.85735</v>
      </c>
      <c r="C608" s="7">
        <v>0.504</v>
      </c>
    </row>
    <row r="609" spans="1:3" x14ac:dyDescent="0.3">
      <c r="A609" s="7">
        <v>60.6</v>
      </c>
      <c r="B609" s="7">
        <v>158.85503</v>
      </c>
      <c r="C609" s="7">
        <v>0.50483</v>
      </c>
    </row>
    <row r="610" spans="1:3" x14ac:dyDescent="0.3">
      <c r="A610" s="7">
        <v>60.7</v>
      </c>
      <c r="B610" s="7">
        <v>158.99637000000001</v>
      </c>
      <c r="C610" s="7">
        <v>0.50566</v>
      </c>
    </row>
    <row r="611" spans="1:3" x14ac:dyDescent="0.3">
      <c r="A611" s="7">
        <v>60.8</v>
      </c>
      <c r="B611" s="7">
        <v>158.95921000000001</v>
      </c>
      <c r="C611" s="7">
        <v>0.50649999999999995</v>
      </c>
    </row>
    <row r="612" spans="1:3" x14ac:dyDescent="0.3">
      <c r="A612" s="7">
        <v>60.9</v>
      </c>
      <c r="B612" s="7">
        <v>158.98568</v>
      </c>
      <c r="C612" s="7">
        <v>0.50732999999999995</v>
      </c>
    </row>
    <row r="613" spans="1:3" x14ac:dyDescent="0.3">
      <c r="A613" s="7">
        <v>61</v>
      </c>
      <c r="B613" s="7">
        <v>158.96875</v>
      </c>
      <c r="C613" s="7">
        <v>0.50815999999999995</v>
      </c>
    </row>
    <row r="614" spans="1:3" x14ac:dyDescent="0.3">
      <c r="A614" s="7">
        <v>61.1</v>
      </c>
      <c r="B614" s="7">
        <v>159.04936000000001</v>
      </c>
      <c r="C614" s="7">
        <v>0.50900000000000001</v>
      </c>
    </row>
    <row r="615" spans="1:3" x14ac:dyDescent="0.3">
      <c r="A615" s="7">
        <v>61.2</v>
      </c>
      <c r="B615" s="7">
        <v>159.07616999999999</v>
      </c>
      <c r="C615" s="7">
        <v>0.50983000000000001</v>
      </c>
    </row>
    <row r="616" spans="1:3" x14ac:dyDescent="0.3">
      <c r="A616" s="7">
        <v>61.3</v>
      </c>
      <c r="B616" s="7">
        <v>159.0943</v>
      </c>
      <c r="C616" s="7">
        <v>0.51066</v>
      </c>
    </row>
    <row r="617" spans="1:3" x14ac:dyDescent="0.3">
      <c r="A617" s="7">
        <v>61.4</v>
      </c>
      <c r="B617" s="7">
        <v>159.1422</v>
      </c>
      <c r="C617" s="7">
        <v>0.51149999999999995</v>
      </c>
    </row>
    <row r="618" spans="1:3" x14ac:dyDescent="0.3">
      <c r="A618" s="7">
        <v>61.5</v>
      </c>
      <c r="B618" s="7">
        <v>159.27963</v>
      </c>
      <c r="C618" s="7">
        <v>0.51232999999999995</v>
      </c>
    </row>
    <row r="619" spans="1:3" x14ac:dyDescent="0.3">
      <c r="A619" s="7">
        <v>61.6</v>
      </c>
      <c r="B619" s="7">
        <v>159.16307</v>
      </c>
      <c r="C619" s="7">
        <v>0.51315999999999995</v>
      </c>
    </row>
    <row r="620" spans="1:3" x14ac:dyDescent="0.3">
      <c r="A620" s="7">
        <v>61.7</v>
      </c>
      <c r="B620" s="7">
        <v>159.18534</v>
      </c>
      <c r="C620" s="7">
        <v>0.51400000000000001</v>
      </c>
    </row>
    <row r="621" spans="1:3" x14ac:dyDescent="0.3">
      <c r="A621" s="7">
        <v>61.8</v>
      </c>
      <c r="B621" s="7">
        <v>159.23885000000001</v>
      </c>
      <c r="C621" s="7">
        <v>0.51483000000000001</v>
      </c>
    </row>
    <row r="622" spans="1:3" x14ac:dyDescent="0.3">
      <c r="A622" s="7">
        <v>61.9</v>
      </c>
      <c r="B622" s="7">
        <v>159.31877</v>
      </c>
      <c r="C622" s="7">
        <v>0.51566000000000001</v>
      </c>
    </row>
    <row r="623" spans="1:3" x14ac:dyDescent="0.3">
      <c r="A623" s="7">
        <v>62</v>
      </c>
      <c r="B623" s="7">
        <v>159.27070000000001</v>
      </c>
      <c r="C623" s="7">
        <v>0.51649999999999996</v>
      </c>
    </row>
    <row r="624" spans="1:3" x14ac:dyDescent="0.3">
      <c r="A624" s="7">
        <v>62.1</v>
      </c>
      <c r="B624" s="7">
        <v>159.31151</v>
      </c>
      <c r="C624" s="7">
        <v>0.51732999999999996</v>
      </c>
    </row>
    <row r="625" spans="1:3" x14ac:dyDescent="0.3">
      <c r="A625" s="7">
        <v>62.2</v>
      </c>
      <c r="B625" s="7">
        <v>159.38511</v>
      </c>
      <c r="C625" s="7">
        <v>0.51815999999999995</v>
      </c>
    </row>
    <row r="626" spans="1:3" x14ac:dyDescent="0.3">
      <c r="A626" s="7">
        <v>62.3</v>
      </c>
      <c r="B626" s="7">
        <v>159.33633</v>
      </c>
      <c r="C626" s="7">
        <v>0.51900000000000002</v>
      </c>
    </row>
    <row r="627" spans="1:3" x14ac:dyDescent="0.3">
      <c r="A627" s="7">
        <v>62.4</v>
      </c>
      <c r="B627" s="7">
        <v>159.41061999999999</v>
      </c>
      <c r="C627" s="7">
        <v>0.51983000000000001</v>
      </c>
    </row>
    <row r="628" spans="1:3" x14ac:dyDescent="0.3">
      <c r="A628" s="7">
        <v>62.5</v>
      </c>
      <c r="B628" s="7">
        <v>159.44717</v>
      </c>
      <c r="C628" s="7">
        <v>0.52066000000000001</v>
      </c>
    </row>
    <row r="629" spans="1:3" x14ac:dyDescent="0.3">
      <c r="A629" s="7">
        <v>62.6</v>
      </c>
      <c r="B629" s="7">
        <v>159.50824</v>
      </c>
      <c r="C629" s="7">
        <v>0.52149999999999996</v>
      </c>
    </row>
    <row r="630" spans="1:3" x14ac:dyDescent="0.3">
      <c r="A630" s="7">
        <v>62.7</v>
      </c>
      <c r="B630" s="7">
        <v>159.54229000000001</v>
      </c>
      <c r="C630" s="7">
        <v>0.52232999999999996</v>
      </c>
    </row>
    <row r="631" spans="1:3" x14ac:dyDescent="0.3">
      <c r="A631" s="7">
        <v>62.8</v>
      </c>
      <c r="B631" s="7">
        <v>159.61161000000001</v>
      </c>
      <c r="C631" s="7">
        <v>0.52315999999999996</v>
      </c>
    </row>
    <row r="632" spans="1:3" x14ac:dyDescent="0.3">
      <c r="A632" s="7">
        <v>62.9</v>
      </c>
      <c r="B632" s="7">
        <v>159.59127000000001</v>
      </c>
      <c r="C632" s="7">
        <v>0.52400000000000002</v>
      </c>
    </row>
    <row r="633" spans="1:3" x14ac:dyDescent="0.3">
      <c r="A633" s="7">
        <v>63</v>
      </c>
      <c r="B633" s="7">
        <v>159.57139000000001</v>
      </c>
      <c r="C633" s="7">
        <v>0.52483000000000002</v>
      </c>
    </row>
    <row r="634" spans="1:3" x14ac:dyDescent="0.3">
      <c r="A634" s="7">
        <v>63.1</v>
      </c>
      <c r="B634" s="7">
        <v>159.63095000000001</v>
      </c>
      <c r="C634" s="7">
        <v>0.52566000000000002</v>
      </c>
    </row>
    <row r="635" spans="1:3" x14ac:dyDescent="0.3">
      <c r="A635" s="7">
        <v>63.2</v>
      </c>
      <c r="B635" s="7">
        <v>159.67322999999999</v>
      </c>
      <c r="C635" s="7">
        <v>0.52649999999999997</v>
      </c>
    </row>
    <row r="636" spans="1:3" x14ac:dyDescent="0.3">
      <c r="A636" s="7">
        <v>63.3</v>
      </c>
      <c r="B636" s="7">
        <v>159.70133000000001</v>
      </c>
      <c r="C636" s="7">
        <v>0.52732999999999997</v>
      </c>
    </row>
    <row r="637" spans="1:3" x14ac:dyDescent="0.3">
      <c r="A637" s="7">
        <v>63.4</v>
      </c>
      <c r="B637" s="7">
        <v>159.77180999999999</v>
      </c>
      <c r="C637" s="7">
        <v>0.52815999999999996</v>
      </c>
    </row>
    <row r="638" spans="1:3" x14ac:dyDescent="0.3">
      <c r="A638" s="7">
        <v>63.5</v>
      </c>
      <c r="B638" s="7">
        <v>159.74179000000001</v>
      </c>
      <c r="C638" s="7">
        <v>0.52900000000000003</v>
      </c>
    </row>
    <row r="639" spans="1:3" x14ac:dyDescent="0.3">
      <c r="A639" s="7">
        <v>63.6</v>
      </c>
      <c r="B639" s="7">
        <v>159.73285000000001</v>
      </c>
      <c r="C639" s="7">
        <v>0.52983000000000002</v>
      </c>
    </row>
    <row r="640" spans="1:3" x14ac:dyDescent="0.3">
      <c r="A640" s="7">
        <v>63.7</v>
      </c>
      <c r="B640" s="7">
        <v>159.73562000000001</v>
      </c>
      <c r="C640" s="7">
        <v>0.53066000000000002</v>
      </c>
    </row>
    <row r="641" spans="1:3" x14ac:dyDescent="0.3">
      <c r="A641" s="7">
        <v>63.8</v>
      </c>
      <c r="B641" s="7">
        <v>159.79357999999999</v>
      </c>
      <c r="C641" s="7">
        <v>0.53149999999999997</v>
      </c>
    </row>
    <row r="642" spans="1:3" x14ac:dyDescent="0.3">
      <c r="A642" s="7">
        <v>63.9</v>
      </c>
      <c r="B642" s="7">
        <v>159.81013999999999</v>
      </c>
      <c r="C642" s="7">
        <v>0.53232999999999997</v>
      </c>
    </row>
    <row r="643" spans="1:3" x14ac:dyDescent="0.3">
      <c r="A643" s="7">
        <v>64</v>
      </c>
      <c r="B643" s="7">
        <v>159.87</v>
      </c>
      <c r="C643" s="7">
        <v>0.53315999999999997</v>
      </c>
    </row>
    <row r="644" spans="1:3" x14ac:dyDescent="0.3">
      <c r="A644" s="7">
        <v>64.099999999999994</v>
      </c>
      <c r="B644" s="7">
        <v>159.89872</v>
      </c>
      <c r="C644" s="7">
        <v>0.53400000000000003</v>
      </c>
    </row>
    <row r="645" spans="1:3" x14ac:dyDescent="0.3">
      <c r="A645" s="7">
        <v>64.2</v>
      </c>
      <c r="B645" s="7">
        <v>159.91713999999999</v>
      </c>
      <c r="C645" s="7">
        <v>0.53483000000000003</v>
      </c>
    </row>
    <row r="646" spans="1:3" x14ac:dyDescent="0.3">
      <c r="A646" s="7">
        <v>64.3</v>
      </c>
      <c r="B646" s="7">
        <v>159.91967</v>
      </c>
      <c r="C646" s="7">
        <v>0.53566000000000003</v>
      </c>
    </row>
    <row r="647" spans="1:3" x14ac:dyDescent="0.3">
      <c r="A647" s="7">
        <v>64.400000000000006</v>
      </c>
      <c r="B647" s="7">
        <v>159.99708000000001</v>
      </c>
      <c r="C647" s="7">
        <v>0.53649999999999998</v>
      </c>
    </row>
    <row r="648" spans="1:3" x14ac:dyDescent="0.3">
      <c r="A648" s="7">
        <v>64.5</v>
      </c>
      <c r="B648" s="7">
        <v>160.01025999999999</v>
      </c>
      <c r="C648" s="7">
        <v>0.53732999999999997</v>
      </c>
    </row>
    <row r="649" spans="1:3" x14ac:dyDescent="0.3">
      <c r="A649" s="7">
        <v>64.599999999999994</v>
      </c>
      <c r="B649" s="7">
        <v>160.08625000000001</v>
      </c>
      <c r="C649" s="7">
        <v>0.53815999999999997</v>
      </c>
    </row>
    <row r="650" spans="1:3" x14ac:dyDescent="0.3">
      <c r="A650" s="7">
        <v>64.7</v>
      </c>
      <c r="B650" s="7">
        <v>160.14161999999999</v>
      </c>
      <c r="C650" s="7">
        <v>0.53898999999999997</v>
      </c>
    </row>
    <row r="651" spans="1:3" x14ac:dyDescent="0.3">
      <c r="A651" s="7">
        <v>64.8</v>
      </c>
      <c r="B651" s="7">
        <v>160.14472000000001</v>
      </c>
      <c r="C651" s="7">
        <v>0.53983000000000003</v>
      </c>
    </row>
    <row r="652" spans="1:3" x14ac:dyDescent="0.3">
      <c r="A652" s="7">
        <v>64.900000000000006</v>
      </c>
      <c r="B652" s="7">
        <v>160.14044999999999</v>
      </c>
      <c r="C652" s="7">
        <v>0.54066000000000003</v>
      </c>
    </row>
    <row r="653" spans="1:3" x14ac:dyDescent="0.3">
      <c r="A653" s="7">
        <v>65</v>
      </c>
      <c r="B653" s="7">
        <v>160.21172999999999</v>
      </c>
      <c r="C653" s="7">
        <v>0.54149999999999998</v>
      </c>
    </row>
    <row r="654" spans="1:3" x14ac:dyDescent="0.3">
      <c r="A654" s="7">
        <v>65.099999999999994</v>
      </c>
      <c r="B654" s="7">
        <v>160.18370999999999</v>
      </c>
      <c r="C654" s="7">
        <v>0.54232999999999998</v>
      </c>
    </row>
    <row r="655" spans="1:3" x14ac:dyDescent="0.3">
      <c r="A655" s="7">
        <v>65.2</v>
      </c>
      <c r="B655" s="7">
        <v>160.26379</v>
      </c>
      <c r="C655" s="7">
        <v>0.54315999999999998</v>
      </c>
    </row>
    <row r="656" spans="1:3" x14ac:dyDescent="0.3">
      <c r="A656" s="7">
        <v>65.3</v>
      </c>
      <c r="B656" s="7">
        <v>160.30032</v>
      </c>
      <c r="C656" s="7">
        <v>0.54398999999999997</v>
      </c>
    </row>
    <row r="657" spans="1:3" x14ac:dyDescent="0.3">
      <c r="A657" s="7">
        <v>65.400000000000006</v>
      </c>
      <c r="B657" s="7">
        <v>160.23551</v>
      </c>
      <c r="C657" s="7">
        <v>0.54483000000000004</v>
      </c>
    </row>
    <row r="658" spans="1:3" x14ac:dyDescent="0.3">
      <c r="A658" s="7">
        <v>65.5</v>
      </c>
      <c r="B658" s="7">
        <v>160.28775999999999</v>
      </c>
      <c r="C658" s="7">
        <v>0.54566000000000003</v>
      </c>
    </row>
    <row r="659" spans="1:3" x14ac:dyDescent="0.3">
      <c r="A659" s="7">
        <v>65.599999999999994</v>
      </c>
      <c r="B659" s="7">
        <v>160.27997999999999</v>
      </c>
      <c r="C659" s="7">
        <v>0.54649999999999999</v>
      </c>
    </row>
    <row r="660" spans="1:3" x14ac:dyDescent="0.3">
      <c r="A660" s="7">
        <v>65.7</v>
      </c>
      <c r="B660" s="7">
        <v>160.34102999999999</v>
      </c>
      <c r="C660" s="7">
        <v>0.54732999999999998</v>
      </c>
    </row>
    <row r="661" spans="1:3" x14ac:dyDescent="0.3">
      <c r="A661" s="7">
        <v>65.8</v>
      </c>
      <c r="B661" s="7">
        <v>160.43656999999999</v>
      </c>
      <c r="C661" s="7">
        <v>0.54815999999999998</v>
      </c>
    </row>
    <row r="662" spans="1:3" x14ac:dyDescent="0.3">
      <c r="A662" s="7">
        <v>65.900000000000006</v>
      </c>
      <c r="B662" s="7">
        <v>160.42259000000001</v>
      </c>
      <c r="C662" s="7">
        <v>0.54900000000000004</v>
      </c>
    </row>
    <row r="663" spans="1:3" x14ac:dyDescent="0.3">
      <c r="A663" s="7">
        <v>66</v>
      </c>
      <c r="B663" s="7">
        <v>160.50765999999999</v>
      </c>
      <c r="C663" s="7">
        <v>0.54983000000000004</v>
      </c>
    </row>
    <row r="664" spans="1:3" x14ac:dyDescent="0.3">
      <c r="A664" s="7">
        <v>66.099999999999994</v>
      </c>
      <c r="B664" s="7">
        <v>160.53855999999999</v>
      </c>
      <c r="C664" s="7">
        <v>0.55066000000000004</v>
      </c>
    </row>
    <row r="665" spans="1:3" x14ac:dyDescent="0.3">
      <c r="A665" s="7">
        <v>66.2</v>
      </c>
      <c r="B665" s="7">
        <v>160.45832999999999</v>
      </c>
      <c r="C665" s="7">
        <v>0.55149999999999999</v>
      </c>
    </row>
    <row r="666" spans="1:3" x14ac:dyDescent="0.3">
      <c r="A666" s="7">
        <v>66.3</v>
      </c>
      <c r="B666" s="7">
        <v>160.55726000000001</v>
      </c>
      <c r="C666" s="7">
        <v>0.55232999999999999</v>
      </c>
    </row>
    <row r="667" spans="1:3" x14ac:dyDescent="0.3">
      <c r="A667" s="7">
        <v>66.400000000000006</v>
      </c>
      <c r="B667" s="7">
        <v>160.58761000000001</v>
      </c>
      <c r="C667" s="7">
        <v>0.55315999999999999</v>
      </c>
    </row>
    <row r="668" spans="1:3" x14ac:dyDescent="0.3">
      <c r="A668" s="7">
        <v>66.5</v>
      </c>
      <c r="B668" s="7">
        <v>160.60506000000001</v>
      </c>
      <c r="C668" s="7">
        <v>0.55398999999999998</v>
      </c>
    </row>
    <row r="669" spans="1:3" x14ac:dyDescent="0.3">
      <c r="A669" s="7">
        <v>66.599999999999994</v>
      </c>
      <c r="B669" s="7">
        <v>160.63120000000001</v>
      </c>
      <c r="C669" s="7">
        <v>0.55483000000000005</v>
      </c>
    </row>
    <row r="670" spans="1:3" x14ac:dyDescent="0.3">
      <c r="A670" s="7">
        <v>66.7</v>
      </c>
      <c r="B670" s="7">
        <v>160.67715999999999</v>
      </c>
      <c r="C670" s="7">
        <v>0.55566000000000004</v>
      </c>
    </row>
    <row r="671" spans="1:3" x14ac:dyDescent="0.3">
      <c r="A671" s="7">
        <v>66.8</v>
      </c>
      <c r="B671" s="7">
        <v>160.74767</v>
      </c>
      <c r="C671" s="7">
        <v>0.55649999999999999</v>
      </c>
    </row>
    <row r="672" spans="1:3" x14ac:dyDescent="0.3">
      <c r="A672" s="7">
        <v>66.900000000000006</v>
      </c>
      <c r="B672" s="7">
        <v>160.79338000000001</v>
      </c>
      <c r="C672" s="7">
        <v>0.55732999999999999</v>
      </c>
    </row>
    <row r="673" spans="1:3" x14ac:dyDescent="0.3">
      <c r="A673" s="7">
        <v>67</v>
      </c>
      <c r="B673" s="7">
        <v>160.72923</v>
      </c>
      <c r="C673" s="7">
        <v>0.55815999999999999</v>
      </c>
    </row>
    <row r="674" spans="1:3" x14ac:dyDescent="0.3">
      <c r="A674" s="7">
        <v>67.099999999999994</v>
      </c>
      <c r="B674" s="7">
        <v>160.77424999999999</v>
      </c>
      <c r="C674" s="7">
        <v>0.55900000000000005</v>
      </c>
    </row>
    <row r="675" spans="1:3" x14ac:dyDescent="0.3">
      <c r="A675" s="7">
        <v>67.2</v>
      </c>
      <c r="B675" s="7">
        <v>160.79085000000001</v>
      </c>
      <c r="C675" s="7">
        <v>0.55983000000000005</v>
      </c>
    </row>
    <row r="676" spans="1:3" x14ac:dyDescent="0.3">
      <c r="A676" s="7">
        <v>67.3</v>
      </c>
      <c r="B676" s="7">
        <v>160.83311</v>
      </c>
      <c r="C676" s="7">
        <v>0.56066000000000005</v>
      </c>
    </row>
    <row r="677" spans="1:3" x14ac:dyDescent="0.3">
      <c r="A677" s="7">
        <v>67.400000000000006</v>
      </c>
      <c r="B677" s="7">
        <v>160.89508000000001</v>
      </c>
      <c r="C677" s="7">
        <v>0.5615</v>
      </c>
    </row>
    <row r="678" spans="1:3" x14ac:dyDescent="0.3">
      <c r="A678" s="7">
        <v>67.5</v>
      </c>
      <c r="B678" s="7">
        <v>160.86879999999999</v>
      </c>
      <c r="C678" s="7">
        <v>0.56233</v>
      </c>
    </row>
    <row r="679" spans="1:3" x14ac:dyDescent="0.3">
      <c r="A679" s="7">
        <v>67.599999999999994</v>
      </c>
      <c r="B679" s="7">
        <v>160.97145</v>
      </c>
      <c r="C679" s="7">
        <v>0.56315999999999999</v>
      </c>
    </row>
    <row r="680" spans="1:3" x14ac:dyDescent="0.3">
      <c r="A680" s="7">
        <v>67.7</v>
      </c>
      <c r="B680" s="7">
        <v>160.88738000000001</v>
      </c>
      <c r="C680" s="7">
        <v>0.56399999999999995</v>
      </c>
    </row>
    <row r="681" spans="1:3" x14ac:dyDescent="0.3">
      <c r="A681" s="7">
        <v>67.8</v>
      </c>
      <c r="B681" s="7">
        <v>160.92125999999999</v>
      </c>
      <c r="C681" s="7">
        <v>0.56483000000000005</v>
      </c>
    </row>
    <row r="682" spans="1:3" x14ac:dyDescent="0.3">
      <c r="A682" s="7">
        <v>67.900000000000006</v>
      </c>
      <c r="B682" s="7">
        <v>160.93306999999999</v>
      </c>
      <c r="C682" s="7">
        <v>0.56566000000000005</v>
      </c>
    </row>
    <row r="683" spans="1:3" x14ac:dyDescent="0.3">
      <c r="A683" s="7">
        <v>68</v>
      </c>
      <c r="B683" s="7">
        <v>160.99350000000001</v>
      </c>
      <c r="C683" s="7">
        <v>0.56649000000000005</v>
      </c>
    </row>
    <row r="684" spans="1:3" x14ac:dyDescent="0.3">
      <c r="A684" s="7">
        <v>68.099999999999994</v>
      </c>
      <c r="B684" s="7">
        <v>161.02322000000001</v>
      </c>
      <c r="C684" s="7">
        <v>0.56733</v>
      </c>
    </row>
    <row r="685" spans="1:3" x14ac:dyDescent="0.3">
      <c r="A685" s="7">
        <v>68.2</v>
      </c>
      <c r="B685" s="7">
        <v>161.15795</v>
      </c>
      <c r="C685" s="7">
        <v>0.56816</v>
      </c>
    </row>
    <row r="686" spans="1:3" x14ac:dyDescent="0.3">
      <c r="A686" s="7">
        <v>68.3</v>
      </c>
      <c r="B686" s="7">
        <v>161.15128999999999</v>
      </c>
      <c r="C686" s="7">
        <v>0.56899999999999995</v>
      </c>
    </row>
    <row r="687" spans="1:3" x14ac:dyDescent="0.3">
      <c r="A687" s="7">
        <v>68.400000000000006</v>
      </c>
      <c r="B687" s="7">
        <v>161.17809</v>
      </c>
      <c r="C687" s="7">
        <v>0.56982999999999995</v>
      </c>
    </row>
    <row r="688" spans="1:3" x14ac:dyDescent="0.3">
      <c r="A688" s="7">
        <v>68.5</v>
      </c>
      <c r="B688" s="7">
        <v>161.25913</v>
      </c>
      <c r="C688" s="7">
        <v>0.57065999999999995</v>
      </c>
    </row>
    <row r="689" spans="1:3" x14ac:dyDescent="0.3">
      <c r="A689" s="7">
        <v>68.599999999999994</v>
      </c>
      <c r="B689" s="7">
        <v>161.28683000000001</v>
      </c>
      <c r="C689" s="7">
        <v>0.57150000000000001</v>
      </c>
    </row>
    <row r="690" spans="1:3" x14ac:dyDescent="0.3">
      <c r="A690" s="7">
        <v>68.7</v>
      </c>
      <c r="B690" s="7">
        <v>161.21404999999999</v>
      </c>
      <c r="C690" s="7">
        <v>0.57233000000000001</v>
      </c>
    </row>
    <row r="691" spans="1:3" x14ac:dyDescent="0.3">
      <c r="A691" s="7">
        <v>68.8</v>
      </c>
      <c r="B691" s="7">
        <v>161.26838000000001</v>
      </c>
      <c r="C691" s="7">
        <v>0.57316</v>
      </c>
    </row>
    <row r="692" spans="1:3" x14ac:dyDescent="0.3">
      <c r="A692" s="7">
        <v>68.900000000000006</v>
      </c>
      <c r="B692" s="7">
        <v>161.28372999999999</v>
      </c>
      <c r="C692" s="7">
        <v>0.57399999999999995</v>
      </c>
    </row>
    <row r="693" spans="1:3" x14ac:dyDescent="0.3">
      <c r="A693" s="7">
        <v>69</v>
      </c>
      <c r="B693" s="7">
        <v>161.28721999999999</v>
      </c>
      <c r="C693" s="7">
        <v>0.57482999999999995</v>
      </c>
    </row>
    <row r="694" spans="1:3" x14ac:dyDescent="0.3">
      <c r="A694" s="7">
        <v>69.099999999999994</v>
      </c>
      <c r="B694" s="7">
        <v>161.28208000000001</v>
      </c>
      <c r="C694" s="7">
        <v>0.57565999999999995</v>
      </c>
    </row>
    <row r="695" spans="1:3" x14ac:dyDescent="0.3">
      <c r="A695" s="7">
        <v>69.2</v>
      </c>
      <c r="B695" s="7">
        <v>161.35934</v>
      </c>
      <c r="C695" s="7">
        <v>0.57648999999999995</v>
      </c>
    </row>
    <row r="696" spans="1:3" x14ac:dyDescent="0.3">
      <c r="A696" s="7">
        <v>69.3</v>
      </c>
      <c r="B696" s="7">
        <v>161.40626</v>
      </c>
      <c r="C696" s="7">
        <v>0.57733000000000001</v>
      </c>
    </row>
    <row r="697" spans="1:3" x14ac:dyDescent="0.3">
      <c r="A697" s="7">
        <v>69.400000000000006</v>
      </c>
      <c r="B697" s="7">
        <v>161.44758999999999</v>
      </c>
      <c r="C697" s="7">
        <v>0.57816000000000001</v>
      </c>
    </row>
    <row r="698" spans="1:3" x14ac:dyDescent="0.3">
      <c r="A698" s="7">
        <v>69.5</v>
      </c>
      <c r="B698" s="7">
        <v>161.35628</v>
      </c>
      <c r="C698" s="7">
        <v>0.57899999999999996</v>
      </c>
    </row>
    <row r="699" spans="1:3" x14ac:dyDescent="0.3">
      <c r="A699" s="7">
        <v>69.599999999999994</v>
      </c>
      <c r="B699" s="7">
        <v>161.46906000000001</v>
      </c>
      <c r="C699" s="7">
        <v>0.57982999999999996</v>
      </c>
    </row>
    <row r="700" spans="1:3" x14ac:dyDescent="0.3">
      <c r="A700" s="7">
        <v>69.7</v>
      </c>
      <c r="B700" s="7">
        <v>161.57363000000001</v>
      </c>
      <c r="C700" s="7">
        <v>0.58065999999999995</v>
      </c>
    </row>
    <row r="701" spans="1:3" x14ac:dyDescent="0.3">
      <c r="A701" s="7">
        <v>69.8</v>
      </c>
      <c r="B701" s="7">
        <v>161.5393</v>
      </c>
      <c r="C701" s="7">
        <v>0.58150000000000002</v>
      </c>
    </row>
    <row r="702" spans="1:3" x14ac:dyDescent="0.3">
      <c r="A702" s="7">
        <v>69.900000000000006</v>
      </c>
      <c r="B702" s="7">
        <v>161.61520999999999</v>
      </c>
      <c r="C702" s="7">
        <v>0.58233000000000001</v>
      </c>
    </row>
    <row r="703" spans="1:3" x14ac:dyDescent="0.3">
      <c r="A703" s="7">
        <v>70</v>
      </c>
      <c r="B703" s="7">
        <v>161.58196000000001</v>
      </c>
      <c r="C703" s="7">
        <v>0.58316000000000001</v>
      </c>
    </row>
    <row r="704" spans="1:3" x14ac:dyDescent="0.3">
      <c r="A704" s="7">
        <v>70.099999999999994</v>
      </c>
      <c r="B704" s="7">
        <v>161.66708</v>
      </c>
      <c r="C704" s="7">
        <v>0.58399000000000001</v>
      </c>
    </row>
    <row r="705" spans="1:3" x14ac:dyDescent="0.3">
      <c r="A705" s="7">
        <v>70.2</v>
      </c>
      <c r="B705" s="7">
        <v>161.66418999999999</v>
      </c>
      <c r="C705" s="7">
        <v>0.58482999999999996</v>
      </c>
    </row>
    <row r="706" spans="1:3" x14ac:dyDescent="0.3">
      <c r="A706" s="7">
        <v>70.3</v>
      </c>
      <c r="B706" s="7">
        <v>161.63964999999999</v>
      </c>
      <c r="C706" s="7">
        <v>0.58565999999999996</v>
      </c>
    </row>
    <row r="707" spans="1:3" x14ac:dyDescent="0.3">
      <c r="A707" s="7">
        <v>70.400000000000006</v>
      </c>
      <c r="B707" s="7">
        <v>161.75548000000001</v>
      </c>
      <c r="C707" s="7">
        <v>0.58650000000000002</v>
      </c>
    </row>
    <row r="708" spans="1:3" x14ac:dyDescent="0.3">
      <c r="A708" s="7">
        <v>70.5</v>
      </c>
      <c r="B708" s="7">
        <v>161.82438999999999</v>
      </c>
      <c r="C708" s="7">
        <v>0.58733000000000002</v>
      </c>
    </row>
    <row r="709" spans="1:3" x14ac:dyDescent="0.3">
      <c r="A709" s="7">
        <v>70.599999999999994</v>
      </c>
      <c r="B709" s="7">
        <v>161.79317</v>
      </c>
      <c r="C709" s="7">
        <v>0.58816000000000002</v>
      </c>
    </row>
    <row r="710" spans="1:3" x14ac:dyDescent="0.3">
      <c r="A710" s="7">
        <v>70.7</v>
      </c>
      <c r="B710" s="7">
        <v>161.78778</v>
      </c>
      <c r="C710" s="7">
        <v>0.58899999999999997</v>
      </c>
    </row>
    <row r="711" spans="1:3" x14ac:dyDescent="0.3">
      <c r="A711" s="7">
        <v>70.8</v>
      </c>
      <c r="B711" s="7">
        <v>161.82882000000001</v>
      </c>
      <c r="C711" s="7">
        <v>0.58982999999999997</v>
      </c>
    </row>
    <row r="712" spans="1:3" x14ac:dyDescent="0.3">
      <c r="A712" s="7">
        <v>70.900000000000006</v>
      </c>
      <c r="B712" s="7">
        <v>161.87259</v>
      </c>
      <c r="C712" s="7">
        <v>0.59065999999999996</v>
      </c>
    </row>
    <row r="713" spans="1:3" x14ac:dyDescent="0.3">
      <c r="A713" s="7">
        <v>71</v>
      </c>
      <c r="B713" s="7">
        <v>161.87210999999999</v>
      </c>
      <c r="C713" s="7">
        <v>0.59148999999999996</v>
      </c>
    </row>
    <row r="714" spans="1:3" x14ac:dyDescent="0.3">
      <c r="A714" s="7">
        <v>71.099999999999994</v>
      </c>
      <c r="B714" s="7">
        <v>161.89510999999999</v>
      </c>
      <c r="C714" s="7">
        <v>0.59233000000000002</v>
      </c>
    </row>
    <row r="715" spans="1:3" x14ac:dyDescent="0.3">
      <c r="A715" s="7">
        <v>71.2</v>
      </c>
      <c r="B715" s="7">
        <v>161.93118000000001</v>
      </c>
      <c r="C715" s="7">
        <v>0.59316000000000002</v>
      </c>
    </row>
    <row r="716" spans="1:3" x14ac:dyDescent="0.3">
      <c r="A716" s="7">
        <v>71.3</v>
      </c>
      <c r="B716" s="7">
        <v>162.02261999999999</v>
      </c>
      <c r="C716" s="7">
        <v>0.59399999999999997</v>
      </c>
    </row>
    <row r="717" spans="1:3" x14ac:dyDescent="0.3">
      <c r="A717" s="7">
        <v>71.400000000000006</v>
      </c>
      <c r="B717" s="7">
        <v>161.93493000000001</v>
      </c>
      <c r="C717" s="7">
        <v>0.59482999999999997</v>
      </c>
    </row>
    <row r="718" spans="1:3" x14ac:dyDescent="0.3">
      <c r="A718" s="7">
        <v>71.5</v>
      </c>
      <c r="B718" s="7">
        <v>162.03442000000001</v>
      </c>
      <c r="C718" s="7">
        <v>0.59567000000000003</v>
      </c>
    </row>
    <row r="719" spans="1:3" x14ac:dyDescent="0.3">
      <c r="A719" s="7">
        <v>71.599999999999994</v>
      </c>
      <c r="B719" s="7">
        <v>161.99802</v>
      </c>
      <c r="C719" s="7">
        <v>0.59650000000000003</v>
      </c>
    </row>
    <row r="720" spans="1:3" x14ac:dyDescent="0.3">
      <c r="A720" s="7">
        <v>71.7</v>
      </c>
      <c r="B720" s="7">
        <v>162.0916</v>
      </c>
      <c r="C720" s="7">
        <v>0.59733000000000003</v>
      </c>
    </row>
    <row r="721" spans="1:3" x14ac:dyDescent="0.3">
      <c r="A721" s="7">
        <v>71.8</v>
      </c>
      <c r="B721" s="7">
        <v>162.0821</v>
      </c>
      <c r="C721" s="7">
        <v>0.59816000000000003</v>
      </c>
    </row>
    <row r="722" spans="1:3" x14ac:dyDescent="0.3">
      <c r="A722" s="7">
        <v>71.900000000000006</v>
      </c>
      <c r="B722" s="7">
        <v>162.07390000000001</v>
      </c>
      <c r="C722" s="7">
        <v>0.59899000000000002</v>
      </c>
    </row>
    <row r="723" spans="1:3" x14ac:dyDescent="0.3">
      <c r="A723" s="7">
        <v>72</v>
      </c>
      <c r="B723" s="7">
        <v>162.18164999999999</v>
      </c>
      <c r="C723" s="7">
        <v>0.59982999999999997</v>
      </c>
    </row>
    <row r="724" spans="1:3" x14ac:dyDescent="0.3">
      <c r="A724" s="7">
        <v>72.099999999999994</v>
      </c>
      <c r="B724" s="7">
        <v>162.26186000000001</v>
      </c>
      <c r="C724" s="7">
        <v>0.60065999999999997</v>
      </c>
    </row>
    <row r="725" spans="1:3" x14ac:dyDescent="0.3">
      <c r="A725" s="7">
        <v>72.2</v>
      </c>
      <c r="B725" s="7">
        <v>162.20917</v>
      </c>
      <c r="C725" s="7">
        <v>0.60148999999999997</v>
      </c>
    </row>
    <row r="726" spans="1:3" x14ac:dyDescent="0.3">
      <c r="A726" s="7">
        <v>72.3</v>
      </c>
      <c r="B726" s="7">
        <v>162.23072999999999</v>
      </c>
      <c r="C726" s="7">
        <v>0.60233000000000003</v>
      </c>
    </row>
    <row r="727" spans="1:3" x14ac:dyDescent="0.3">
      <c r="A727" s="7">
        <v>72.400000000000006</v>
      </c>
      <c r="B727" s="7">
        <v>162.37527</v>
      </c>
      <c r="C727" s="7">
        <v>0.60316000000000003</v>
      </c>
    </row>
    <row r="728" spans="1:3" x14ac:dyDescent="0.3">
      <c r="A728" s="7">
        <v>72.5</v>
      </c>
      <c r="B728" s="7">
        <v>162.3272</v>
      </c>
      <c r="C728" s="7">
        <v>0.60399999999999998</v>
      </c>
    </row>
    <row r="729" spans="1:3" x14ac:dyDescent="0.3">
      <c r="A729" s="7">
        <v>72.599999999999994</v>
      </c>
      <c r="B729" s="7">
        <v>162.33357000000001</v>
      </c>
      <c r="C729" s="7">
        <v>0.60482999999999998</v>
      </c>
    </row>
    <row r="730" spans="1:3" x14ac:dyDescent="0.3">
      <c r="A730" s="7">
        <v>72.7</v>
      </c>
      <c r="B730" s="7">
        <v>162.39510999999999</v>
      </c>
      <c r="C730" s="7">
        <v>0.60565999999999998</v>
      </c>
    </row>
    <row r="731" spans="1:3" x14ac:dyDescent="0.3">
      <c r="A731" s="7">
        <v>72.8</v>
      </c>
      <c r="B731" s="7">
        <v>162.37419</v>
      </c>
      <c r="C731" s="7">
        <v>0.60650000000000004</v>
      </c>
    </row>
    <row r="732" spans="1:3" x14ac:dyDescent="0.3">
      <c r="A732" s="7">
        <v>72.900000000000006</v>
      </c>
      <c r="B732" s="7">
        <v>162.42803000000001</v>
      </c>
      <c r="C732" s="7">
        <v>0.60733000000000004</v>
      </c>
    </row>
    <row r="733" spans="1:3" x14ac:dyDescent="0.3">
      <c r="A733" s="7">
        <v>73</v>
      </c>
      <c r="B733" s="7">
        <v>162.38272000000001</v>
      </c>
      <c r="C733" s="7">
        <v>0.60816000000000003</v>
      </c>
    </row>
    <row r="734" spans="1:3" x14ac:dyDescent="0.3">
      <c r="A734" s="7">
        <v>73.099999999999994</v>
      </c>
      <c r="B734" s="7">
        <v>162.49395999999999</v>
      </c>
      <c r="C734" s="7">
        <v>0.60899999999999999</v>
      </c>
    </row>
    <row r="735" spans="1:3" x14ac:dyDescent="0.3">
      <c r="A735" s="7">
        <v>73.2</v>
      </c>
      <c r="B735" s="7">
        <v>162.46616</v>
      </c>
      <c r="C735" s="7">
        <v>0.60982999999999998</v>
      </c>
    </row>
    <row r="736" spans="1:3" x14ac:dyDescent="0.3">
      <c r="A736" s="7">
        <v>73.3</v>
      </c>
      <c r="B736" s="7">
        <v>162.59827999999999</v>
      </c>
      <c r="C736" s="7">
        <v>0.61065999999999998</v>
      </c>
    </row>
    <row r="737" spans="1:3" x14ac:dyDescent="0.3">
      <c r="A737" s="7">
        <v>73.400000000000006</v>
      </c>
      <c r="B737" s="7">
        <v>162.66609</v>
      </c>
      <c r="C737" s="7">
        <v>0.61150000000000004</v>
      </c>
    </row>
    <row r="738" spans="1:3" x14ac:dyDescent="0.3">
      <c r="A738" s="7">
        <v>73.5</v>
      </c>
      <c r="B738" s="7">
        <v>162.63604000000001</v>
      </c>
      <c r="C738" s="7">
        <v>0.61233000000000004</v>
      </c>
    </row>
    <row r="739" spans="1:3" x14ac:dyDescent="0.3">
      <c r="A739" s="7">
        <v>73.599999999999994</v>
      </c>
      <c r="B739" s="7">
        <v>162.65808999999999</v>
      </c>
      <c r="C739" s="7">
        <v>0.61316000000000004</v>
      </c>
    </row>
    <row r="740" spans="1:3" x14ac:dyDescent="0.3">
      <c r="A740" s="7">
        <v>73.7</v>
      </c>
      <c r="B740" s="7">
        <v>162.54629</v>
      </c>
      <c r="C740" s="7">
        <v>0.61399000000000004</v>
      </c>
    </row>
    <row r="741" spans="1:3" x14ac:dyDescent="0.3">
      <c r="A741" s="7">
        <v>73.8</v>
      </c>
      <c r="B741" s="7">
        <v>162.66829000000001</v>
      </c>
      <c r="C741" s="7">
        <v>0.61482999999999999</v>
      </c>
    </row>
    <row r="742" spans="1:3" x14ac:dyDescent="0.3">
      <c r="A742" s="7">
        <v>73.900000000000006</v>
      </c>
      <c r="B742" s="7">
        <v>162.66173000000001</v>
      </c>
      <c r="C742" s="7">
        <v>0.61565999999999999</v>
      </c>
    </row>
    <row r="743" spans="1:3" x14ac:dyDescent="0.3">
      <c r="A743" s="7">
        <v>74</v>
      </c>
      <c r="B743" s="7">
        <v>162.73667</v>
      </c>
      <c r="C743" s="7">
        <v>0.61650000000000005</v>
      </c>
    </row>
    <row r="744" spans="1:3" x14ac:dyDescent="0.3">
      <c r="A744" s="7">
        <v>74.099999999999994</v>
      </c>
      <c r="B744" s="7">
        <v>162.86989</v>
      </c>
      <c r="C744" s="7">
        <v>0.61733000000000005</v>
      </c>
    </row>
    <row r="745" spans="1:3" x14ac:dyDescent="0.3">
      <c r="A745" s="7">
        <v>74.2</v>
      </c>
      <c r="B745" s="7">
        <v>162.78127000000001</v>
      </c>
      <c r="C745" s="7">
        <v>0.61816000000000004</v>
      </c>
    </row>
    <row r="746" spans="1:3" x14ac:dyDescent="0.3">
      <c r="A746" s="7">
        <v>74.3</v>
      </c>
      <c r="B746" s="7">
        <v>162.91611</v>
      </c>
      <c r="C746" s="7">
        <v>0.61899999999999999</v>
      </c>
    </row>
    <row r="747" spans="1:3" x14ac:dyDescent="0.3">
      <c r="A747" s="7">
        <v>74.400000000000006</v>
      </c>
      <c r="B747" s="7">
        <v>162.80878000000001</v>
      </c>
      <c r="C747" s="7">
        <v>0.61982999999999999</v>
      </c>
    </row>
    <row r="748" spans="1:3" x14ac:dyDescent="0.3">
      <c r="A748" s="7">
        <v>74.5</v>
      </c>
      <c r="B748" s="7">
        <v>162.87751</v>
      </c>
      <c r="C748" s="7">
        <v>0.62065999999999999</v>
      </c>
    </row>
    <row r="749" spans="1:3" x14ac:dyDescent="0.3">
      <c r="A749" s="7">
        <v>74.599999999999994</v>
      </c>
      <c r="B749" s="7">
        <v>162.90817999999999</v>
      </c>
      <c r="C749" s="7">
        <v>0.62148999999999999</v>
      </c>
    </row>
    <row r="750" spans="1:3" x14ac:dyDescent="0.3">
      <c r="A750" s="7">
        <v>74.7</v>
      </c>
      <c r="B750" s="7">
        <v>162.95932999999999</v>
      </c>
      <c r="C750" s="7">
        <v>0.62233000000000005</v>
      </c>
    </row>
    <row r="751" spans="1:3" x14ac:dyDescent="0.3">
      <c r="A751" s="7">
        <v>74.8</v>
      </c>
      <c r="B751" s="7">
        <v>163.00053</v>
      </c>
      <c r="C751" s="7">
        <v>0.62316000000000005</v>
      </c>
    </row>
    <row r="752" spans="1:3" x14ac:dyDescent="0.3">
      <c r="A752" s="7">
        <v>74.900000000000006</v>
      </c>
      <c r="B752" s="7">
        <v>162.96302</v>
      </c>
      <c r="C752" s="7">
        <v>0.624</v>
      </c>
    </row>
    <row r="753" spans="1:3" x14ac:dyDescent="0.3">
      <c r="A753" s="7">
        <v>75</v>
      </c>
      <c r="B753" s="7">
        <v>163.02123</v>
      </c>
      <c r="C753" s="7">
        <v>0.62483</v>
      </c>
    </row>
    <row r="754" spans="1:3" x14ac:dyDescent="0.3">
      <c r="A754" s="7">
        <v>75.099999999999994</v>
      </c>
      <c r="B754" s="7">
        <v>163.11277000000001</v>
      </c>
      <c r="C754" s="7">
        <v>0.62565999999999999</v>
      </c>
    </row>
    <row r="755" spans="1:3" x14ac:dyDescent="0.3">
      <c r="A755" s="7">
        <v>75.2</v>
      </c>
      <c r="B755" s="7">
        <v>163.14096000000001</v>
      </c>
      <c r="C755" s="7">
        <v>0.62648999999999999</v>
      </c>
    </row>
    <row r="756" spans="1:3" x14ac:dyDescent="0.3">
      <c r="A756" s="7">
        <v>75.3</v>
      </c>
      <c r="B756" s="7">
        <v>163.07558</v>
      </c>
      <c r="C756" s="7">
        <v>0.62733000000000005</v>
      </c>
    </row>
    <row r="757" spans="1:3" x14ac:dyDescent="0.3">
      <c r="A757" s="7">
        <v>75.400000000000006</v>
      </c>
      <c r="B757" s="7">
        <v>163.19656000000001</v>
      </c>
      <c r="C757" s="7">
        <v>0.62816000000000005</v>
      </c>
    </row>
    <row r="758" spans="1:3" x14ac:dyDescent="0.3">
      <c r="A758" s="7">
        <v>75.5</v>
      </c>
      <c r="B758" s="7">
        <v>163.19605000000001</v>
      </c>
      <c r="C758" s="7">
        <v>0.62899000000000005</v>
      </c>
    </row>
    <row r="759" spans="1:3" x14ac:dyDescent="0.3">
      <c r="A759" s="7">
        <v>75.599999999999994</v>
      </c>
      <c r="B759" s="7">
        <v>163.30080000000001</v>
      </c>
      <c r="C759" s="7">
        <v>0.62983</v>
      </c>
    </row>
    <row r="760" spans="1:3" x14ac:dyDescent="0.3">
      <c r="A760" s="7">
        <v>75.7</v>
      </c>
      <c r="B760" s="7">
        <v>163.18938</v>
      </c>
      <c r="C760" s="7">
        <v>0.63066</v>
      </c>
    </row>
    <row r="761" spans="1:3" x14ac:dyDescent="0.3">
      <c r="A761" s="7">
        <v>75.8</v>
      </c>
      <c r="B761" s="7">
        <v>163.28403</v>
      </c>
      <c r="C761" s="7">
        <v>0.63149999999999995</v>
      </c>
    </row>
    <row r="762" spans="1:3" x14ac:dyDescent="0.3">
      <c r="A762" s="7">
        <v>75.900000000000006</v>
      </c>
      <c r="B762" s="7">
        <v>163.29461000000001</v>
      </c>
      <c r="C762" s="7">
        <v>0.63232999999999995</v>
      </c>
    </row>
    <row r="763" spans="1:3" x14ac:dyDescent="0.3">
      <c r="A763" s="7">
        <v>76</v>
      </c>
      <c r="B763" s="7">
        <v>163.24286000000001</v>
      </c>
      <c r="C763" s="7">
        <v>0.63315999999999995</v>
      </c>
    </row>
    <row r="764" spans="1:3" x14ac:dyDescent="0.3">
      <c r="A764" s="7">
        <v>76.099999999999994</v>
      </c>
      <c r="B764" s="7">
        <v>163.42133999999999</v>
      </c>
      <c r="C764" s="7">
        <v>0.63400000000000001</v>
      </c>
    </row>
    <row r="765" spans="1:3" x14ac:dyDescent="0.3">
      <c r="A765" s="7">
        <v>76.2</v>
      </c>
      <c r="B765" s="7">
        <v>163.44379000000001</v>
      </c>
      <c r="C765" s="7">
        <v>0.63483000000000001</v>
      </c>
    </row>
    <row r="766" spans="1:3" x14ac:dyDescent="0.3">
      <c r="A766" s="7">
        <v>76.3</v>
      </c>
      <c r="B766" s="7">
        <v>163.39689999999999</v>
      </c>
      <c r="C766" s="7">
        <v>0.63566</v>
      </c>
    </row>
    <row r="767" spans="1:3" x14ac:dyDescent="0.3">
      <c r="A767" s="7">
        <v>76.400000000000006</v>
      </c>
      <c r="B767" s="7">
        <v>163.42303999999999</v>
      </c>
      <c r="C767" s="7">
        <v>0.63649</v>
      </c>
    </row>
    <row r="768" spans="1:3" x14ac:dyDescent="0.3">
      <c r="A768" s="7">
        <v>76.5</v>
      </c>
      <c r="B768" s="7">
        <v>163.50089</v>
      </c>
      <c r="C768" s="7">
        <v>0.63732999999999995</v>
      </c>
    </row>
    <row r="769" spans="1:3" x14ac:dyDescent="0.3">
      <c r="A769" s="7">
        <v>76.599999999999994</v>
      </c>
      <c r="B769" s="7">
        <v>163.47246000000001</v>
      </c>
      <c r="C769" s="7">
        <v>0.63815999999999995</v>
      </c>
    </row>
    <row r="770" spans="1:3" x14ac:dyDescent="0.3">
      <c r="A770" s="7">
        <v>76.7</v>
      </c>
      <c r="B770" s="7">
        <v>163.56585000000001</v>
      </c>
      <c r="C770" s="7">
        <v>0.63900000000000001</v>
      </c>
    </row>
    <row r="771" spans="1:3" x14ac:dyDescent="0.3">
      <c r="A771" s="7">
        <v>76.8</v>
      </c>
      <c r="B771" s="7">
        <v>163.58107999999999</v>
      </c>
      <c r="C771" s="7">
        <v>0.63983000000000001</v>
      </c>
    </row>
    <row r="772" spans="1:3" x14ac:dyDescent="0.3">
      <c r="A772" s="7">
        <v>76.900000000000006</v>
      </c>
      <c r="B772" s="7">
        <v>163.61847</v>
      </c>
      <c r="C772" s="7">
        <v>0.64066000000000001</v>
      </c>
    </row>
    <row r="773" spans="1:3" x14ac:dyDescent="0.3">
      <c r="A773" s="7">
        <v>77</v>
      </c>
      <c r="B773" s="7">
        <v>163.70940999999999</v>
      </c>
      <c r="C773" s="7">
        <v>0.64149999999999996</v>
      </c>
    </row>
    <row r="774" spans="1:3" x14ac:dyDescent="0.3">
      <c r="A774" s="7">
        <v>77.099999999999994</v>
      </c>
      <c r="B774" s="7">
        <v>163.63571999999999</v>
      </c>
      <c r="C774" s="7">
        <v>0.64232999999999996</v>
      </c>
    </row>
    <row r="775" spans="1:3" x14ac:dyDescent="0.3">
      <c r="A775" s="7">
        <v>77.2</v>
      </c>
      <c r="B775" s="7">
        <v>163.74257</v>
      </c>
      <c r="C775" s="7">
        <v>0.64315999999999995</v>
      </c>
    </row>
    <row r="776" spans="1:3" x14ac:dyDescent="0.3">
      <c r="A776" s="7">
        <v>77.3</v>
      </c>
      <c r="B776" s="7">
        <v>163.73663999999999</v>
      </c>
      <c r="C776" s="7">
        <v>0.64398999999999995</v>
      </c>
    </row>
    <row r="777" spans="1:3" x14ac:dyDescent="0.3">
      <c r="A777" s="7">
        <v>77.400000000000006</v>
      </c>
      <c r="B777" s="7">
        <v>163.75971999999999</v>
      </c>
      <c r="C777" s="7">
        <v>0.64483000000000001</v>
      </c>
    </row>
    <row r="778" spans="1:3" x14ac:dyDescent="0.3">
      <c r="A778" s="7">
        <v>77.5</v>
      </c>
      <c r="B778" s="7">
        <v>163.84048000000001</v>
      </c>
      <c r="C778" s="7">
        <v>0.64566000000000001</v>
      </c>
    </row>
    <row r="779" spans="1:3" x14ac:dyDescent="0.3">
      <c r="A779" s="7">
        <v>77.599999999999994</v>
      </c>
      <c r="B779" s="7">
        <v>163.76906</v>
      </c>
      <c r="C779" s="7">
        <v>0.64649999999999996</v>
      </c>
    </row>
    <row r="780" spans="1:3" x14ac:dyDescent="0.3">
      <c r="A780" s="7">
        <v>77.7</v>
      </c>
      <c r="B780" s="7">
        <v>163.88413</v>
      </c>
      <c r="C780" s="7">
        <v>0.64732999999999996</v>
      </c>
    </row>
    <row r="781" spans="1:3" x14ac:dyDescent="0.3">
      <c r="A781" s="7">
        <v>77.8</v>
      </c>
      <c r="B781" s="7">
        <v>163.94528</v>
      </c>
      <c r="C781" s="7">
        <v>0.64817000000000002</v>
      </c>
    </row>
    <row r="782" spans="1:3" x14ac:dyDescent="0.3">
      <c r="A782" s="7">
        <v>77.900000000000006</v>
      </c>
      <c r="B782" s="7">
        <v>163.79997</v>
      </c>
      <c r="C782" s="7">
        <v>0.64900000000000002</v>
      </c>
    </row>
    <row r="783" spans="1:3" x14ac:dyDescent="0.3">
      <c r="A783" s="7">
        <v>78</v>
      </c>
      <c r="B783" s="7">
        <v>163.94067000000001</v>
      </c>
      <c r="C783" s="7">
        <v>0.64983000000000002</v>
      </c>
    </row>
    <row r="784" spans="1:3" x14ac:dyDescent="0.3">
      <c r="A784" s="7">
        <v>78.099999999999994</v>
      </c>
      <c r="B784" s="7">
        <v>164.0129</v>
      </c>
      <c r="C784" s="7">
        <v>0.65066000000000002</v>
      </c>
    </row>
    <row r="785" spans="1:3" x14ac:dyDescent="0.3">
      <c r="A785" s="7">
        <v>78.2</v>
      </c>
      <c r="B785" s="7">
        <v>164.01920000000001</v>
      </c>
      <c r="C785" s="7">
        <v>0.65149999999999997</v>
      </c>
    </row>
    <row r="786" spans="1:3" x14ac:dyDescent="0.3">
      <c r="A786" s="7">
        <v>78.3</v>
      </c>
      <c r="B786" s="7">
        <v>164.06003000000001</v>
      </c>
      <c r="C786" s="7">
        <v>0.65232999999999997</v>
      </c>
    </row>
    <row r="787" spans="1:3" x14ac:dyDescent="0.3">
      <c r="A787" s="7">
        <v>78.400000000000006</v>
      </c>
      <c r="B787" s="7">
        <v>164.04796999999999</v>
      </c>
      <c r="C787" s="7">
        <v>0.65317000000000003</v>
      </c>
    </row>
    <row r="788" spans="1:3" x14ac:dyDescent="0.3">
      <c r="A788" s="7">
        <v>78.5</v>
      </c>
      <c r="B788" s="7">
        <v>164.14404999999999</v>
      </c>
      <c r="C788" s="7">
        <v>0.65400000000000003</v>
      </c>
    </row>
    <row r="789" spans="1:3" x14ac:dyDescent="0.3">
      <c r="A789" s="7">
        <v>78.599999999999994</v>
      </c>
      <c r="B789" s="7">
        <v>164.04001</v>
      </c>
      <c r="C789" s="7">
        <v>0.65483000000000002</v>
      </c>
    </row>
    <row r="790" spans="1:3" x14ac:dyDescent="0.3">
      <c r="A790" s="7">
        <v>78.7</v>
      </c>
      <c r="B790" s="7">
        <v>164.18129999999999</v>
      </c>
      <c r="C790" s="7">
        <v>0.65566000000000002</v>
      </c>
    </row>
    <row r="791" spans="1:3" x14ac:dyDescent="0.3">
      <c r="A791" s="7">
        <v>78.8</v>
      </c>
      <c r="B791" s="7">
        <v>164.15744000000001</v>
      </c>
      <c r="C791" s="7">
        <v>0.65649999999999997</v>
      </c>
    </row>
    <row r="792" spans="1:3" x14ac:dyDescent="0.3">
      <c r="A792" s="7">
        <v>78.900000000000006</v>
      </c>
      <c r="B792" s="7">
        <v>164.20212000000001</v>
      </c>
      <c r="C792" s="7">
        <v>0.65732999999999997</v>
      </c>
    </row>
    <row r="793" spans="1:3" x14ac:dyDescent="0.3">
      <c r="A793" s="7">
        <v>79</v>
      </c>
      <c r="B793" s="7">
        <v>164.25106</v>
      </c>
      <c r="C793" s="7">
        <v>0.65815999999999997</v>
      </c>
    </row>
    <row r="794" spans="1:3" x14ac:dyDescent="0.3">
      <c r="A794" s="7">
        <v>79.099999999999994</v>
      </c>
      <c r="B794" s="7">
        <v>164.24062000000001</v>
      </c>
      <c r="C794" s="7">
        <v>0.65898999999999996</v>
      </c>
    </row>
    <row r="795" spans="1:3" x14ac:dyDescent="0.3">
      <c r="A795" s="7">
        <v>79.2</v>
      </c>
      <c r="B795" s="7">
        <v>164.34360000000001</v>
      </c>
      <c r="C795" s="7">
        <v>0.65983000000000003</v>
      </c>
    </row>
    <row r="796" spans="1:3" x14ac:dyDescent="0.3">
      <c r="A796" s="7">
        <v>79.3</v>
      </c>
      <c r="B796" s="7">
        <v>164.274</v>
      </c>
      <c r="C796" s="7">
        <v>0.66066000000000003</v>
      </c>
    </row>
    <row r="797" spans="1:3" x14ac:dyDescent="0.3">
      <c r="A797" s="7">
        <v>79.400000000000006</v>
      </c>
      <c r="B797" s="7">
        <v>164.39854</v>
      </c>
      <c r="C797" s="7">
        <v>0.66149999999999998</v>
      </c>
    </row>
    <row r="798" spans="1:3" x14ac:dyDescent="0.3">
      <c r="A798" s="7">
        <v>79.5</v>
      </c>
      <c r="B798" s="7">
        <v>164.40575000000001</v>
      </c>
      <c r="C798" s="7">
        <v>0.66232999999999997</v>
      </c>
    </row>
    <row r="799" spans="1:3" x14ac:dyDescent="0.3">
      <c r="A799" s="7">
        <v>79.599999999999994</v>
      </c>
      <c r="B799" s="7">
        <v>164.44192000000001</v>
      </c>
      <c r="C799" s="7">
        <v>0.66315999999999997</v>
      </c>
    </row>
    <row r="800" spans="1:3" x14ac:dyDescent="0.3">
      <c r="A800" s="7">
        <v>79.7</v>
      </c>
      <c r="B800" s="7">
        <v>164.42026999999999</v>
      </c>
      <c r="C800" s="7">
        <v>0.66398999999999997</v>
      </c>
    </row>
    <row r="801" spans="1:3" x14ac:dyDescent="0.3">
      <c r="A801" s="7">
        <v>79.8</v>
      </c>
      <c r="B801" s="7">
        <v>164.44598999999999</v>
      </c>
      <c r="C801" s="7">
        <v>0.66483000000000003</v>
      </c>
    </row>
    <row r="802" spans="1:3" x14ac:dyDescent="0.3">
      <c r="A802" s="7">
        <v>79.900000000000006</v>
      </c>
      <c r="B802" s="7">
        <v>164.51492999999999</v>
      </c>
      <c r="C802" s="7">
        <v>0.66566000000000003</v>
      </c>
    </row>
    <row r="803" spans="1:3" x14ac:dyDescent="0.3">
      <c r="A803" s="7">
        <v>80</v>
      </c>
      <c r="B803" s="7">
        <v>164.61928</v>
      </c>
      <c r="C803" s="7">
        <v>0.66649999999999998</v>
      </c>
    </row>
    <row r="804" spans="1:3" x14ac:dyDescent="0.3">
      <c r="A804" s="7">
        <v>80.099999999999994</v>
      </c>
      <c r="B804" s="7">
        <v>164.63980000000001</v>
      </c>
      <c r="C804" s="7">
        <v>0.66732999999999998</v>
      </c>
    </row>
    <row r="805" spans="1:3" x14ac:dyDescent="0.3">
      <c r="A805" s="7">
        <v>80.2</v>
      </c>
      <c r="B805" s="7">
        <v>164.54541</v>
      </c>
      <c r="C805" s="7">
        <v>0.66815999999999998</v>
      </c>
    </row>
    <row r="806" spans="1:3" x14ac:dyDescent="0.3">
      <c r="A806" s="7">
        <v>80.3</v>
      </c>
      <c r="B806" s="7">
        <v>164.64192</v>
      </c>
      <c r="C806" s="7">
        <v>0.66900000000000004</v>
      </c>
    </row>
    <row r="807" spans="1:3" x14ac:dyDescent="0.3">
      <c r="A807" s="7">
        <v>80.400000000000006</v>
      </c>
      <c r="B807" s="7">
        <v>164.63119</v>
      </c>
      <c r="C807" s="7">
        <v>0.66983000000000004</v>
      </c>
    </row>
    <row r="808" spans="1:3" x14ac:dyDescent="0.3">
      <c r="A808" s="7">
        <v>80.5</v>
      </c>
      <c r="B808" s="7">
        <v>164.69570999999999</v>
      </c>
      <c r="C808" s="7">
        <v>0.67066000000000003</v>
      </c>
    </row>
    <row r="809" spans="1:3" x14ac:dyDescent="0.3">
      <c r="A809" s="7">
        <v>80.599999999999994</v>
      </c>
      <c r="B809" s="7">
        <v>164.71761000000001</v>
      </c>
      <c r="C809" s="7">
        <v>0.67149999999999999</v>
      </c>
    </row>
    <row r="810" spans="1:3" x14ac:dyDescent="0.3">
      <c r="A810" s="7">
        <v>80.7</v>
      </c>
      <c r="B810" s="7">
        <v>164.76940999999999</v>
      </c>
      <c r="C810" s="7">
        <v>0.67232999999999998</v>
      </c>
    </row>
    <row r="811" spans="1:3" x14ac:dyDescent="0.3">
      <c r="A811" s="7">
        <v>80.8</v>
      </c>
      <c r="B811" s="7">
        <v>164.73758000000001</v>
      </c>
      <c r="C811" s="7">
        <v>0.67315999999999998</v>
      </c>
    </row>
    <row r="812" spans="1:3" x14ac:dyDescent="0.3">
      <c r="A812" s="7">
        <v>80.900000000000006</v>
      </c>
      <c r="B812" s="7">
        <v>164.82783000000001</v>
      </c>
      <c r="C812" s="7">
        <v>0.67400000000000004</v>
      </c>
    </row>
    <row r="813" spans="1:3" x14ac:dyDescent="0.3">
      <c r="A813" s="7">
        <v>81</v>
      </c>
      <c r="B813" s="7">
        <v>164.81870000000001</v>
      </c>
      <c r="C813" s="7">
        <v>0.67483000000000004</v>
      </c>
    </row>
    <row r="814" spans="1:3" x14ac:dyDescent="0.3">
      <c r="A814" s="7">
        <v>81.099999999999994</v>
      </c>
      <c r="B814" s="7">
        <v>164.89382000000001</v>
      </c>
      <c r="C814" s="7">
        <v>0.67566000000000004</v>
      </c>
    </row>
    <row r="815" spans="1:3" x14ac:dyDescent="0.3">
      <c r="A815" s="7">
        <v>81.2</v>
      </c>
      <c r="B815" s="7">
        <v>164.79918000000001</v>
      </c>
      <c r="C815" s="7">
        <v>0.67649999999999999</v>
      </c>
    </row>
    <row r="816" spans="1:3" x14ac:dyDescent="0.3">
      <c r="A816" s="7">
        <v>81.3</v>
      </c>
      <c r="B816" s="7">
        <v>164.84986000000001</v>
      </c>
      <c r="C816" s="7">
        <v>0.67732999999999999</v>
      </c>
    </row>
    <row r="817" spans="1:3" x14ac:dyDescent="0.3">
      <c r="A817" s="7">
        <v>81.400000000000006</v>
      </c>
      <c r="B817" s="7">
        <v>164.91011</v>
      </c>
      <c r="C817" s="7">
        <v>0.67815999999999999</v>
      </c>
    </row>
    <row r="818" spans="1:3" x14ac:dyDescent="0.3">
      <c r="A818" s="7">
        <v>81.5</v>
      </c>
      <c r="B818" s="7">
        <v>164.93496999999999</v>
      </c>
      <c r="C818" s="7">
        <v>0.67898999999999998</v>
      </c>
    </row>
    <row r="819" spans="1:3" x14ac:dyDescent="0.3">
      <c r="A819" s="7">
        <v>81.599999999999994</v>
      </c>
      <c r="B819" s="7">
        <v>165.08036999999999</v>
      </c>
      <c r="C819" s="7">
        <v>0.67983000000000005</v>
      </c>
    </row>
    <row r="820" spans="1:3" x14ac:dyDescent="0.3">
      <c r="A820" s="7">
        <v>81.7</v>
      </c>
      <c r="B820" s="7">
        <v>165.00701000000001</v>
      </c>
      <c r="C820" s="7">
        <v>0.68066000000000004</v>
      </c>
    </row>
    <row r="821" spans="1:3" x14ac:dyDescent="0.3">
      <c r="A821" s="7">
        <v>81.8</v>
      </c>
      <c r="B821" s="7">
        <v>165.09958</v>
      </c>
      <c r="C821" s="7">
        <v>0.68149999999999999</v>
      </c>
    </row>
    <row r="822" spans="1:3" x14ac:dyDescent="0.3">
      <c r="A822" s="7">
        <v>81.900000000000006</v>
      </c>
      <c r="B822" s="7">
        <v>165.10626999999999</v>
      </c>
      <c r="C822" s="7">
        <v>0.68232999999999999</v>
      </c>
    </row>
    <row r="823" spans="1:3" x14ac:dyDescent="0.3">
      <c r="A823" s="7">
        <v>82</v>
      </c>
      <c r="B823" s="7">
        <v>165.11867000000001</v>
      </c>
      <c r="C823" s="7">
        <v>0.68315999999999999</v>
      </c>
    </row>
    <row r="824" spans="1:3" x14ac:dyDescent="0.3">
      <c r="A824" s="7">
        <v>82.1</v>
      </c>
      <c r="B824" s="7">
        <v>165.12833000000001</v>
      </c>
      <c r="C824" s="7">
        <v>0.68400000000000005</v>
      </c>
    </row>
    <row r="825" spans="1:3" x14ac:dyDescent="0.3">
      <c r="A825" s="7">
        <v>82.2</v>
      </c>
      <c r="B825" s="7">
        <v>165.19901999999999</v>
      </c>
      <c r="C825" s="7">
        <v>0.68483000000000005</v>
      </c>
    </row>
    <row r="826" spans="1:3" x14ac:dyDescent="0.3">
      <c r="A826" s="7">
        <v>82.3</v>
      </c>
      <c r="B826" s="7">
        <v>165.2182</v>
      </c>
      <c r="C826" s="7">
        <v>0.68566000000000005</v>
      </c>
    </row>
    <row r="827" spans="1:3" x14ac:dyDescent="0.3">
      <c r="A827" s="7">
        <v>82.4</v>
      </c>
      <c r="B827" s="7">
        <v>165.20023</v>
      </c>
      <c r="C827" s="7">
        <v>0.6865</v>
      </c>
    </row>
    <row r="828" spans="1:3" x14ac:dyDescent="0.3">
      <c r="A828" s="7">
        <v>82.5</v>
      </c>
      <c r="B828" s="7">
        <v>165.31188</v>
      </c>
      <c r="C828" s="7">
        <v>0.68733</v>
      </c>
    </row>
    <row r="829" spans="1:3" x14ac:dyDescent="0.3">
      <c r="A829" s="7">
        <v>82.6</v>
      </c>
      <c r="B829" s="7">
        <v>165.27098000000001</v>
      </c>
      <c r="C829" s="7">
        <v>0.68815999999999999</v>
      </c>
    </row>
    <row r="830" spans="1:3" x14ac:dyDescent="0.3">
      <c r="A830" s="7">
        <v>82.7</v>
      </c>
      <c r="B830" s="7">
        <v>165.33147</v>
      </c>
      <c r="C830" s="7">
        <v>0.68899999999999995</v>
      </c>
    </row>
    <row r="831" spans="1:3" x14ac:dyDescent="0.3">
      <c r="A831" s="7">
        <v>82.8</v>
      </c>
      <c r="B831" s="7">
        <v>165.36815999999999</v>
      </c>
      <c r="C831" s="7">
        <v>0.68983000000000005</v>
      </c>
    </row>
    <row r="832" spans="1:3" x14ac:dyDescent="0.3">
      <c r="A832" s="7">
        <v>82.9</v>
      </c>
      <c r="B832" s="7">
        <v>165.37078</v>
      </c>
      <c r="C832" s="7">
        <v>0.69067000000000001</v>
      </c>
    </row>
    <row r="833" spans="1:3" x14ac:dyDescent="0.3">
      <c r="A833" s="7">
        <v>83</v>
      </c>
      <c r="B833" s="7">
        <v>165.44623999999999</v>
      </c>
      <c r="C833" s="7">
        <v>0.6915</v>
      </c>
    </row>
    <row r="834" spans="1:3" x14ac:dyDescent="0.3">
      <c r="A834" s="7">
        <v>83.1</v>
      </c>
      <c r="B834" s="7">
        <v>165.49677</v>
      </c>
      <c r="C834" s="7">
        <v>0.69233</v>
      </c>
    </row>
    <row r="835" spans="1:3" x14ac:dyDescent="0.3">
      <c r="A835" s="7">
        <v>83.2</v>
      </c>
      <c r="B835" s="7">
        <v>165.48271</v>
      </c>
      <c r="C835" s="7">
        <v>0.69316</v>
      </c>
    </row>
    <row r="836" spans="1:3" x14ac:dyDescent="0.3">
      <c r="A836" s="7">
        <v>83.3</v>
      </c>
      <c r="B836" s="7">
        <v>165.58651</v>
      </c>
      <c r="C836" s="7">
        <v>0.69399999999999995</v>
      </c>
    </row>
    <row r="837" spans="1:3" x14ac:dyDescent="0.3">
      <c r="A837" s="7">
        <v>83.4</v>
      </c>
      <c r="B837" s="7">
        <v>165.55365</v>
      </c>
      <c r="C837" s="7">
        <v>0.69482999999999995</v>
      </c>
    </row>
    <row r="838" spans="1:3" x14ac:dyDescent="0.3">
      <c r="A838" s="7">
        <v>83.5</v>
      </c>
      <c r="B838" s="7">
        <v>165.52321000000001</v>
      </c>
      <c r="C838" s="7">
        <v>0.69565999999999995</v>
      </c>
    </row>
    <row r="839" spans="1:3" x14ac:dyDescent="0.3">
      <c r="A839" s="7">
        <v>83.6</v>
      </c>
      <c r="B839" s="7">
        <v>165.55981</v>
      </c>
      <c r="C839" s="7">
        <v>0.69649000000000005</v>
      </c>
    </row>
    <row r="840" spans="1:3" x14ac:dyDescent="0.3">
      <c r="A840" s="7">
        <v>83.7</v>
      </c>
      <c r="B840" s="7">
        <v>165.66224</v>
      </c>
      <c r="C840" s="7">
        <v>0.69733000000000001</v>
      </c>
    </row>
    <row r="841" spans="1:3" x14ac:dyDescent="0.3">
      <c r="A841" s="7">
        <v>83.8</v>
      </c>
      <c r="B841" s="7">
        <v>165.66703999999999</v>
      </c>
      <c r="C841" s="7">
        <v>0.69816</v>
      </c>
    </row>
    <row r="842" spans="1:3" x14ac:dyDescent="0.3">
      <c r="A842" s="7">
        <v>83.9</v>
      </c>
      <c r="B842" s="7">
        <v>165.76255</v>
      </c>
      <c r="C842" s="7">
        <v>0.69899999999999995</v>
      </c>
    </row>
    <row r="843" spans="1:3" x14ac:dyDescent="0.3">
      <c r="A843" s="7">
        <v>84</v>
      </c>
      <c r="B843" s="7">
        <v>165.81184999999999</v>
      </c>
      <c r="C843" s="7">
        <v>0.69982999999999995</v>
      </c>
    </row>
    <row r="844" spans="1:3" x14ac:dyDescent="0.3">
      <c r="A844" s="7">
        <v>84.1</v>
      </c>
      <c r="B844" s="7">
        <v>165.79304999999999</v>
      </c>
      <c r="C844" s="7">
        <v>0.70065999999999995</v>
      </c>
    </row>
    <row r="845" spans="1:3" x14ac:dyDescent="0.3">
      <c r="A845" s="7">
        <v>84.2</v>
      </c>
      <c r="B845" s="7">
        <v>165.86076</v>
      </c>
      <c r="C845" s="7">
        <v>0.70148999999999995</v>
      </c>
    </row>
    <row r="846" spans="1:3" x14ac:dyDescent="0.3">
      <c r="A846" s="7">
        <v>84.3</v>
      </c>
      <c r="B846" s="7">
        <v>165.85442</v>
      </c>
      <c r="C846" s="7">
        <v>0.70233000000000001</v>
      </c>
    </row>
    <row r="847" spans="1:3" x14ac:dyDescent="0.3">
      <c r="A847" s="7">
        <v>84.4</v>
      </c>
      <c r="B847" s="7">
        <v>165.85061999999999</v>
      </c>
      <c r="C847" s="7">
        <v>0.70316000000000001</v>
      </c>
    </row>
    <row r="848" spans="1:3" x14ac:dyDescent="0.3">
      <c r="A848" s="7">
        <v>84.5</v>
      </c>
      <c r="B848" s="7">
        <v>165.86474999999999</v>
      </c>
      <c r="C848" s="7">
        <v>0.70399999999999996</v>
      </c>
    </row>
    <row r="849" spans="1:3" x14ac:dyDescent="0.3">
      <c r="A849" s="7">
        <v>84.6</v>
      </c>
      <c r="B849" s="7">
        <v>165.90729999999999</v>
      </c>
      <c r="C849" s="7">
        <v>0.70482999999999996</v>
      </c>
    </row>
    <row r="850" spans="1:3" x14ac:dyDescent="0.3">
      <c r="A850" s="7">
        <v>84.7</v>
      </c>
      <c r="B850" s="7">
        <v>165.9742</v>
      </c>
      <c r="C850" s="7">
        <v>0.70565999999999995</v>
      </c>
    </row>
    <row r="851" spans="1:3" x14ac:dyDescent="0.3">
      <c r="A851" s="7">
        <v>84.8</v>
      </c>
      <c r="B851" s="7">
        <v>165.99341000000001</v>
      </c>
      <c r="C851" s="7">
        <v>0.70650000000000002</v>
      </c>
    </row>
    <row r="852" spans="1:3" x14ac:dyDescent="0.3">
      <c r="A852" s="7">
        <v>84.9</v>
      </c>
      <c r="B852" s="7">
        <v>166.03975</v>
      </c>
      <c r="C852" s="7">
        <v>0.70733000000000001</v>
      </c>
    </row>
    <row r="853" spans="1:3" x14ac:dyDescent="0.3">
      <c r="A853" s="7">
        <v>85</v>
      </c>
      <c r="B853" s="7">
        <v>166.07585</v>
      </c>
      <c r="C853" s="7">
        <v>0.70816000000000001</v>
      </c>
    </row>
    <row r="854" spans="1:3" x14ac:dyDescent="0.3">
      <c r="A854" s="7">
        <v>85.1</v>
      </c>
      <c r="B854" s="7">
        <v>166.04784000000001</v>
      </c>
      <c r="C854" s="7">
        <v>0.70899000000000001</v>
      </c>
    </row>
    <row r="855" spans="1:3" x14ac:dyDescent="0.3">
      <c r="A855" s="7">
        <v>85.2</v>
      </c>
      <c r="B855" s="7">
        <v>166.12674000000001</v>
      </c>
      <c r="C855" s="7">
        <v>0.70982999999999996</v>
      </c>
    </row>
    <row r="856" spans="1:3" x14ac:dyDescent="0.3">
      <c r="A856" s="7">
        <v>85.3</v>
      </c>
      <c r="B856" s="7">
        <v>166.19586000000001</v>
      </c>
      <c r="C856" s="7">
        <v>0.71065999999999996</v>
      </c>
    </row>
    <row r="857" spans="1:3" x14ac:dyDescent="0.3">
      <c r="A857" s="7">
        <v>85.4</v>
      </c>
      <c r="B857" s="7">
        <v>166.18975</v>
      </c>
      <c r="C857" s="7">
        <v>0.71150000000000002</v>
      </c>
    </row>
    <row r="858" spans="1:3" x14ac:dyDescent="0.3">
      <c r="A858" s="7">
        <v>85.5</v>
      </c>
      <c r="B858" s="7">
        <v>166.25265999999999</v>
      </c>
      <c r="C858" s="7">
        <v>0.71233000000000002</v>
      </c>
    </row>
    <row r="859" spans="1:3" x14ac:dyDescent="0.3">
      <c r="A859" s="7">
        <v>85.6</v>
      </c>
      <c r="B859" s="7">
        <v>166.18079</v>
      </c>
      <c r="C859" s="7">
        <v>0.71316000000000002</v>
      </c>
    </row>
    <row r="860" spans="1:3" x14ac:dyDescent="0.3">
      <c r="A860" s="7">
        <v>85.7</v>
      </c>
      <c r="B860" s="7">
        <v>166.31980999999999</v>
      </c>
      <c r="C860" s="7">
        <v>0.71399999999999997</v>
      </c>
    </row>
    <row r="861" spans="1:3" x14ac:dyDescent="0.3">
      <c r="A861" s="7">
        <v>85.8</v>
      </c>
      <c r="B861" s="7">
        <v>166.29984999999999</v>
      </c>
      <c r="C861" s="7">
        <v>0.71482999999999997</v>
      </c>
    </row>
    <row r="862" spans="1:3" x14ac:dyDescent="0.3">
      <c r="A862" s="7">
        <v>85.9</v>
      </c>
      <c r="B862" s="7">
        <v>166.30122</v>
      </c>
      <c r="C862" s="7">
        <v>0.71565999999999996</v>
      </c>
    </row>
    <row r="863" spans="1:3" x14ac:dyDescent="0.3">
      <c r="A863" s="7">
        <v>86</v>
      </c>
      <c r="B863" s="7">
        <v>166.39295000000001</v>
      </c>
      <c r="C863" s="7">
        <v>0.71650000000000003</v>
      </c>
    </row>
    <row r="864" spans="1:3" x14ac:dyDescent="0.3">
      <c r="A864" s="7">
        <v>86.1</v>
      </c>
      <c r="B864" s="7">
        <v>166.43481</v>
      </c>
      <c r="C864" s="7">
        <v>0.71733000000000002</v>
      </c>
    </row>
    <row r="865" spans="1:3" x14ac:dyDescent="0.3">
      <c r="A865" s="7">
        <v>86.2</v>
      </c>
      <c r="B865" s="7">
        <v>166.40280999999999</v>
      </c>
      <c r="C865" s="7">
        <v>0.71816000000000002</v>
      </c>
    </row>
    <row r="866" spans="1:3" x14ac:dyDescent="0.3">
      <c r="A866" s="7">
        <v>86.3</v>
      </c>
      <c r="B866" s="7">
        <v>166.51042000000001</v>
      </c>
      <c r="C866" s="7">
        <v>0.71899999999999997</v>
      </c>
    </row>
    <row r="867" spans="1:3" x14ac:dyDescent="0.3">
      <c r="A867" s="7">
        <v>86.4</v>
      </c>
      <c r="B867" s="7">
        <v>166.52218999999999</v>
      </c>
      <c r="C867" s="7">
        <v>0.71982999999999997</v>
      </c>
    </row>
    <row r="868" spans="1:3" x14ac:dyDescent="0.3">
      <c r="A868" s="7">
        <v>86.5</v>
      </c>
      <c r="B868" s="7">
        <v>166.49753999999999</v>
      </c>
      <c r="C868" s="7">
        <v>0.72065999999999997</v>
      </c>
    </row>
    <row r="869" spans="1:3" x14ac:dyDescent="0.3">
      <c r="A869" s="7">
        <v>86.6</v>
      </c>
      <c r="B869" s="7">
        <v>166.58537000000001</v>
      </c>
      <c r="C869" s="7">
        <v>0.72150000000000003</v>
      </c>
    </row>
    <row r="870" spans="1:3" x14ac:dyDescent="0.3">
      <c r="A870" s="7">
        <v>86.7</v>
      </c>
      <c r="B870" s="7">
        <v>166.62467000000001</v>
      </c>
      <c r="C870" s="7">
        <v>0.72233000000000003</v>
      </c>
    </row>
    <row r="871" spans="1:3" x14ac:dyDescent="0.3">
      <c r="A871" s="7">
        <v>86.8</v>
      </c>
      <c r="B871" s="7">
        <v>166.64562000000001</v>
      </c>
      <c r="C871" s="7">
        <v>0.72316000000000003</v>
      </c>
    </row>
    <row r="872" spans="1:3" x14ac:dyDescent="0.3">
      <c r="A872" s="7">
        <v>86.9</v>
      </c>
      <c r="B872" s="7">
        <v>166.63210000000001</v>
      </c>
      <c r="C872" s="7">
        <v>0.72399000000000002</v>
      </c>
    </row>
    <row r="873" spans="1:3" x14ac:dyDescent="0.3">
      <c r="A873" s="7">
        <v>87</v>
      </c>
      <c r="B873" s="7">
        <v>166.60935000000001</v>
      </c>
      <c r="C873" s="7">
        <v>0.72482999999999997</v>
      </c>
    </row>
    <row r="874" spans="1:3" x14ac:dyDescent="0.3">
      <c r="A874" s="7">
        <v>87.1</v>
      </c>
      <c r="B874" s="7">
        <v>166.69283999999999</v>
      </c>
      <c r="C874" s="7">
        <v>0.72565999999999997</v>
      </c>
    </row>
    <row r="875" spans="1:3" x14ac:dyDescent="0.3">
      <c r="A875" s="7">
        <v>87.2</v>
      </c>
      <c r="B875" s="7">
        <v>166.74940000000001</v>
      </c>
      <c r="C875" s="7">
        <v>0.72650000000000003</v>
      </c>
    </row>
    <row r="876" spans="1:3" x14ac:dyDescent="0.3">
      <c r="A876" s="7">
        <v>87.3</v>
      </c>
      <c r="B876" s="7">
        <v>166.72057000000001</v>
      </c>
      <c r="C876" s="7">
        <v>0.72733000000000003</v>
      </c>
    </row>
    <row r="877" spans="1:3" x14ac:dyDescent="0.3">
      <c r="A877" s="7">
        <v>87.4</v>
      </c>
      <c r="B877" s="7">
        <v>166.70782</v>
      </c>
      <c r="C877" s="7">
        <v>0.72816000000000003</v>
      </c>
    </row>
    <row r="878" spans="1:3" x14ac:dyDescent="0.3">
      <c r="A878" s="7">
        <v>87.5</v>
      </c>
      <c r="B878" s="7">
        <v>166.82433</v>
      </c>
      <c r="C878" s="7">
        <v>0.72899999999999998</v>
      </c>
    </row>
    <row r="879" spans="1:3" x14ac:dyDescent="0.3">
      <c r="A879" s="7">
        <v>87.6</v>
      </c>
      <c r="B879" s="7">
        <v>166.86474000000001</v>
      </c>
      <c r="C879" s="7">
        <v>0.72982999999999998</v>
      </c>
    </row>
    <row r="880" spans="1:3" x14ac:dyDescent="0.3">
      <c r="A880" s="7">
        <v>87.7</v>
      </c>
      <c r="B880" s="7">
        <v>166.84804</v>
      </c>
      <c r="C880" s="7">
        <v>0.73065999999999998</v>
      </c>
    </row>
    <row r="881" spans="1:3" x14ac:dyDescent="0.3">
      <c r="A881" s="7">
        <v>87.8</v>
      </c>
      <c r="B881" s="7">
        <v>166.96176</v>
      </c>
      <c r="C881" s="7">
        <v>0.73148999999999997</v>
      </c>
    </row>
    <row r="882" spans="1:3" x14ac:dyDescent="0.3">
      <c r="A882" s="7">
        <v>87.9</v>
      </c>
      <c r="B882" s="7">
        <v>166.93048999999999</v>
      </c>
      <c r="C882" s="7">
        <v>0.73233000000000004</v>
      </c>
    </row>
    <row r="883" spans="1:3" x14ac:dyDescent="0.3">
      <c r="A883" s="7">
        <v>88</v>
      </c>
      <c r="B883" s="7">
        <v>166.93071</v>
      </c>
      <c r="C883" s="7">
        <v>0.73316000000000003</v>
      </c>
    </row>
    <row r="884" spans="1:3" x14ac:dyDescent="0.3">
      <c r="A884" s="7">
        <v>88.1</v>
      </c>
      <c r="B884" s="7">
        <v>166.98206999999999</v>
      </c>
      <c r="C884" s="7">
        <v>0.73399999999999999</v>
      </c>
    </row>
    <row r="885" spans="1:3" x14ac:dyDescent="0.3">
      <c r="A885" s="7">
        <v>88.2</v>
      </c>
      <c r="B885" s="7">
        <v>167.04169999999999</v>
      </c>
      <c r="C885" s="7">
        <v>0.73482999999999998</v>
      </c>
    </row>
    <row r="886" spans="1:3" x14ac:dyDescent="0.3">
      <c r="A886" s="7">
        <v>88.3</v>
      </c>
      <c r="B886" s="7">
        <v>167.13056</v>
      </c>
      <c r="C886" s="7">
        <v>0.73567000000000005</v>
      </c>
    </row>
    <row r="887" spans="1:3" x14ac:dyDescent="0.3">
      <c r="A887" s="7">
        <v>88.4</v>
      </c>
      <c r="B887" s="7">
        <v>167.17475999999999</v>
      </c>
      <c r="C887" s="7">
        <v>0.73650000000000004</v>
      </c>
    </row>
    <row r="888" spans="1:3" x14ac:dyDescent="0.3">
      <c r="A888" s="7">
        <v>88.5</v>
      </c>
      <c r="B888" s="7">
        <v>167.12499</v>
      </c>
      <c r="C888" s="7">
        <v>0.73733000000000004</v>
      </c>
    </row>
    <row r="889" spans="1:3" x14ac:dyDescent="0.3">
      <c r="A889" s="7">
        <v>88.6</v>
      </c>
      <c r="B889" s="7">
        <v>167.10972000000001</v>
      </c>
      <c r="C889" s="7">
        <v>0.73816000000000004</v>
      </c>
    </row>
    <row r="890" spans="1:3" x14ac:dyDescent="0.3">
      <c r="A890" s="7">
        <v>88.7</v>
      </c>
      <c r="B890" s="7">
        <v>167.26845</v>
      </c>
      <c r="C890" s="7">
        <v>0.73899000000000004</v>
      </c>
    </row>
    <row r="891" spans="1:3" x14ac:dyDescent="0.3">
      <c r="A891" s="7">
        <v>88.8</v>
      </c>
      <c r="B891" s="7">
        <v>167.21147999999999</v>
      </c>
      <c r="C891" s="7">
        <v>0.73982999999999999</v>
      </c>
    </row>
    <row r="892" spans="1:3" x14ac:dyDescent="0.3">
      <c r="A892" s="7">
        <v>88.9</v>
      </c>
      <c r="B892" s="7">
        <v>167.29750999999999</v>
      </c>
      <c r="C892" s="7">
        <v>0.74065999999999999</v>
      </c>
    </row>
    <row r="893" spans="1:3" x14ac:dyDescent="0.3">
      <c r="A893" s="7">
        <v>89</v>
      </c>
      <c r="B893" s="7">
        <v>167.26073</v>
      </c>
      <c r="C893" s="7">
        <v>0.74150000000000005</v>
      </c>
    </row>
    <row r="894" spans="1:3" x14ac:dyDescent="0.3">
      <c r="A894" s="7">
        <v>89.1</v>
      </c>
      <c r="B894" s="7">
        <v>167.29500999999999</v>
      </c>
      <c r="C894" s="7">
        <v>0.74233000000000005</v>
      </c>
    </row>
    <row r="895" spans="1:3" x14ac:dyDescent="0.3">
      <c r="A895" s="7">
        <v>89.2</v>
      </c>
      <c r="B895" s="7">
        <v>167.36768000000001</v>
      </c>
      <c r="C895" s="7">
        <v>0.74316000000000004</v>
      </c>
    </row>
    <row r="896" spans="1:3" x14ac:dyDescent="0.3">
      <c r="A896" s="7">
        <v>89.3</v>
      </c>
      <c r="B896" s="7">
        <v>167.4845</v>
      </c>
      <c r="C896" s="7">
        <v>0.74399999999999999</v>
      </c>
    </row>
    <row r="897" spans="1:3" x14ac:dyDescent="0.3">
      <c r="A897" s="7">
        <v>89.4</v>
      </c>
      <c r="B897" s="7">
        <v>167.43921</v>
      </c>
      <c r="C897" s="7">
        <v>0.74482999999999999</v>
      </c>
    </row>
    <row r="898" spans="1:3" x14ac:dyDescent="0.3">
      <c r="A898" s="7">
        <v>89.5</v>
      </c>
      <c r="B898" s="7">
        <v>167.43540999999999</v>
      </c>
      <c r="C898" s="7">
        <v>0.74565999999999999</v>
      </c>
    </row>
    <row r="899" spans="1:3" x14ac:dyDescent="0.3">
      <c r="A899" s="7">
        <v>89.6</v>
      </c>
      <c r="B899" s="7">
        <v>167.52392</v>
      </c>
      <c r="C899" s="7">
        <v>0.74648999999999999</v>
      </c>
    </row>
    <row r="900" spans="1:3" x14ac:dyDescent="0.3">
      <c r="A900" s="7">
        <v>89.7</v>
      </c>
      <c r="B900" s="7">
        <v>167.4957</v>
      </c>
      <c r="C900" s="7">
        <v>0.74733000000000005</v>
      </c>
    </row>
    <row r="901" spans="1:3" x14ac:dyDescent="0.3">
      <c r="A901" s="7">
        <v>89.8</v>
      </c>
      <c r="B901" s="7">
        <v>167.57082</v>
      </c>
      <c r="C901" s="7">
        <v>0.74816000000000005</v>
      </c>
    </row>
    <row r="902" spans="1:3" x14ac:dyDescent="0.3">
      <c r="A902" s="7">
        <v>89.9</v>
      </c>
      <c r="B902" s="7">
        <v>167.61008000000001</v>
      </c>
      <c r="C902" s="7">
        <v>0.749</v>
      </c>
    </row>
    <row r="903" spans="1:3" x14ac:dyDescent="0.3">
      <c r="A903" s="7">
        <v>90</v>
      </c>
      <c r="B903" s="7">
        <v>167.64814999999999</v>
      </c>
      <c r="C903" s="7">
        <v>0.74983</v>
      </c>
    </row>
    <row r="904" spans="1:3" x14ac:dyDescent="0.3">
      <c r="A904" s="7">
        <v>90.1</v>
      </c>
      <c r="B904" s="7">
        <v>167.57177999999999</v>
      </c>
      <c r="C904" s="7">
        <v>0.75065999999999999</v>
      </c>
    </row>
    <row r="905" spans="1:3" x14ac:dyDescent="0.3">
      <c r="A905" s="7">
        <v>90.2</v>
      </c>
      <c r="B905" s="7">
        <v>167.65722</v>
      </c>
      <c r="C905" s="7">
        <v>0.75149999999999995</v>
      </c>
    </row>
    <row r="906" spans="1:3" x14ac:dyDescent="0.3">
      <c r="A906" s="7">
        <v>90.3</v>
      </c>
      <c r="B906" s="7">
        <v>167.76083</v>
      </c>
      <c r="C906" s="7">
        <v>0.75233000000000005</v>
      </c>
    </row>
    <row r="907" spans="1:3" x14ac:dyDescent="0.3">
      <c r="A907" s="7">
        <v>90.4</v>
      </c>
      <c r="B907" s="7">
        <v>167.70053999999999</v>
      </c>
      <c r="C907" s="7">
        <v>0.75316000000000005</v>
      </c>
    </row>
    <row r="908" spans="1:3" x14ac:dyDescent="0.3">
      <c r="A908" s="7">
        <v>90.5</v>
      </c>
      <c r="B908" s="7">
        <v>167.78162</v>
      </c>
      <c r="C908" s="7">
        <v>0.754</v>
      </c>
    </row>
    <row r="909" spans="1:3" x14ac:dyDescent="0.3">
      <c r="A909" s="7">
        <v>90.6</v>
      </c>
      <c r="B909" s="7">
        <v>167.76703000000001</v>
      </c>
      <c r="C909" s="7">
        <v>0.75483</v>
      </c>
    </row>
    <row r="910" spans="1:3" x14ac:dyDescent="0.3">
      <c r="A910" s="7">
        <v>90.7</v>
      </c>
      <c r="B910" s="7">
        <v>167.84871999999999</v>
      </c>
      <c r="C910" s="7">
        <v>0.75566</v>
      </c>
    </row>
    <row r="911" spans="1:3" x14ac:dyDescent="0.3">
      <c r="A911" s="7">
        <v>90.8</v>
      </c>
      <c r="B911" s="7">
        <v>167.86318</v>
      </c>
      <c r="C911" s="7">
        <v>0.75649999999999995</v>
      </c>
    </row>
    <row r="912" spans="1:3" x14ac:dyDescent="0.3">
      <c r="A912" s="7">
        <v>90.9</v>
      </c>
      <c r="B912" s="7">
        <v>167.90073000000001</v>
      </c>
      <c r="C912" s="7">
        <v>0.75732999999999995</v>
      </c>
    </row>
    <row r="913" spans="1:3" x14ac:dyDescent="0.3">
      <c r="A913" s="7">
        <v>91</v>
      </c>
      <c r="B913" s="7">
        <v>167.93906999999999</v>
      </c>
      <c r="C913" s="7">
        <v>0.75815999999999995</v>
      </c>
    </row>
    <row r="914" spans="1:3" x14ac:dyDescent="0.3">
      <c r="A914" s="7">
        <v>91.1</v>
      </c>
      <c r="B914" s="7">
        <v>167.92511999999999</v>
      </c>
      <c r="C914" s="7">
        <v>0.75900000000000001</v>
      </c>
    </row>
    <row r="915" spans="1:3" x14ac:dyDescent="0.3">
      <c r="A915" s="7">
        <v>91.2</v>
      </c>
      <c r="B915" s="7">
        <v>167.96919</v>
      </c>
      <c r="C915" s="7">
        <v>0.75983000000000001</v>
      </c>
    </row>
    <row r="916" spans="1:3" x14ac:dyDescent="0.3">
      <c r="A916" s="7">
        <v>91.3</v>
      </c>
      <c r="B916" s="7">
        <v>168.02575999999999</v>
      </c>
      <c r="C916" s="7">
        <v>0.76066</v>
      </c>
    </row>
    <row r="917" spans="1:3" x14ac:dyDescent="0.3">
      <c r="A917" s="7">
        <v>91.4</v>
      </c>
      <c r="B917" s="7">
        <v>168.03523000000001</v>
      </c>
      <c r="C917" s="7">
        <v>0.76149</v>
      </c>
    </row>
    <row r="918" spans="1:3" x14ac:dyDescent="0.3">
      <c r="A918" s="7">
        <v>91.5</v>
      </c>
      <c r="B918" s="7">
        <v>168.03416000000001</v>
      </c>
      <c r="C918" s="7">
        <v>0.76232999999999995</v>
      </c>
    </row>
    <row r="919" spans="1:3" x14ac:dyDescent="0.3">
      <c r="A919" s="7">
        <v>91.6</v>
      </c>
      <c r="B919" s="7">
        <v>168.10213999999999</v>
      </c>
      <c r="C919" s="7">
        <v>0.76315999999999995</v>
      </c>
    </row>
    <row r="920" spans="1:3" x14ac:dyDescent="0.3">
      <c r="A920" s="7">
        <v>91.7</v>
      </c>
      <c r="B920" s="7">
        <v>168.20255</v>
      </c>
      <c r="C920" s="7">
        <v>0.76400000000000001</v>
      </c>
    </row>
    <row r="921" spans="1:3" x14ac:dyDescent="0.3">
      <c r="A921" s="7">
        <v>91.8</v>
      </c>
      <c r="B921" s="7">
        <v>168.22487000000001</v>
      </c>
      <c r="C921" s="7">
        <v>0.76483000000000001</v>
      </c>
    </row>
    <row r="922" spans="1:3" x14ac:dyDescent="0.3">
      <c r="A922" s="7">
        <v>91.9</v>
      </c>
      <c r="B922" s="7">
        <v>168.21875</v>
      </c>
      <c r="C922" s="7">
        <v>0.76566000000000001</v>
      </c>
    </row>
    <row r="923" spans="1:3" x14ac:dyDescent="0.3">
      <c r="A923" s="7">
        <v>92</v>
      </c>
      <c r="B923" s="7">
        <v>168.16398000000001</v>
      </c>
      <c r="C923" s="7">
        <v>0.76649999999999996</v>
      </c>
    </row>
    <row r="924" spans="1:3" x14ac:dyDescent="0.3">
      <c r="A924" s="7">
        <v>92.1</v>
      </c>
      <c r="B924" s="7">
        <v>168.27629999999999</v>
      </c>
      <c r="C924" s="7">
        <v>0.76732999999999996</v>
      </c>
    </row>
    <row r="925" spans="1:3" x14ac:dyDescent="0.3">
      <c r="A925" s="7">
        <v>92.2</v>
      </c>
      <c r="B925" s="7">
        <v>168.3562</v>
      </c>
      <c r="C925" s="7">
        <v>0.76815999999999995</v>
      </c>
    </row>
    <row r="926" spans="1:3" x14ac:dyDescent="0.3">
      <c r="A926" s="7">
        <v>92.3</v>
      </c>
      <c r="B926" s="7">
        <v>168.35694000000001</v>
      </c>
      <c r="C926" s="7">
        <v>0.76900000000000002</v>
      </c>
    </row>
    <row r="927" spans="1:3" x14ac:dyDescent="0.3">
      <c r="A927" s="7">
        <v>92.4</v>
      </c>
      <c r="B927" s="7">
        <v>168.38235</v>
      </c>
      <c r="C927" s="7">
        <v>0.76983000000000001</v>
      </c>
    </row>
    <row r="928" spans="1:3" x14ac:dyDescent="0.3">
      <c r="A928" s="7">
        <v>92.5</v>
      </c>
      <c r="B928" s="7">
        <v>168.32320999999999</v>
      </c>
      <c r="C928" s="7">
        <v>0.77066000000000001</v>
      </c>
    </row>
    <row r="929" spans="1:3" x14ac:dyDescent="0.3">
      <c r="A929" s="7">
        <v>92.6</v>
      </c>
      <c r="B929" s="7">
        <v>168.42527000000001</v>
      </c>
      <c r="C929" s="7">
        <v>0.77149999999999996</v>
      </c>
    </row>
    <row r="930" spans="1:3" x14ac:dyDescent="0.3">
      <c r="A930" s="7">
        <v>92.7</v>
      </c>
      <c r="B930" s="7">
        <v>168.52848</v>
      </c>
      <c r="C930" s="7">
        <v>0.77232999999999996</v>
      </c>
    </row>
    <row r="931" spans="1:3" x14ac:dyDescent="0.3">
      <c r="A931" s="7">
        <v>92.8</v>
      </c>
      <c r="B931" s="7">
        <v>168.47725</v>
      </c>
      <c r="C931" s="7">
        <v>0.77315999999999996</v>
      </c>
    </row>
    <row r="932" spans="1:3" x14ac:dyDescent="0.3">
      <c r="A932" s="7">
        <v>92.9</v>
      </c>
      <c r="B932" s="7">
        <v>168.52932999999999</v>
      </c>
      <c r="C932" s="7">
        <v>0.77400000000000002</v>
      </c>
    </row>
    <row r="933" spans="1:3" x14ac:dyDescent="0.3">
      <c r="A933" s="7">
        <v>93</v>
      </c>
      <c r="B933" s="7">
        <v>168.57930999999999</v>
      </c>
      <c r="C933" s="7">
        <v>0.77483000000000002</v>
      </c>
    </row>
    <row r="934" spans="1:3" x14ac:dyDescent="0.3">
      <c r="A934" s="7">
        <v>93.1</v>
      </c>
      <c r="B934" s="7">
        <v>168.58129</v>
      </c>
      <c r="C934" s="7">
        <v>0.77566000000000002</v>
      </c>
    </row>
    <row r="935" spans="1:3" x14ac:dyDescent="0.3">
      <c r="A935" s="7">
        <v>93.2</v>
      </c>
      <c r="B935" s="7">
        <v>168.65030999999999</v>
      </c>
      <c r="C935" s="7">
        <v>0.77649000000000001</v>
      </c>
    </row>
    <row r="936" spans="1:3" x14ac:dyDescent="0.3">
      <c r="A936" s="7">
        <v>93.3</v>
      </c>
      <c r="B936" s="7">
        <v>168.60140000000001</v>
      </c>
      <c r="C936" s="7">
        <v>0.77732999999999997</v>
      </c>
    </row>
    <row r="937" spans="1:3" x14ac:dyDescent="0.3">
      <c r="A937" s="7">
        <v>93.4</v>
      </c>
      <c r="B937" s="7">
        <v>168.69926000000001</v>
      </c>
      <c r="C937" s="7">
        <v>0.77815999999999996</v>
      </c>
    </row>
    <row r="938" spans="1:3" x14ac:dyDescent="0.3">
      <c r="A938" s="7">
        <v>93.5</v>
      </c>
      <c r="B938" s="7">
        <v>168.75620000000001</v>
      </c>
      <c r="C938" s="7">
        <v>0.77900000000000003</v>
      </c>
    </row>
    <row r="939" spans="1:3" x14ac:dyDescent="0.3">
      <c r="A939" s="7">
        <v>93.6</v>
      </c>
      <c r="B939" s="7">
        <v>168.75099</v>
      </c>
      <c r="C939" s="7">
        <v>0.77983000000000002</v>
      </c>
    </row>
    <row r="940" spans="1:3" x14ac:dyDescent="0.3">
      <c r="A940" s="7">
        <v>93.7</v>
      </c>
      <c r="B940" s="7">
        <v>168.77644000000001</v>
      </c>
      <c r="C940" s="7">
        <v>0.78066000000000002</v>
      </c>
    </row>
    <row r="941" spans="1:3" x14ac:dyDescent="0.3">
      <c r="A941" s="7">
        <v>93.8</v>
      </c>
      <c r="B941" s="7">
        <v>168.74925999999999</v>
      </c>
      <c r="C941" s="7">
        <v>0.78149999999999997</v>
      </c>
    </row>
    <row r="942" spans="1:3" x14ac:dyDescent="0.3">
      <c r="A942" s="7">
        <v>93.9</v>
      </c>
      <c r="B942" s="7">
        <v>168.89102</v>
      </c>
      <c r="C942" s="7">
        <v>0.78232999999999997</v>
      </c>
    </row>
    <row r="943" spans="1:3" x14ac:dyDescent="0.3">
      <c r="A943" s="7">
        <v>94</v>
      </c>
      <c r="B943" s="7">
        <v>168.78738999999999</v>
      </c>
      <c r="C943" s="7">
        <v>0.78315999999999997</v>
      </c>
    </row>
    <row r="944" spans="1:3" x14ac:dyDescent="0.3">
      <c r="A944" s="7">
        <v>94.1</v>
      </c>
      <c r="B944" s="7">
        <v>168.88183000000001</v>
      </c>
      <c r="C944" s="7">
        <v>0.78398999999999996</v>
      </c>
    </row>
    <row r="945" spans="1:3" x14ac:dyDescent="0.3">
      <c r="A945" s="7">
        <v>94.2</v>
      </c>
      <c r="B945" s="7">
        <v>168.87824000000001</v>
      </c>
      <c r="C945" s="7">
        <v>0.78483000000000003</v>
      </c>
    </row>
    <row r="946" spans="1:3" x14ac:dyDescent="0.3">
      <c r="A946" s="7">
        <v>94.3</v>
      </c>
      <c r="B946" s="7">
        <v>168.93018000000001</v>
      </c>
      <c r="C946" s="7">
        <v>0.78566000000000003</v>
      </c>
    </row>
    <row r="947" spans="1:3" x14ac:dyDescent="0.3">
      <c r="A947" s="7">
        <v>94.4</v>
      </c>
      <c r="B947" s="7">
        <v>168.98916</v>
      </c>
      <c r="C947" s="7">
        <v>0.78649999999999998</v>
      </c>
    </row>
    <row r="948" spans="1:3" x14ac:dyDescent="0.3">
      <c r="A948" s="7">
        <v>94.5</v>
      </c>
      <c r="B948" s="7">
        <v>169.09779</v>
      </c>
      <c r="C948" s="7">
        <v>0.78732999999999997</v>
      </c>
    </row>
    <row r="949" spans="1:3" x14ac:dyDescent="0.3">
      <c r="A949" s="7">
        <v>94.6</v>
      </c>
      <c r="B949" s="7">
        <v>169.07802000000001</v>
      </c>
      <c r="C949" s="7">
        <v>0.78815999999999997</v>
      </c>
    </row>
    <row r="950" spans="1:3" x14ac:dyDescent="0.3">
      <c r="A950" s="7">
        <v>94.7</v>
      </c>
      <c r="B950" s="7">
        <v>169.08743000000001</v>
      </c>
      <c r="C950" s="7">
        <v>0.78900000000000003</v>
      </c>
    </row>
    <row r="951" spans="1:3" x14ac:dyDescent="0.3">
      <c r="A951" s="7">
        <v>94.8</v>
      </c>
      <c r="B951" s="7">
        <v>169.05958999999999</v>
      </c>
      <c r="C951" s="7">
        <v>0.78983000000000003</v>
      </c>
    </row>
    <row r="952" spans="1:3" x14ac:dyDescent="0.3">
      <c r="A952" s="7">
        <v>94.9</v>
      </c>
      <c r="B952" s="7">
        <v>169.1225</v>
      </c>
      <c r="C952" s="7">
        <v>0.79066000000000003</v>
      </c>
    </row>
    <row r="953" spans="1:3" x14ac:dyDescent="0.3">
      <c r="A953" s="7">
        <v>95</v>
      </c>
      <c r="B953" s="7">
        <v>169.21626000000001</v>
      </c>
      <c r="C953" s="7">
        <v>0.79149999999999998</v>
      </c>
    </row>
    <row r="954" spans="1:3" x14ac:dyDescent="0.3">
      <c r="A954" s="7">
        <v>95.1</v>
      </c>
      <c r="B954" s="7">
        <v>169.16482999999999</v>
      </c>
      <c r="C954" s="7">
        <v>0.79232999999999998</v>
      </c>
    </row>
    <row r="955" spans="1:3" x14ac:dyDescent="0.3">
      <c r="A955" s="7">
        <v>95.2</v>
      </c>
      <c r="B955" s="7">
        <v>169.17614</v>
      </c>
      <c r="C955" s="7">
        <v>0.79315999999999998</v>
      </c>
    </row>
    <row r="956" spans="1:3" x14ac:dyDescent="0.3">
      <c r="A956" s="7">
        <v>95.3</v>
      </c>
      <c r="B956" s="7">
        <v>169.35624000000001</v>
      </c>
      <c r="C956" s="7">
        <v>0.79400000000000004</v>
      </c>
    </row>
    <row r="957" spans="1:3" x14ac:dyDescent="0.3">
      <c r="A957" s="7">
        <v>95.4</v>
      </c>
      <c r="B957" s="7">
        <v>169.38561000000001</v>
      </c>
      <c r="C957" s="7">
        <v>0.79483000000000004</v>
      </c>
    </row>
    <row r="958" spans="1:3" x14ac:dyDescent="0.3">
      <c r="A958" s="7">
        <v>95.5</v>
      </c>
      <c r="B958" s="7">
        <v>169.29051999999999</v>
      </c>
      <c r="C958" s="7">
        <v>0.79566000000000003</v>
      </c>
    </row>
    <row r="959" spans="1:3" x14ac:dyDescent="0.3">
      <c r="A959" s="7">
        <v>95.6</v>
      </c>
      <c r="B959" s="7">
        <v>169.39684</v>
      </c>
      <c r="C959" s="7">
        <v>0.79649999999999999</v>
      </c>
    </row>
    <row r="960" spans="1:3" x14ac:dyDescent="0.3">
      <c r="A960" s="7">
        <v>95.7</v>
      </c>
      <c r="B960" s="7">
        <v>169.42925</v>
      </c>
      <c r="C960" s="7">
        <v>0.79732999999999998</v>
      </c>
    </row>
    <row r="961" spans="1:3" x14ac:dyDescent="0.3">
      <c r="A961" s="7">
        <v>95.8</v>
      </c>
      <c r="B961" s="7">
        <v>169.45699999999999</v>
      </c>
      <c r="C961" s="7">
        <v>0.79815999999999998</v>
      </c>
    </row>
    <row r="962" spans="1:3" x14ac:dyDescent="0.3">
      <c r="A962" s="7">
        <v>95.9</v>
      </c>
      <c r="B962" s="7">
        <v>169.50353999999999</v>
      </c>
      <c r="C962" s="7">
        <v>0.79898999999999998</v>
      </c>
    </row>
    <row r="963" spans="1:3" x14ac:dyDescent="0.3">
      <c r="A963" s="7">
        <v>96</v>
      </c>
      <c r="B963" s="7">
        <v>169.55498</v>
      </c>
      <c r="C963" s="7">
        <v>0.79983000000000004</v>
      </c>
    </row>
    <row r="964" spans="1:3" x14ac:dyDescent="0.3">
      <c r="A964" s="7">
        <v>96.1</v>
      </c>
      <c r="B964" s="7">
        <v>169.60147000000001</v>
      </c>
      <c r="C964" s="7">
        <v>0.80066000000000004</v>
      </c>
    </row>
    <row r="965" spans="1:3" x14ac:dyDescent="0.3">
      <c r="A965" s="7">
        <v>96.2</v>
      </c>
      <c r="B965" s="7">
        <v>169.61648</v>
      </c>
      <c r="C965" s="7">
        <v>0.80149999999999999</v>
      </c>
    </row>
    <row r="966" spans="1:3" x14ac:dyDescent="0.3">
      <c r="A966" s="7">
        <v>96.3</v>
      </c>
      <c r="B966" s="7">
        <v>169.57786999999999</v>
      </c>
      <c r="C966" s="7">
        <v>0.80232999999999999</v>
      </c>
    </row>
    <row r="967" spans="1:3" x14ac:dyDescent="0.3">
      <c r="A967" s="7">
        <v>96.4</v>
      </c>
      <c r="B967" s="7">
        <v>169.63296</v>
      </c>
      <c r="C967" s="7">
        <v>0.80315999999999999</v>
      </c>
    </row>
    <row r="968" spans="1:3" x14ac:dyDescent="0.3">
      <c r="A968" s="7">
        <v>96.5</v>
      </c>
      <c r="B968" s="7">
        <v>169.72174000000001</v>
      </c>
      <c r="C968" s="7">
        <v>0.80400000000000005</v>
      </c>
    </row>
    <row r="969" spans="1:3" x14ac:dyDescent="0.3">
      <c r="A969" s="7">
        <v>96.6</v>
      </c>
      <c r="B969" s="7">
        <v>169.73668000000001</v>
      </c>
      <c r="C969" s="7">
        <v>0.80483000000000005</v>
      </c>
    </row>
    <row r="970" spans="1:3" x14ac:dyDescent="0.3">
      <c r="A970" s="7">
        <v>96.7</v>
      </c>
      <c r="B970" s="7">
        <v>169.71145999999999</v>
      </c>
      <c r="C970" s="7">
        <v>0.80566000000000004</v>
      </c>
    </row>
    <row r="971" spans="1:3" x14ac:dyDescent="0.3">
      <c r="A971" s="7">
        <v>96.8</v>
      </c>
      <c r="B971" s="7">
        <v>169.80498</v>
      </c>
      <c r="C971" s="7">
        <v>0.80649999999999999</v>
      </c>
    </row>
    <row r="972" spans="1:3" x14ac:dyDescent="0.3">
      <c r="A972" s="7">
        <v>96.9</v>
      </c>
      <c r="B972" s="7">
        <v>169.81446</v>
      </c>
      <c r="C972" s="7">
        <v>0.80732999999999999</v>
      </c>
    </row>
    <row r="973" spans="1:3" x14ac:dyDescent="0.3">
      <c r="A973" s="7">
        <v>97</v>
      </c>
      <c r="B973" s="7">
        <v>169.92487</v>
      </c>
      <c r="C973" s="7">
        <v>0.80815999999999999</v>
      </c>
    </row>
    <row r="974" spans="1:3" x14ac:dyDescent="0.3">
      <c r="A974" s="7">
        <v>97.1</v>
      </c>
      <c r="B974" s="7">
        <v>169.88364999999999</v>
      </c>
      <c r="C974" s="7">
        <v>0.80900000000000005</v>
      </c>
    </row>
    <row r="975" spans="1:3" x14ac:dyDescent="0.3">
      <c r="A975" s="7">
        <v>97.2</v>
      </c>
      <c r="B975" s="7">
        <v>169.86735999999999</v>
      </c>
      <c r="C975" s="7">
        <v>0.80983000000000005</v>
      </c>
    </row>
    <row r="976" spans="1:3" x14ac:dyDescent="0.3">
      <c r="A976" s="7">
        <v>97.3</v>
      </c>
      <c r="B976" s="7">
        <v>169.99091999999999</v>
      </c>
      <c r="C976" s="7">
        <v>0.81066000000000005</v>
      </c>
    </row>
    <row r="977" spans="1:3" x14ac:dyDescent="0.3">
      <c r="A977" s="7">
        <v>97.4</v>
      </c>
      <c r="B977" s="7">
        <v>169.99343999999999</v>
      </c>
      <c r="C977" s="7">
        <v>0.8115</v>
      </c>
    </row>
    <row r="978" spans="1:3" x14ac:dyDescent="0.3">
      <c r="A978" s="7">
        <v>97.5</v>
      </c>
      <c r="B978" s="7">
        <v>170.04589999999999</v>
      </c>
      <c r="C978" s="7">
        <v>0.81233</v>
      </c>
    </row>
    <row r="979" spans="1:3" x14ac:dyDescent="0.3">
      <c r="A979" s="7">
        <v>97.6</v>
      </c>
      <c r="B979" s="7">
        <v>170.00106</v>
      </c>
      <c r="C979" s="7">
        <v>0.81315999999999999</v>
      </c>
    </row>
    <row r="980" spans="1:3" x14ac:dyDescent="0.3">
      <c r="A980" s="7">
        <v>97.7</v>
      </c>
      <c r="B980" s="7">
        <v>170.16613000000001</v>
      </c>
      <c r="C980" s="7">
        <v>0.81398999999999999</v>
      </c>
    </row>
    <row r="981" spans="1:3" x14ac:dyDescent="0.3">
      <c r="A981" s="7">
        <v>97.8</v>
      </c>
      <c r="B981" s="7">
        <v>170.14843999999999</v>
      </c>
      <c r="C981" s="7">
        <v>0.81483000000000005</v>
      </c>
    </row>
    <row r="982" spans="1:3" x14ac:dyDescent="0.3">
      <c r="A982" s="7">
        <v>97.9</v>
      </c>
      <c r="B982" s="7">
        <v>170.14027999999999</v>
      </c>
      <c r="C982" s="7">
        <v>0.81566000000000005</v>
      </c>
    </row>
    <row r="983" spans="1:3" x14ac:dyDescent="0.3">
      <c r="A983" s="7">
        <v>98</v>
      </c>
      <c r="B983" s="7">
        <v>170.17080999999999</v>
      </c>
      <c r="C983" s="7">
        <v>0.81649000000000005</v>
      </c>
    </row>
    <row r="984" spans="1:3" x14ac:dyDescent="0.3">
      <c r="A984" s="7">
        <v>98.1</v>
      </c>
      <c r="B984" s="7">
        <v>170.25364999999999</v>
      </c>
      <c r="C984" s="7">
        <v>0.81733</v>
      </c>
    </row>
    <row r="985" spans="1:3" x14ac:dyDescent="0.3">
      <c r="A985" s="7">
        <v>98.2</v>
      </c>
      <c r="B985" s="7">
        <v>170.23819</v>
      </c>
      <c r="C985" s="7">
        <v>0.81816</v>
      </c>
    </row>
    <row r="986" spans="1:3" x14ac:dyDescent="0.3">
      <c r="A986" s="7">
        <v>98.3</v>
      </c>
      <c r="B986" s="7">
        <v>170.20711</v>
      </c>
      <c r="C986" s="7">
        <v>0.81899999999999995</v>
      </c>
    </row>
    <row r="987" spans="1:3" x14ac:dyDescent="0.3">
      <c r="A987" s="7">
        <v>98.4</v>
      </c>
      <c r="B987" s="7">
        <v>170.31607</v>
      </c>
      <c r="C987" s="7">
        <v>0.81982999999999995</v>
      </c>
    </row>
    <row r="988" spans="1:3" x14ac:dyDescent="0.3">
      <c r="A988" s="7">
        <v>98.5</v>
      </c>
      <c r="B988" s="7">
        <v>170.36373</v>
      </c>
      <c r="C988" s="7">
        <v>0.82065999999999995</v>
      </c>
    </row>
    <row r="989" spans="1:3" x14ac:dyDescent="0.3">
      <c r="A989" s="7">
        <v>98.6</v>
      </c>
      <c r="B989" s="7">
        <v>170.39507</v>
      </c>
      <c r="C989" s="7">
        <v>0.82150000000000001</v>
      </c>
    </row>
    <row r="990" spans="1:3" x14ac:dyDescent="0.3">
      <c r="A990" s="7">
        <v>98.7</v>
      </c>
      <c r="B990" s="7">
        <v>170.39051000000001</v>
      </c>
      <c r="C990" s="7">
        <v>0.82233000000000001</v>
      </c>
    </row>
    <row r="991" spans="1:3" x14ac:dyDescent="0.3">
      <c r="A991" s="7">
        <v>98.8</v>
      </c>
      <c r="B991" s="7">
        <v>170.40726000000001</v>
      </c>
      <c r="C991" s="7">
        <v>0.82316</v>
      </c>
    </row>
    <row r="992" spans="1:3" x14ac:dyDescent="0.3">
      <c r="A992" s="7">
        <v>98.9</v>
      </c>
      <c r="B992" s="7">
        <v>170.44444999999999</v>
      </c>
      <c r="C992" s="7">
        <v>0.82399999999999995</v>
      </c>
    </row>
    <row r="993" spans="1:3" x14ac:dyDescent="0.3">
      <c r="A993" s="7">
        <v>99</v>
      </c>
      <c r="B993" s="7">
        <v>170.52709999999999</v>
      </c>
      <c r="C993" s="7">
        <v>0.82482999999999995</v>
      </c>
    </row>
    <row r="994" spans="1:3" x14ac:dyDescent="0.3">
      <c r="A994" s="7">
        <v>99.1</v>
      </c>
      <c r="B994" s="7">
        <v>170.58512999999999</v>
      </c>
      <c r="C994" s="7">
        <v>0.82565999999999995</v>
      </c>
    </row>
    <row r="995" spans="1:3" x14ac:dyDescent="0.3">
      <c r="A995" s="7">
        <v>99.2</v>
      </c>
      <c r="B995" s="7">
        <v>170.58036999999999</v>
      </c>
      <c r="C995" s="7">
        <v>0.82648999999999995</v>
      </c>
    </row>
    <row r="996" spans="1:3" x14ac:dyDescent="0.3">
      <c r="A996" s="7">
        <v>99.3</v>
      </c>
      <c r="B996" s="7">
        <v>170.70098999999999</v>
      </c>
      <c r="C996" s="7">
        <v>0.82733000000000001</v>
      </c>
    </row>
    <row r="997" spans="1:3" x14ac:dyDescent="0.3">
      <c r="A997" s="7">
        <v>99.4</v>
      </c>
      <c r="B997" s="7">
        <v>170.68998999999999</v>
      </c>
      <c r="C997" s="7">
        <v>0.82816000000000001</v>
      </c>
    </row>
    <row r="998" spans="1:3" x14ac:dyDescent="0.3">
      <c r="A998" s="7">
        <v>99.5</v>
      </c>
      <c r="B998" s="7">
        <v>170.66414</v>
      </c>
      <c r="C998" s="7">
        <v>0.82899999999999996</v>
      </c>
    </row>
    <row r="999" spans="1:3" x14ac:dyDescent="0.3">
      <c r="A999" s="7">
        <v>99.6</v>
      </c>
      <c r="B999" s="7">
        <v>170.66753</v>
      </c>
      <c r="C999" s="7">
        <v>0.82982999999999996</v>
      </c>
    </row>
    <row r="1000" spans="1:3" x14ac:dyDescent="0.3">
      <c r="A1000" s="7">
        <v>99.7</v>
      </c>
      <c r="B1000" s="7">
        <v>170.65898000000001</v>
      </c>
      <c r="C1000" s="7">
        <v>0.83065999999999995</v>
      </c>
    </row>
    <row r="1001" spans="1:3" x14ac:dyDescent="0.3">
      <c r="A1001" s="7">
        <v>99.8</v>
      </c>
      <c r="B1001" s="7">
        <v>170.69349</v>
      </c>
      <c r="C1001" s="7">
        <v>0.83150000000000002</v>
      </c>
    </row>
    <row r="1002" spans="1:3" x14ac:dyDescent="0.3">
      <c r="A1002" s="7">
        <v>99.9</v>
      </c>
      <c r="B1002" s="7">
        <v>170.77068</v>
      </c>
      <c r="C1002" s="7">
        <v>0.83233000000000001</v>
      </c>
    </row>
    <row r="1003" spans="1:3" x14ac:dyDescent="0.3">
      <c r="A1003" s="7">
        <v>100</v>
      </c>
      <c r="B1003" s="7">
        <v>170.89149</v>
      </c>
      <c r="C1003" s="7">
        <v>0.83316000000000001</v>
      </c>
    </row>
    <row r="1004" spans="1:3" x14ac:dyDescent="0.3">
      <c r="A1004" s="7">
        <v>100.1</v>
      </c>
      <c r="B1004" s="7">
        <v>170.87261000000001</v>
      </c>
      <c r="C1004" s="7">
        <v>0.83399999999999996</v>
      </c>
    </row>
    <row r="1005" spans="1:3" x14ac:dyDescent="0.3">
      <c r="A1005" s="7">
        <v>100.2</v>
      </c>
      <c r="B1005" s="7">
        <v>170.80587</v>
      </c>
      <c r="C1005" s="7">
        <v>0.83482999999999996</v>
      </c>
    </row>
    <row r="1006" spans="1:3" x14ac:dyDescent="0.3">
      <c r="A1006" s="7">
        <v>100.3</v>
      </c>
      <c r="B1006" s="7">
        <v>170.96861000000001</v>
      </c>
      <c r="C1006" s="7">
        <v>0.83565999999999996</v>
      </c>
    </row>
    <row r="1007" spans="1:3" x14ac:dyDescent="0.3">
      <c r="A1007" s="7">
        <v>100.4</v>
      </c>
      <c r="B1007" s="7">
        <v>170.99205000000001</v>
      </c>
      <c r="C1007" s="7">
        <v>0.83648999999999996</v>
      </c>
    </row>
    <row r="1008" spans="1:3" x14ac:dyDescent="0.3">
      <c r="A1008" s="7">
        <v>100.5</v>
      </c>
      <c r="B1008" s="7">
        <v>171.09366</v>
      </c>
      <c r="C1008" s="7">
        <v>0.83733000000000002</v>
      </c>
    </row>
    <row r="1009" spans="1:3" x14ac:dyDescent="0.3">
      <c r="A1009" s="7">
        <v>100.6</v>
      </c>
      <c r="B1009" s="7">
        <v>171.04367999999999</v>
      </c>
      <c r="C1009" s="7">
        <v>0.83816000000000002</v>
      </c>
    </row>
    <row r="1010" spans="1:3" x14ac:dyDescent="0.3">
      <c r="A1010" s="7">
        <v>100.7</v>
      </c>
      <c r="B1010" s="7">
        <v>171.06281000000001</v>
      </c>
      <c r="C1010" s="7">
        <v>0.83899999999999997</v>
      </c>
    </row>
    <row r="1011" spans="1:3" x14ac:dyDescent="0.3">
      <c r="A1011" s="7">
        <v>100.8</v>
      </c>
      <c r="B1011" s="7">
        <v>171.19441</v>
      </c>
      <c r="C1011" s="7">
        <v>0.83982999999999997</v>
      </c>
    </row>
    <row r="1012" spans="1:3" x14ac:dyDescent="0.3">
      <c r="A1012" s="7">
        <v>100.9</v>
      </c>
      <c r="B1012" s="7">
        <v>171.16535999999999</v>
      </c>
      <c r="C1012" s="7">
        <v>0.84065999999999996</v>
      </c>
    </row>
    <row r="1013" spans="1:3" x14ac:dyDescent="0.3">
      <c r="A1013" s="7">
        <v>101</v>
      </c>
      <c r="B1013" s="7">
        <v>171.16900999999999</v>
      </c>
      <c r="C1013" s="7">
        <v>0.84150000000000003</v>
      </c>
    </row>
    <row r="1014" spans="1:3" x14ac:dyDescent="0.3">
      <c r="A1014" s="7">
        <v>101.1</v>
      </c>
      <c r="B1014" s="7">
        <v>171.28433999999999</v>
      </c>
      <c r="C1014" s="7">
        <v>0.84233000000000002</v>
      </c>
    </row>
    <row r="1015" spans="1:3" x14ac:dyDescent="0.3">
      <c r="A1015" s="7">
        <v>101.2</v>
      </c>
      <c r="B1015" s="7">
        <v>171.30472</v>
      </c>
      <c r="C1015" s="7">
        <v>0.84316000000000002</v>
      </c>
    </row>
    <row r="1016" spans="1:3" x14ac:dyDescent="0.3">
      <c r="A1016" s="7">
        <v>101.3</v>
      </c>
      <c r="B1016" s="7">
        <v>171.2148</v>
      </c>
      <c r="C1016" s="7">
        <v>0.84399999999999997</v>
      </c>
    </row>
    <row r="1017" spans="1:3" x14ac:dyDescent="0.3">
      <c r="A1017" s="7">
        <v>101.4</v>
      </c>
      <c r="B1017" s="7">
        <v>171.30851999999999</v>
      </c>
      <c r="C1017" s="7">
        <v>0.84482999999999997</v>
      </c>
    </row>
    <row r="1018" spans="1:3" x14ac:dyDescent="0.3">
      <c r="A1018" s="7">
        <v>101.5</v>
      </c>
      <c r="B1018" s="7">
        <v>171.40299999999999</v>
      </c>
      <c r="C1018" s="7">
        <v>0.84565999999999997</v>
      </c>
    </row>
    <row r="1019" spans="1:3" x14ac:dyDescent="0.3">
      <c r="A1019" s="7">
        <v>101.6</v>
      </c>
      <c r="B1019" s="7">
        <v>171.34519</v>
      </c>
      <c r="C1019" s="7">
        <v>0.84650000000000003</v>
      </c>
    </row>
    <row r="1020" spans="1:3" x14ac:dyDescent="0.3">
      <c r="A1020" s="7">
        <v>101.7</v>
      </c>
      <c r="B1020" s="7">
        <v>171.44189</v>
      </c>
      <c r="C1020" s="7">
        <v>0.84733000000000003</v>
      </c>
    </row>
    <row r="1021" spans="1:3" x14ac:dyDescent="0.3">
      <c r="A1021" s="7">
        <v>101.8</v>
      </c>
      <c r="B1021" s="7">
        <v>171.49675999999999</v>
      </c>
      <c r="C1021" s="7">
        <v>0.84816000000000003</v>
      </c>
    </row>
    <row r="1022" spans="1:3" x14ac:dyDescent="0.3">
      <c r="A1022" s="7">
        <v>101.9</v>
      </c>
      <c r="B1022" s="7">
        <v>171.44794999999999</v>
      </c>
      <c r="C1022" s="7">
        <v>0.84899000000000002</v>
      </c>
    </row>
    <row r="1023" spans="1:3" x14ac:dyDescent="0.3">
      <c r="A1023" s="7">
        <v>102</v>
      </c>
      <c r="B1023" s="7">
        <v>171.47857999999999</v>
      </c>
      <c r="C1023" s="7">
        <v>0.84982999999999997</v>
      </c>
    </row>
    <row r="1024" spans="1:3" x14ac:dyDescent="0.3">
      <c r="A1024" s="7">
        <v>102.1</v>
      </c>
      <c r="B1024" s="7">
        <v>171.59368000000001</v>
      </c>
      <c r="C1024" s="7">
        <v>0.85065999999999997</v>
      </c>
    </row>
    <row r="1025" spans="1:3" x14ac:dyDescent="0.3">
      <c r="A1025" s="7">
        <v>102.2</v>
      </c>
      <c r="B1025" s="7">
        <v>171.59040999999999</v>
      </c>
      <c r="C1025" s="7">
        <v>0.85148999999999997</v>
      </c>
    </row>
    <row r="1026" spans="1:3" x14ac:dyDescent="0.3">
      <c r="A1026" s="7">
        <v>102.3</v>
      </c>
      <c r="B1026" s="7">
        <v>171.55886000000001</v>
      </c>
      <c r="C1026" s="7">
        <v>0.85233000000000003</v>
      </c>
    </row>
    <row r="1027" spans="1:3" x14ac:dyDescent="0.3">
      <c r="A1027" s="7">
        <v>102.4</v>
      </c>
      <c r="B1027" s="7">
        <v>171.71397999999999</v>
      </c>
      <c r="C1027" s="7">
        <v>0.85316000000000003</v>
      </c>
    </row>
    <row r="1028" spans="1:3" x14ac:dyDescent="0.3">
      <c r="A1028" s="7">
        <v>102.5</v>
      </c>
      <c r="B1028" s="7">
        <v>171.64569</v>
      </c>
      <c r="C1028" s="7">
        <v>0.85399999999999998</v>
      </c>
    </row>
    <row r="1029" spans="1:3" x14ac:dyDescent="0.3">
      <c r="A1029" s="7">
        <v>102.6</v>
      </c>
      <c r="B1029" s="7">
        <v>171.72185999999999</v>
      </c>
      <c r="C1029" s="7">
        <v>0.85482999999999998</v>
      </c>
    </row>
    <row r="1030" spans="1:3" x14ac:dyDescent="0.3">
      <c r="A1030" s="7">
        <v>102.7</v>
      </c>
      <c r="B1030" s="7">
        <v>171.79470000000001</v>
      </c>
      <c r="C1030" s="7">
        <v>0.85567000000000004</v>
      </c>
    </row>
    <row r="1031" spans="1:3" x14ac:dyDescent="0.3">
      <c r="A1031" s="7">
        <v>102.8</v>
      </c>
      <c r="B1031" s="7">
        <v>171.75027</v>
      </c>
      <c r="C1031" s="7">
        <v>0.85650000000000004</v>
      </c>
    </row>
    <row r="1032" spans="1:3" x14ac:dyDescent="0.3">
      <c r="A1032" s="7">
        <v>102.9</v>
      </c>
      <c r="B1032" s="7">
        <v>171.83546999999999</v>
      </c>
      <c r="C1032" s="7">
        <v>0.85733000000000004</v>
      </c>
    </row>
    <row r="1033" spans="1:3" x14ac:dyDescent="0.3">
      <c r="A1033" s="7">
        <v>103</v>
      </c>
      <c r="B1033" s="7">
        <v>171.79149000000001</v>
      </c>
      <c r="C1033" s="7">
        <v>0.85816000000000003</v>
      </c>
    </row>
    <row r="1034" spans="1:3" x14ac:dyDescent="0.3">
      <c r="A1034" s="7">
        <v>103.1</v>
      </c>
      <c r="B1034" s="7">
        <v>171.95588000000001</v>
      </c>
      <c r="C1034" s="7">
        <v>0.85899999999999999</v>
      </c>
    </row>
    <row r="1035" spans="1:3" x14ac:dyDescent="0.3">
      <c r="A1035" s="7">
        <v>103.2</v>
      </c>
      <c r="B1035" s="7">
        <v>171.85066</v>
      </c>
      <c r="C1035" s="7">
        <v>0.85982999999999998</v>
      </c>
    </row>
    <row r="1036" spans="1:3" x14ac:dyDescent="0.3">
      <c r="A1036" s="7">
        <v>103.3</v>
      </c>
      <c r="B1036" s="7">
        <v>171.95276999999999</v>
      </c>
      <c r="C1036" s="7">
        <v>0.86065999999999998</v>
      </c>
    </row>
    <row r="1037" spans="1:3" x14ac:dyDescent="0.3">
      <c r="A1037" s="7">
        <v>103.4</v>
      </c>
      <c r="B1037" s="7">
        <v>172.02502999999999</v>
      </c>
      <c r="C1037" s="7">
        <v>0.86148999999999998</v>
      </c>
    </row>
    <row r="1038" spans="1:3" x14ac:dyDescent="0.3">
      <c r="A1038" s="7">
        <v>103.5</v>
      </c>
      <c r="B1038" s="7">
        <v>171.99171000000001</v>
      </c>
      <c r="C1038" s="7">
        <v>0.86233000000000004</v>
      </c>
    </row>
    <row r="1039" spans="1:3" x14ac:dyDescent="0.3">
      <c r="A1039" s="7">
        <v>103.6</v>
      </c>
      <c r="B1039" s="7">
        <v>172.13355000000001</v>
      </c>
      <c r="C1039" s="7">
        <v>0.86316000000000004</v>
      </c>
    </row>
    <row r="1040" spans="1:3" x14ac:dyDescent="0.3">
      <c r="A1040" s="7">
        <v>103.7</v>
      </c>
      <c r="B1040" s="7">
        <v>172.06855999999999</v>
      </c>
      <c r="C1040" s="7">
        <v>0.86399000000000004</v>
      </c>
    </row>
    <row r="1041" spans="1:3" x14ac:dyDescent="0.3">
      <c r="A1041" s="7">
        <v>103.8</v>
      </c>
      <c r="B1041" s="7">
        <v>172.11966000000001</v>
      </c>
      <c r="C1041" s="7">
        <v>0.86482999999999999</v>
      </c>
    </row>
    <row r="1042" spans="1:3" x14ac:dyDescent="0.3">
      <c r="A1042" s="7">
        <v>103.9</v>
      </c>
      <c r="B1042" s="7">
        <v>172.14819</v>
      </c>
      <c r="C1042" s="7">
        <v>0.86565999999999999</v>
      </c>
    </row>
    <row r="1043" spans="1:3" x14ac:dyDescent="0.3">
      <c r="A1043" s="7">
        <v>104</v>
      </c>
      <c r="B1043" s="7">
        <v>172.15768</v>
      </c>
      <c r="C1043" s="7">
        <v>0.86650000000000005</v>
      </c>
    </row>
    <row r="1044" spans="1:3" x14ac:dyDescent="0.3">
      <c r="A1044" s="7">
        <v>104.1</v>
      </c>
      <c r="B1044" s="7">
        <v>172.16276999999999</v>
      </c>
      <c r="C1044" s="7">
        <v>0.86733000000000005</v>
      </c>
    </row>
    <row r="1045" spans="1:3" x14ac:dyDescent="0.3">
      <c r="A1045" s="7">
        <v>104.2</v>
      </c>
      <c r="B1045" s="7">
        <v>172.22414000000001</v>
      </c>
      <c r="C1045" s="7">
        <v>0.86816000000000004</v>
      </c>
    </row>
    <row r="1046" spans="1:3" x14ac:dyDescent="0.3">
      <c r="A1046" s="7">
        <v>104.3</v>
      </c>
      <c r="B1046" s="7">
        <v>172.19257999999999</v>
      </c>
      <c r="C1046" s="7">
        <v>0.86899999999999999</v>
      </c>
    </row>
    <row r="1047" spans="1:3" x14ac:dyDescent="0.3">
      <c r="A1047" s="7">
        <v>104.4</v>
      </c>
      <c r="B1047" s="7">
        <v>172.28602000000001</v>
      </c>
      <c r="C1047" s="7">
        <v>0.86982999999999999</v>
      </c>
    </row>
    <row r="1048" spans="1:3" x14ac:dyDescent="0.3">
      <c r="A1048" s="7">
        <v>104.5</v>
      </c>
      <c r="B1048" s="7">
        <v>172.33583999999999</v>
      </c>
      <c r="C1048" s="7">
        <v>0.87065999999999999</v>
      </c>
    </row>
    <row r="1049" spans="1:3" x14ac:dyDescent="0.3">
      <c r="A1049" s="7">
        <v>104.6</v>
      </c>
      <c r="B1049" s="7">
        <v>172.37643</v>
      </c>
      <c r="C1049" s="7">
        <v>0.87150000000000005</v>
      </c>
    </row>
    <row r="1050" spans="1:3" x14ac:dyDescent="0.3">
      <c r="A1050" s="7">
        <v>104.7</v>
      </c>
      <c r="B1050" s="7">
        <v>172.36357000000001</v>
      </c>
      <c r="C1050" s="7">
        <v>0.87233000000000005</v>
      </c>
    </row>
    <row r="1051" spans="1:3" x14ac:dyDescent="0.3">
      <c r="A1051" s="7">
        <v>104.8</v>
      </c>
      <c r="B1051" s="7">
        <v>172.39614</v>
      </c>
      <c r="C1051" s="7">
        <v>0.87316000000000005</v>
      </c>
    </row>
    <row r="1052" spans="1:3" x14ac:dyDescent="0.3">
      <c r="A1052" s="7">
        <v>104.9</v>
      </c>
      <c r="B1052" s="7">
        <v>172.49615</v>
      </c>
      <c r="C1052" s="7">
        <v>0.87399000000000004</v>
      </c>
    </row>
    <row r="1053" spans="1:3" x14ac:dyDescent="0.3">
      <c r="A1053" s="7">
        <v>105</v>
      </c>
      <c r="B1053" s="7">
        <v>172.42591999999999</v>
      </c>
      <c r="C1053" s="7">
        <v>0.87483</v>
      </c>
    </row>
    <row r="1054" spans="1:3" x14ac:dyDescent="0.3">
      <c r="A1054" s="7">
        <v>105.1</v>
      </c>
      <c r="B1054" s="7">
        <v>172.60749000000001</v>
      </c>
      <c r="C1054" s="7">
        <v>0.87565999999999999</v>
      </c>
    </row>
    <row r="1055" spans="1:3" x14ac:dyDescent="0.3">
      <c r="A1055" s="7">
        <v>105.2</v>
      </c>
      <c r="B1055" s="7">
        <v>172.56397000000001</v>
      </c>
      <c r="C1055" s="7">
        <v>0.87649999999999995</v>
      </c>
    </row>
    <row r="1056" spans="1:3" x14ac:dyDescent="0.3">
      <c r="A1056" s="7">
        <v>105.3</v>
      </c>
      <c r="B1056" s="7">
        <v>172.62208999999999</v>
      </c>
      <c r="C1056" s="7">
        <v>0.87733000000000005</v>
      </c>
    </row>
    <row r="1057" spans="1:3" x14ac:dyDescent="0.3">
      <c r="A1057" s="7">
        <v>105.4</v>
      </c>
      <c r="B1057" s="7">
        <v>172.56576999999999</v>
      </c>
      <c r="C1057" s="7">
        <v>0.87816000000000005</v>
      </c>
    </row>
    <row r="1058" spans="1:3" x14ac:dyDescent="0.3">
      <c r="A1058" s="7">
        <v>105.5</v>
      </c>
      <c r="B1058" s="7">
        <v>172.70249000000001</v>
      </c>
      <c r="C1058" s="7">
        <v>0.879</v>
      </c>
    </row>
    <row r="1059" spans="1:3" x14ac:dyDescent="0.3">
      <c r="A1059" s="7">
        <v>105.6</v>
      </c>
      <c r="B1059" s="7">
        <v>172.65006</v>
      </c>
      <c r="C1059" s="7">
        <v>0.87983</v>
      </c>
    </row>
    <row r="1060" spans="1:3" x14ac:dyDescent="0.3">
      <c r="A1060" s="7">
        <v>105.7</v>
      </c>
      <c r="B1060" s="7">
        <v>172.81267</v>
      </c>
      <c r="C1060" s="7">
        <v>0.88066</v>
      </c>
    </row>
    <row r="1061" spans="1:3" x14ac:dyDescent="0.3">
      <c r="A1061" s="7">
        <v>105.8</v>
      </c>
      <c r="B1061" s="7">
        <v>172.80371</v>
      </c>
      <c r="C1061" s="7">
        <v>0.88149</v>
      </c>
    </row>
    <row r="1062" spans="1:3" x14ac:dyDescent="0.3">
      <c r="A1062" s="7">
        <v>105.9</v>
      </c>
      <c r="B1062" s="7">
        <v>172.77430000000001</v>
      </c>
      <c r="C1062" s="7">
        <v>0.88232999999999995</v>
      </c>
    </row>
    <row r="1063" spans="1:3" x14ac:dyDescent="0.3">
      <c r="A1063" s="7">
        <v>106</v>
      </c>
      <c r="B1063" s="7">
        <v>172.76938999999999</v>
      </c>
      <c r="C1063" s="7">
        <v>0.88315999999999995</v>
      </c>
    </row>
    <row r="1064" spans="1:3" x14ac:dyDescent="0.3">
      <c r="A1064" s="7">
        <v>106.1</v>
      </c>
      <c r="B1064" s="7">
        <v>172.85511</v>
      </c>
      <c r="C1064" s="7">
        <v>0.88400000000000001</v>
      </c>
    </row>
    <row r="1065" spans="1:3" x14ac:dyDescent="0.3">
      <c r="A1065" s="7">
        <v>106.2</v>
      </c>
      <c r="B1065" s="7">
        <v>172.90537</v>
      </c>
      <c r="C1065" s="7">
        <v>0.88483000000000001</v>
      </c>
    </row>
    <row r="1066" spans="1:3" x14ac:dyDescent="0.3">
      <c r="A1066" s="7">
        <v>106.3</v>
      </c>
      <c r="B1066" s="7">
        <v>172.94797</v>
      </c>
      <c r="C1066" s="7">
        <v>0.88566</v>
      </c>
    </row>
    <row r="1067" spans="1:3" x14ac:dyDescent="0.3">
      <c r="A1067" s="7">
        <v>106.4</v>
      </c>
      <c r="B1067" s="7">
        <v>173.01124999999999</v>
      </c>
      <c r="C1067" s="7">
        <v>0.88649999999999995</v>
      </c>
    </row>
    <row r="1068" spans="1:3" x14ac:dyDescent="0.3">
      <c r="A1068" s="7">
        <v>106.5</v>
      </c>
      <c r="B1068" s="7">
        <v>173.04077000000001</v>
      </c>
      <c r="C1068" s="7">
        <v>0.88732999999999995</v>
      </c>
    </row>
    <row r="1069" spans="1:3" x14ac:dyDescent="0.3">
      <c r="A1069" s="7">
        <v>106.6</v>
      </c>
      <c r="B1069" s="7">
        <v>173.11448999999999</v>
      </c>
      <c r="C1069" s="7">
        <v>0.88815999999999995</v>
      </c>
    </row>
    <row r="1070" spans="1:3" x14ac:dyDescent="0.3">
      <c r="A1070" s="7">
        <v>106.7</v>
      </c>
      <c r="B1070" s="7">
        <v>173.09066999999999</v>
      </c>
      <c r="C1070" s="7">
        <v>0.88900000000000001</v>
      </c>
    </row>
    <row r="1071" spans="1:3" x14ac:dyDescent="0.3">
      <c r="A1071" s="7">
        <v>106.8</v>
      </c>
      <c r="B1071" s="7">
        <v>173.05629999999999</v>
      </c>
      <c r="C1071" s="7">
        <v>0.88983000000000001</v>
      </c>
    </row>
    <row r="1072" spans="1:3" x14ac:dyDescent="0.3">
      <c r="A1072" s="7">
        <v>106.9</v>
      </c>
      <c r="B1072" s="7">
        <v>173.15415999999999</v>
      </c>
      <c r="C1072" s="7">
        <v>0.89066000000000001</v>
      </c>
    </row>
    <row r="1073" spans="1:3" x14ac:dyDescent="0.3">
      <c r="A1073" s="7">
        <v>107</v>
      </c>
      <c r="B1073" s="7">
        <v>173.16971000000001</v>
      </c>
      <c r="C1073" s="7">
        <v>0.89149999999999996</v>
      </c>
    </row>
    <row r="1074" spans="1:3" x14ac:dyDescent="0.3">
      <c r="A1074" s="7">
        <v>107.1</v>
      </c>
      <c r="B1074" s="7">
        <v>173.13243</v>
      </c>
      <c r="C1074" s="7">
        <v>0.89232999999999996</v>
      </c>
    </row>
    <row r="1075" spans="1:3" x14ac:dyDescent="0.3">
      <c r="A1075" s="7">
        <v>107.2</v>
      </c>
      <c r="B1075" s="7">
        <v>173.25065000000001</v>
      </c>
      <c r="C1075" s="7">
        <v>0.89315999999999995</v>
      </c>
    </row>
    <row r="1076" spans="1:3" x14ac:dyDescent="0.3">
      <c r="A1076" s="7">
        <v>107.3</v>
      </c>
      <c r="B1076" s="7">
        <v>173.35849999999999</v>
      </c>
      <c r="C1076" s="7">
        <v>0.89400000000000002</v>
      </c>
    </row>
    <row r="1077" spans="1:3" x14ac:dyDescent="0.3">
      <c r="A1077" s="7">
        <v>107.4</v>
      </c>
      <c r="B1077" s="7">
        <v>173.28317999999999</v>
      </c>
      <c r="C1077" s="7">
        <v>0.89483000000000001</v>
      </c>
    </row>
    <row r="1078" spans="1:3" x14ac:dyDescent="0.3">
      <c r="A1078" s="7">
        <v>107.5</v>
      </c>
      <c r="B1078" s="7">
        <v>173.292</v>
      </c>
      <c r="C1078" s="7">
        <v>0.89566000000000001</v>
      </c>
    </row>
    <row r="1079" spans="1:3" x14ac:dyDescent="0.3">
      <c r="A1079" s="7">
        <v>107.6</v>
      </c>
      <c r="B1079" s="7">
        <v>173.41739000000001</v>
      </c>
      <c r="C1079" s="7">
        <v>0.89649000000000001</v>
      </c>
    </row>
    <row r="1080" spans="1:3" x14ac:dyDescent="0.3">
      <c r="A1080" s="7">
        <v>107.7</v>
      </c>
      <c r="B1080" s="7">
        <v>173.40137999999999</v>
      </c>
      <c r="C1080" s="7">
        <v>0.89732999999999996</v>
      </c>
    </row>
    <row r="1081" spans="1:3" x14ac:dyDescent="0.3">
      <c r="A1081" s="7">
        <v>107.8</v>
      </c>
      <c r="B1081" s="7">
        <v>173.43903</v>
      </c>
      <c r="C1081" s="7">
        <v>0.89815999999999996</v>
      </c>
    </row>
    <row r="1082" spans="1:3" x14ac:dyDescent="0.3">
      <c r="A1082" s="7">
        <v>107.9</v>
      </c>
      <c r="B1082" s="7">
        <v>173.38989000000001</v>
      </c>
      <c r="C1082" s="7">
        <v>0.89900000000000002</v>
      </c>
    </row>
    <row r="1083" spans="1:3" x14ac:dyDescent="0.3">
      <c r="A1083" s="7">
        <v>108</v>
      </c>
      <c r="B1083" s="7">
        <v>173.43217999999999</v>
      </c>
      <c r="C1083" s="7">
        <v>0.89983000000000002</v>
      </c>
    </row>
    <row r="1084" spans="1:3" x14ac:dyDescent="0.3">
      <c r="A1084" s="7">
        <v>108.1</v>
      </c>
      <c r="B1084" s="7">
        <v>173.54577</v>
      </c>
      <c r="C1084" s="7">
        <v>0.90066000000000002</v>
      </c>
    </row>
    <row r="1085" spans="1:3" x14ac:dyDescent="0.3">
      <c r="A1085" s="7">
        <v>108.2</v>
      </c>
      <c r="B1085" s="7">
        <v>173.60321999999999</v>
      </c>
      <c r="C1085" s="7">
        <v>0.90149999999999997</v>
      </c>
    </row>
    <row r="1086" spans="1:3" x14ac:dyDescent="0.3">
      <c r="A1086" s="7">
        <v>108.3</v>
      </c>
      <c r="B1086" s="7">
        <v>173.61286000000001</v>
      </c>
      <c r="C1086" s="7">
        <v>0.90232999999999997</v>
      </c>
    </row>
    <row r="1087" spans="1:3" x14ac:dyDescent="0.3">
      <c r="A1087" s="7">
        <v>108.4</v>
      </c>
      <c r="B1087" s="7">
        <v>173.64234999999999</v>
      </c>
      <c r="C1087" s="7">
        <v>0.90315999999999996</v>
      </c>
    </row>
    <row r="1088" spans="1:3" x14ac:dyDescent="0.3">
      <c r="A1088" s="7">
        <v>108.5</v>
      </c>
      <c r="B1088" s="7">
        <v>173.69648000000001</v>
      </c>
      <c r="C1088" s="7">
        <v>0.90398999999999996</v>
      </c>
    </row>
    <row r="1089" spans="1:3" x14ac:dyDescent="0.3">
      <c r="A1089" s="7">
        <v>108.6</v>
      </c>
      <c r="B1089" s="7">
        <v>173.66746000000001</v>
      </c>
      <c r="C1089" s="7">
        <v>0.90483000000000002</v>
      </c>
    </row>
    <row r="1090" spans="1:3" x14ac:dyDescent="0.3">
      <c r="A1090" s="7">
        <v>108.7</v>
      </c>
      <c r="B1090" s="7">
        <v>173.68799999999999</v>
      </c>
      <c r="C1090" s="7">
        <v>0.90566000000000002</v>
      </c>
    </row>
    <row r="1091" spans="1:3" x14ac:dyDescent="0.3">
      <c r="A1091" s="7">
        <v>108.8</v>
      </c>
      <c r="B1091" s="7">
        <v>173.78917000000001</v>
      </c>
      <c r="C1091" s="7">
        <v>0.90649999999999997</v>
      </c>
    </row>
    <row r="1092" spans="1:3" x14ac:dyDescent="0.3">
      <c r="A1092" s="7">
        <v>108.9</v>
      </c>
      <c r="B1092" s="7">
        <v>173.81818999999999</v>
      </c>
      <c r="C1092" s="7">
        <v>0.90732999999999997</v>
      </c>
    </row>
    <row r="1093" spans="1:3" x14ac:dyDescent="0.3">
      <c r="A1093" s="7">
        <v>109</v>
      </c>
      <c r="B1093" s="7">
        <v>173.75962999999999</v>
      </c>
      <c r="C1093" s="7">
        <v>0.90817000000000003</v>
      </c>
    </row>
    <row r="1094" spans="1:3" x14ac:dyDescent="0.3">
      <c r="A1094" s="7">
        <v>109.1</v>
      </c>
      <c r="B1094" s="7">
        <v>173.96292</v>
      </c>
      <c r="C1094" s="7">
        <v>0.90900000000000003</v>
      </c>
    </row>
    <row r="1095" spans="1:3" x14ac:dyDescent="0.3">
      <c r="A1095" s="7">
        <v>109.2</v>
      </c>
      <c r="B1095" s="7">
        <v>173.94301999999999</v>
      </c>
      <c r="C1095" s="7">
        <v>0.90983000000000003</v>
      </c>
    </row>
    <row r="1096" spans="1:3" x14ac:dyDescent="0.3">
      <c r="A1096" s="7">
        <v>109.3</v>
      </c>
      <c r="B1096" s="7">
        <v>173.85046</v>
      </c>
      <c r="C1096" s="7">
        <v>0.91066000000000003</v>
      </c>
    </row>
    <row r="1097" spans="1:3" x14ac:dyDescent="0.3">
      <c r="A1097" s="7">
        <v>109.4</v>
      </c>
      <c r="B1097" s="7">
        <v>174.01276999999999</v>
      </c>
      <c r="C1097" s="7">
        <v>0.91149000000000002</v>
      </c>
    </row>
    <row r="1098" spans="1:3" x14ac:dyDescent="0.3">
      <c r="A1098" s="7">
        <v>109.5</v>
      </c>
      <c r="B1098" s="7">
        <v>173.96789000000001</v>
      </c>
      <c r="C1098" s="7">
        <v>0.91232999999999997</v>
      </c>
    </row>
    <row r="1099" spans="1:3" x14ac:dyDescent="0.3">
      <c r="A1099" s="7">
        <v>109.6</v>
      </c>
      <c r="B1099" s="7">
        <v>174.00422</v>
      </c>
      <c r="C1099" s="7">
        <v>0.91315999999999997</v>
      </c>
    </row>
    <row r="1100" spans="1:3" x14ac:dyDescent="0.3">
      <c r="A1100" s="7">
        <v>109.7</v>
      </c>
      <c r="B1100" s="7">
        <v>174.04175000000001</v>
      </c>
      <c r="C1100" s="7">
        <v>0.91400000000000003</v>
      </c>
    </row>
    <row r="1101" spans="1:3" x14ac:dyDescent="0.3">
      <c r="A1101" s="7">
        <v>109.8</v>
      </c>
      <c r="B1101" s="7">
        <v>174.08384000000001</v>
      </c>
      <c r="C1101" s="7">
        <v>0.91483000000000003</v>
      </c>
    </row>
    <row r="1102" spans="1:3" x14ac:dyDescent="0.3">
      <c r="A1102" s="7">
        <v>109.9</v>
      </c>
      <c r="B1102" s="7">
        <v>174.12271999999999</v>
      </c>
      <c r="C1102" s="7">
        <v>0.91566000000000003</v>
      </c>
    </row>
    <row r="1103" spans="1:3" x14ac:dyDescent="0.3">
      <c r="A1103" s="7">
        <v>110</v>
      </c>
      <c r="B1103" s="7">
        <v>174.18052</v>
      </c>
      <c r="C1103" s="7">
        <v>0.91649999999999998</v>
      </c>
    </row>
    <row r="1104" spans="1:3" x14ac:dyDescent="0.3">
      <c r="A1104" s="7">
        <v>110.1</v>
      </c>
      <c r="B1104" s="7">
        <v>174.17948000000001</v>
      </c>
      <c r="C1104" s="7">
        <v>0.91732999999999998</v>
      </c>
    </row>
    <row r="1105" spans="1:3" x14ac:dyDescent="0.3">
      <c r="A1105" s="7">
        <v>110.2</v>
      </c>
      <c r="B1105" s="7">
        <v>174.22322</v>
      </c>
      <c r="C1105" s="7">
        <v>0.91815999999999998</v>
      </c>
    </row>
    <row r="1106" spans="1:3" x14ac:dyDescent="0.3">
      <c r="A1106" s="7">
        <v>110.3</v>
      </c>
      <c r="B1106" s="7">
        <v>174.22338999999999</v>
      </c>
      <c r="C1106" s="7">
        <v>0.91898999999999997</v>
      </c>
    </row>
    <row r="1107" spans="1:3" x14ac:dyDescent="0.3">
      <c r="A1107" s="7">
        <v>110.4</v>
      </c>
      <c r="B1107" s="7">
        <v>174.22873000000001</v>
      </c>
      <c r="C1107" s="7">
        <v>0.91983000000000004</v>
      </c>
    </row>
    <row r="1108" spans="1:3" x14ac:dyDescent="0.3">
      <c r="A1108" s="7">
        <v>110.5</v>
      </c>
      <c r="B1108" s="7">
        <v>174.37217000000001</v>
      </c>
      <c r="C1108" s="7">
        <v>0.92066000000000003</v>
      </c>
    </row>
    <row r="1109" spans="1:3" x14ac:dyDescent="0.3">
      <c r="A1109" s="7">
        <v>110.6</v>
      </c>
      <c r="B1109" s="7">
        <v>174.29104000000001</v>
      </c>
      <c r="C1109" s="7">
        <v>0.92149999999999999</v>
      </c>
    </row>
    <row r="1110" spans="1:3" x14ac:dyDescent="0.3">
      <c r="A1110" s="7">
        <v>110.7</v>
      </c>
      <c r="B1110" s="7">
        <v>174.42786000000001</v>
      </c>
      <c r="C1110" s="7">
        <v>0.92232999999999998</v>
      </c>
    </row>
    <row r="1111" spans="1:3" x14ac:dyDescent="0.3">
      <c r="A1111" s="7">
        <v>110.8</v>
      </c>
      <c r="B1111" s="7">
        <v>174.40167</v>
      </c>
      <c r="C1111" s="7">
        <v>0.92317000000000005</v>
      </c>
    </row>
    <row r="1112" spans="1:3" x14ac:dyDescent="0.3">
      <c r="A1112" s="7">
        <v>110.9</v>
      </c>
      <c r="B1112" s="7">
        <v>174.49421000000001</v>
      </c>
      <c r="C1112" s="7">
        <v>0.92400000000000004</v>
      </c>
    </row>
    <row r="1113" spans="1:3" x14ac:dyDescent="0.3">
      <c r="A1113" s="7">
        <v>111</v>
      </c>
      <c r="B1113" s="7">
        <v>174.47973999999999</v>
      </c>
      <c r="C1113" s="7">
        <v>0.92483000000000004</v>
      </c>
    </row>
    <row r="1114" spans="1:3" x14ac:dyDescent="0.3">
      <c r="A1114" s="7">
        <v>111.1</v>
      </c>
      <c r="B1114" s="7">
        <v>174.48609999999999</v>
      </c>
      <c r="C1114" s="7">
        <v>0.92566000000000004</v>
      </c>
    </row>
    <row r="1115" spans="1:3" x14ac:dyDescent="0.3">
      <c r="A1115" s="7">
        <v>111.2</v>
      </c>
      <c r="B1115" s="7">
        <v>174.55452</v>
      </c>
      <c r="C1115" s="7">
        <v>0.92649000000000004</v>
      </c>
    </row>
    <row r="1116" spans="1:3" x14ac:dyDescent="0.3">
      <c r="A1116" s="7">
        <v>111.3</v>
      </c>
      <c r="B1116" s="7">
        <v>174.53234</v>
      </c>
      <c r="C1116" s="7">
        <v>0.92732999999999999</v>
      </c>
    </row>
    <row r="1117" spans="1:3" x14ac:dyDescent="0.3">
      <c r="A1117" s="7">
        <v>111.4</v>
      </c>
      <c r="B1117" s="7">
        <v>174.59861000000001</v>
      </c>
      <c r="C1117" s="7">
        <v>0.92815999999999999</v>
      </c>
    </row>
    <row r="1118" spans="1:3" x14ac:dyDescent="0.3">
      <c r="A1118" s="7">
        <v>111.5</v>
      </c>
      <c r="B1118" s="7">
        <v>174.61896999999999</v>
      </c>
      <c r="C1118" s="7">
        <v>0.92900000000000005</v>
      </c>
    </row>
    <row r="1119" spans="1:3" x14ac:dyDescent="0.3">
      <c r="A1119" s="7">
        <v>111.6</v>
      </c>
      <c r="B1119" s="7">
        <v>174.64908</v>
      </c>
      <c r="C1119" s="7">
        <v>0.92983000000000005</v>
      </c>
    </row>
    <row r="1120" spans="1:3" x14ac:dyDescent="0.3">
      <c r="A1120" s="7">
        <v>111.7</v>
      </c>
      <c r="B1120" s="7">
        <v>174.69462999999999</v>
      </c>
      <c r="C1120" s="7">
        <v>0.93066000000000004</v>
      </c>
    </row>
    <row r="1121" spans="1:3" x14ac:dyDescent="0.3">
      <c r="A1121" s="7">
        <v>111.8</v>
      </c>
      <c r="B1121" s="7">
        <v>174.74109000000001</v>
      </c>
      <c r="C1121" s="7">
        <v>0.93149999999999999</v>
      </c>
    </row>
    <row r="1122" spans="1:3" x14ac:dyDescent="0.3">
      <c r="A1122" s="7">
        <v>111.9</v>
      </c>
      <c r="B1122" s="7">
        <v>174.78290000000001</v>
      </c>
      <c r="C1122" s="7">
        <v>0.93232999999999999</v>
      </c>
    </row>
    <row r="1123" spans="1:3" x14ac:dyDescent="0.3">
      <c r="A1123" s="7">
        <v>112</v>
      </c>
      <c r="B1123" s="7">
        <v>174.86473000000001</v>
      </c>
      <c r="C1123" s="7">
        <v>0.93315999999999999</v>
      </c>
    </row>
    <row r="1124" spans="1:3" x14ac:dyDescent="0.3">
      <c r="A1124" s="7">
        <v>112.1</v>
      </c>
      <c r="B1124" s="7">
        <v>174.79588000000001</v>
      </c>
      <c r="C1124" s="7">
        <v>0.93400000000000005</v>
      </c>
    </row>
    <row r="1125" spans="1:3" x14ac:dyDescent="0.3">
      <c r="A1125" s="7">
        <v>112.2</v>
      </c>
      <c r="B1125" s="7">
        <v>174.77816999999999</v>
      </c>
      <c r="C1125" s="7">
        <v>0.93483000000000005</v>
      </c>
    </row>
    <row r="1126" spans="1:3" x14ac:dyDescent="0.3">
      <c r="A1126" s="7">
        <v>112.3</v>
      </c>
      <c r="B1126" s="7">
        <v>174.94838999999999</v>
      </c>
      <c r="C1126" s="7">
        <v>0.93566000000000005</v>
      </c>
    </row>
    <row r="1127" spans="1:3" x14ac:dyDescent="0.3">
      <c r="A1127" s="7">
        <v>112.4</v>
      </c>
      <c r="B1127" s="7">
        <v>174.904</v>
      </c>
      <c r="C1127" s="7">
        <v>0.9365</v>
      </c>
    </row>
    <row r="1128" spans="1:3" x14ac:dyDescent="0.3">
      <c r="A1128" s="7">
        <v>112.5</v>
      </c>
      <c r="B1128" s="7">
        <v>174.90711999999999</v>
      </c>
      <c r="C1128" s="7">
        <v>0.93733</v>
      </c>
    </row>
    <row r="1129" spans="1:3" x14ac:dyDescent="0.3">
      <c r="A1129" s="7">
        <v>112.6</v>
      </c>
      <c r="B1129" s="7">
        <v>174.94657000000001</v>
      </c>
      <c r="C1129" s="7">
        <v>0.93815999999999999</v>
      </c>
    </row>
    <row r="1130" spans="1:3" x14ac:dyDescent="0.3">
      <c r="A1130" s="7">
        <v>112.7</v>
      </c>
      <c r="B1130" s="7">
        <v>175.08425</v>
      </c>
      <c r="C1130" s="7">
        <v>0.93898999999999999</v>
      </c>
    </row>
    <row r="1131" spans="1:3" x14ac:dyDescent="0.3">
      <c r="A1131" s="7">
        <v>112.8</v>
      </c>
      <c r="B1131" s="7">
        <v>175.10999000000001</v>
      </c>
      <c r="C1131" s="7">
        <v>0.93983000000000005</v>
      </c>
    </row>
    <row r="1132" spans="1:3" x14ac:dyDescent="0.3">
      <c r="A1132" s="7">
        <v>112.9</v>
      </c>
      <c r="B1132" s="7">
        <v>175.02608000000001</v>
      </c>
      <c r="C1132" s="7">
        <v>0.94066000000000005</v>
      </c>
    </row>
    <row r="1133" spans="1:3" x14ac:dyDescent="0.3">
      <c r="A1133" s="7">
        <v>113</v>
      </c>
      <c r="B1133" s="7">
        <v>175.08499</v>
      </c>
      <c r="C1133" s="7">
        <v>0.94149000000000005</v>
      </c>
    </row>
    <row r="1134" spans="1:3" x14ac:dyDescent="0.3">
      <c r="A1134" s="7">
        <v>113.1</v>
      </c>
      <c r="B1134" s="7">
        <v>175.11960999999999</v>
      </c>
      <c r="C1134" s="7">
        <v>0.94233</v>
      </c>
    </row>
    <row r="1135" spans="1:3" x14ac:dyDescent="0.3">
      <c r="A1135" s="7">
        <v>113.2</v>
      </c>
      <c r="B1135" s="7">
        <v>175.18137999999999</v>
      </c>
      <c r="C1135" s="7">
        <v>0.94316</v>
      </c>
    </row>
    <row r="1136" spans="1:3" x14ac:dyDescent="0.3">
      <c r="A1136" s="7">
        <v>113.3</v>
      </c>
      <c r="B1136" s="7">
        <v>175.19229000000001</v>
      </c>
      <c r="C1136" s="7">
        <v>0.94399999999999995</v>
      </c>
    </row>
    <row r="1137" spans="1:3" x14ac:dyDescent="0.3">
      <c r="A1137" s="7">
        <v>113.4</v>
      </c>
      <c r="B1137" s="7">
        <v>175.23049</v>
      </c>
      <c r="C1137" s="7">
        <v>0.94482999999999995</v>
      </c>
    </row>
    <row r="1138" spans="1:3" x14ac:dyDescent="0.3">
      <c r="A1138" s="7">
        <v>113.5</v>
      </c>
      <c r="B1138" s="7">
        <v>175.30855</v>
      </c>
      <c r="C1138" s="7">
        <v>0.94565999999999995</v>
      </c>
    </row>
    <row r="1139" spans="1:3" x14ac:dyDescent="0.3">
      <c r="A1139" s="7">
        <v>113.6</v>
      </c>
      <c r="B1139" s="7">
        <v>175.22485</v>
      </c>
      <c r="C1139" s="7">
        <v>0.94650000000000001</v>
      </c>
    </row>
    <row r="1140" spans="1:3" x14ac:dyDescent="0.3">
      <c r="A1140" s="7">
        <v>113.7</v>
      </c>
      <c r="B1140" s="7">
        <v>175.33927</v>
      </c>
      <c r="C1140" s="7">
        <v>0.94733000000000001</v>
      </c>
    </row>
    <row r="1141" spans="1:3" x14ac:dyDescent="0.3">
      <c r="A1141" s="7">
        <v>113.8</v>
      </c>
      <c r="B1141" s="7">
        <v>175.37556000000001</v>
      </c>
      <c r="C1141" s="7">
        <v>0.94816</v>
      </c>
    </row>
    <row r="1142" spans="1:3" x14ac:dyDescent="0.3">
      <c r="A1142" s="7">
        <v>113.9</v>
      </c>
      <c r="B1142" s="7">
        <v>175.37923000000001</v>
      </c>
      <c r="C1142" s="7">
        <v>0.94899</v>
      </c>
    </row>
    <row r="1143" spans="1:3" x14ac:dyDescent="0.3">
      <c r="A1143" s="7">
        <v>114</v>
      </c>
      <c r="B1143" s="7">
        <v>175.48304999999999</v>
      </c>
      <c r="C1143" s="7">
        <v>0.94982999999999995</v>
      </c>
    </row>
    <row r="1144" spans="1:3" x14ac:dyDescent="0.3">
      <c r="A1144" s="7">
        <v>114.1</v>
      </c>
      <c r="B1144" s="7">
        <v>175.51006000000001</v>
      </c>
      <c r="C1144" s="7">
        <v>0.95065999999999995</v>
      </c>
    </row>
    <row r="1145" spans="1:3" x14ac:dyDescent="0.3">
      <c r="A1145" s="7">
        <v>114.2</v>
      </c>
      <c r="B1145" s="7">
        <v>175.56172000000001</v>
      </c>
      <c r="C1145" s="7">
        <v>0.95150000000000001</v>
      </c>
    </row>
    <row r="1146" spans="1:3" x14ac:dyDescent="0.3">
      <c r="A1146" s="7">
        <v>114.3</v>
      </c>
      <c r="B1146" s="7">
        <v>175.50022000000001</v>
      </c>
      <c r="C1146" s="7">
        <v>0.95233000000000001</v>
      </c>
    </row>
    <row r="1147" spans="1:3" x14ac:dyDescent="0.3">
      <c r="A1147" s="7">
        <v>114.4</v>
      </c>
      <c r="B1147" s="7">
        <v>175.59384</v>
      </c>
      <c r="C1147" s="7">
        <v>0.95316000000000001</v>
      </c>
    </row>
    <row r="1148" spans="1:3" x14ac:dyDescent="0.3">
      <c r="A1148" s="7">
        <v>114.5</v>
      </c>
      <c r="B1148" s="7">
        <v>175.52877000000001</v>
      </c>
      <c r="C1148" s="7">
        <v>0.95399999999999996</v>
      </c>
    </row>
    <row r="1149" spans="1:3" x14ac:dyDescent="0.3">
      <c r="A1149" s="7">
        <v>114.6</v>
      </c>
      <c r="B1149" s="7">
        <v>175.63826</v>
      </c>
      <c r="C1149" s="7">
        <v>0.95482999999999996</v>
      </c>
    </row>
    <row r="1150" spans="1:3" x14ac:dyDescent="0.3">
      <c r="A1150" s="7">
        <v>114.7</v>
      </c>
      <c r="B1150" s="7">
        <v>175.60822999999999</v>
      </c>
      <c r="C1150" s="7">
        <v>0.95565999999999995</v>
      </c>
    </row>
    <row r="1151" spans="1:3" x14ac:dyDescent="0.3">
      <c r="A1151" s="7">
        <v>114.8</v>
      </c>
      <c r="B1151" s="7">
        <v>175.71513999999999</v>
      </c>
      <c r="C1151" s="7">
        <v>0.95648999999999995</v>
      </c>
    </row>
    <row r="1152" spans="1:3" x14ac:dyDescent="0.3">
      <c r="A1152" s="7">
        <v>114.9</v>
      </c>
      <c r="B1152" s="7">
        <v>175.68369999999999</v>
      </c>
      <c r="C1152" s="7">
        <v>0.95733000000000001</v>
      </c>
    </row>
    <row r="1153" spans="1:3" x14ac:dyDescent="0.3">
      <c r="A1153" s="7">
        <v>115</v>
      </c>
      <c r="B1153" s="7">
        <v>175.68131</v>
      </c>
      <c r="C1153" s="7">
        <v>0.95816000000000001</v>
      </c>
    </row>
    <row r="1154" spans="1:3" x14ac:dyDescent="0.3">
      <c r="A1154" s="7">
        <v>115.1</v>
      </c>
      <c r="B1154" s="7">
        <v>175.76658</v>
      </c>
      <c r="C1154" s="7">
        <v>0.95899999999999996</v>
      </c>
    </row>
    <row r="1155" spans="1:3" x14ac:dyDescent="0.3">
      <c r="A1155" s="7">
        <v>115.2</v>
      </c>
      <c r="B1155" s="7">
        <v>175.76824999999999</v>
      </c>
      <c r="C1155" s="7">
        <v>0.95982999999999996</v>
      </c>
    </row>
    <row r="1156" spans="1:3" x14ac:dyDescent="0.3">
      <c r="A1156" s="7">
        <v>115.3</v>
      </c>
      <c r="B1156" s="7">
        <v>175.86359999999999</v>
      </c>
      <c r="C1156" s="7">
        <v>0.96065999999999996</v>
      </c>
    </row>
    <row r="1157" spans="1:3" x14ac:dyDescent="0.3">
      <c r="A1157" s="7">
        <v>115.4</v>
      </c>
      <c r="B1157" s="7">
        <v>175.83458999999999</v>
      </c>
      <c r="C1157" s="7">
        <v>0.96148999999999996</v>
      </c>
    </row>
    <row r="1158" spans="1:3" x14ac:dyDescent="0.3">
      <c r="A1158" s="7">
        <v>115.5</v>
      </c>
      <c r="B1158" s="7">
        <v>175.92451</v>
      </c>
      <c r="C1158" s="7">
        <v>0.96233000000000002</v>
      </c>
    </row>
    <row r="1159" spans="1:3" x14ac:dyDescent="0.3">
      <c r="A1159" s="7">
        <v>115.6</v>
      </c>
      <c r="B1159" s="7">
        <v>175.94995</v>
      </c>
      <c r="C1159" s="7">
        <v>0.96316000000000002</v>
      </c>
    </row>
    <row r="1160" spans="1:3" x14ac:dyDescent="0.3">
      <c r="A1160" s="7">
        <v>115.7</v>
      </c>
      <c r="B1160" s="7">
        <v>175.923</v>
      </c>
      <c r="C1160" s="7">
        <v>0.96399000000000001</v>
      </c>
    </row>
    <row r="1161" spans="1:3" x14ac:dyDescent="0.3">
      <c r="A1161" s="7">
        <v>115.8</v>
      </c>
      <c r="B1161" s="7">
        <v>176.00312</v>
      </c>
      <c r="C1161" s="7">
        <v>0.96482999999999997</v>
      </c>
    </row>
    <row r="1162" spans="1:3" x14ac:dyDescent="0.3">
      <c r="A1162" s="7">
        <v>115.9</v>
      </c>
      <c r="B1162" s="7">
        <v>176.07262</v>
      </c>
      <c r="C1162" s="7">
        <v>0.96565999999999996</v>
      </c>
    </row>
    <row r="1163" spans="1:3" x14ac:dyDescent="0.3">
      <c r="A1163" s="7">
        <v>116</v>
      </c>
      <c r="B1163" s="7">
        <v>175.98000999999999</v>
      </c>
      <c r="C1163" s="7">
        <v>0.96650000000000003</v>
      </c>
    </row>
    <row r="1164" spans="1:3" x14ac:dyDescent="0.3">
      <c r="A1164" s="7">
        <v>116.1</v>
      </c>
      <c r="B1164" s="7">
        <v>176.05169000000001</v>
      </c>
      <c r="C1164" s="7">
        <v>0.96733000000000002</v>
      </c>
    </row>
    <row r="1165" spans="1:3" x14ac:dyDescent="0.3">
      <c r="A1165" s="7">
        <v>116.2</v>
      </c>
      <c r="B1165" s="7">
        <v>176.09639000000001</v>
      </c>
      <c r="C1165" s="7">
        <v>0.96816000000000002</v>
      </c>
    </row>
    <row r="1166" spans="1:3" x14ac:dyDescent="0.3">
      <c r="A1166" s="7">
        <v>116.3</v>
      </c>
      <c r="B1166" s="7">
        <v>176.14807999999999</v>
      </c>
      <c r="C1166" s="7">
        <v>0.96899999999999997</v>
      </c>
    </row>
    <row r="1167" spans="1:3" x14ac:dyDescent="0.3">
      <c r="A1167" s="7">
        <v>116.4</v>
      </c>
      <c r="B1167" s="7">
        <v>176.06827999999999</v>
      </c>
      <c r="C1167" s="7">
        <v>0.96982999999999997</v>
      </c>
    </row>
    <row r="1168" spans="1:3" x14ac:dyDescent="0.3">
      <c r="A1168" s="7">
        <v>116.5</v>
      </c>
      <c r="B1168" s="7">
        <v>176.15751</v>
      </c>
      <c r="C1168" s="7">
        <v>0.97065999999999997</v>
      </c>
    </row>
    <row r="1169" spans="1:3" x14ac:dyDescent="0.3">
      <c r="A1169" s="7">
        <v>116.6</v>
      </c>
      <c r="B1169" s="7">
        <v>176.17237</v>
      </c>
      <c r="C1169" s="7">
        <v>0.97148999999999996</v>
      </c>
    </row>
    <row r="1170" spans="1:3" x14ac:dyDescent="0.3">
      <c r="A1170" s="7">
        <v>116.7</v>
      </c>
      <c r="B1170" s="7">
        <v>176.20170999999999</v>
      </c>
      <c r="C1170" s="7">
        <v>0.97233000000000003</v>
      </c>
    </row>
    <row r="1171" spans="1:3" x14ac:dyDescent="0.3">
      <c r="A1171" s="7">
        <v>116.8</v>
      </c>
      <c r="B1171" s="7">
        <v>176.37882999999999</v>
      </c>
      <c r="C1171" s="7">
        <v>0.97316000000000003</v>
      </c>
    </row>
    <row r="1172" spans="1:3" x14ac:dyDescent="0.3">
      <c r="A1172" s="7">
        <v>116.9</v>
      </c>
      <c r="B1172" s="7">
        <v>176.28758999999999</v>
      </c>
      <c r="C1172" s="7">
        <v>0.97399999999999998</v>
      </c>
    </row>
    <row r="1173" spans="1:3" x14ac:dyDescent="0.3">
      <c r="A1173" s="7">
        <v>117</v>
      </c>
      <c r="B1173" s="7">
        <v>176.34607</v>
      </c>
      <c r="C1173" s="7">
        <v>0.97482999999999997</v>
      </c>
    </row>
    <row r="1174" spans="1:3" x14ac:dyDescent="0.3">
      <c r="A1174" s="7">
        <v>117.1</v>
      </c>
      <c r="B1174" s="7">
        <v>176.44372000000001</v>
      </c>
      <c r="C1174" s="7">
        <v>0.97565999999999997</v>
      </c>
    </row>
    <row r="1175" spans="1:3" x14ac:dyDescent="0.3">
      <c r="A1175" s="7">
        <v>117.2</v>
      </c>
      <c r="B1175" s="7">
        <v>176.37356</v>
      </c>
      <c r="C1175" s="7">
        <v>0.97650000000000003</v>
      </c>
    </row>
    <row r="1176" spans="1:3" x14ac:dyDescent="0.3">
      <c r="A1176" s="7">
        <v>117.3</v>
      </c>
      <c r="B1176" s="7">
        <v>176.45416</v>
      </c>
      <c r="C1176" s="7">
        <v>0.97733000000000003</v>
      </c>
    </row>
    <row r="1177" spans="1:3" x14ac:dyDescent="0.3">
      <c r="A1177" s="7">
        <v>117.4</v>
      </c>
      <c r="B1177" s="7">
        <v>176.44641999999999</v>
      </c>
      <c r="C1177" s="7">
        <v>0.97816000000000003</v>
      </c>
    </row>
    <row r="1178" spans="1:3" x14ac:dyDescent="0.3">
      <c r="A1178" s="7">
        <v>117.5</v>
      </c>
      <c r="B1178" s="7">
        <v>176.54131000000001</v>
      </c>
      <c r="C1178" s="7">
        <v>0.97899999999999998</v>
      </c>
    </row>
    <row r="1179" spans="1:3" x14ac:dyDescent="0.3">
      <c r="A1179" s="7">
        <v>117.6</v>
      </c>
      <c r="B1179" s="7">
        <v>176.51566</v>
      </c>
      <c r="C1179" s="7">
        <v>0.97982999999999998</v>
      </c>
    </row>
    <row r="1180" spans="1:3" x14ac:dyDescent="0.3">
      <c r="A1180" s="7">
        <v>117.7</v>
      </c>
      <c r="B1180" s="7">
        <v>176.54159000000001</v>
      </c>
      <c r="C1180" s="7">
        <v>0.98065999999999998</v>
      </c>
    </row>
    <row r="1181" spans="1:3" x14ac:dyDescent="0.3">
      <c r="A1181" s="7">
        <v>117.8</v>
      </c>
      <c r="B1181" s="7">
        <v>176.59915000000001</v>
      </c>
      <c r="C1181" s="7">
        <v>0.98150000000000004</v>
      </c>
    </row>
    <row r="1182" spans="1:3" x14ac:dyDescent="0.3">
      <c r="A1182" s="7">
        <v>117.9</v>
      </c>
      <c r="B1182" s="7">
        <v>176.67778000000001</v>
      </c>
      <c r="C1182" s="7">
        <v>0.98233000000000004</v>
      </c>
    </row>
    <row r="1183" spans="1:3" x14ac:dyDescent="0.3">
      <c r="A1183" s="7">
        <v>118</v>
      </c>
      <c r="B1183" s="7">
        <v>176.61463000000001</v>
      </c>
      <c r="C1183" s="7">
        <v>0.98316000000000003</v>
      </c>
    </row>
    <row r="1184" spans="1:3" x14ac:dyDescent="0.3">
      <c r="A1184" s="7">
        <v>118.1</v>
      </c>
      <c r="B1184" s="7">
        <v>176.66759999999999</v>
      </c>
      <c r="C1184" s="7">
        <v>0.98399999999999999</v>
      </c>
    </row>
    <row r="1185" spans="1:3" x14ac:dyDescent="0.3">
      <c r="A1185" s="7">
        <v>118.2</v>
      </c>
      <c r="B1185" s="7">
        <v>176.71405999999999</v>
      </c>
      <c r="C1185" s="7">
        <v>0.98482999999999998</v>
      </c>
    </row>
    <row r="1186" spans="1:3" x14ac:dyDescent="0.3">
      <c r="A1186" s="7">
        <v>118.3</v>
      </c>
      <c r="B1186" s="7">
        <v>176.69786999999999</v>
      </c>
      <c r="C1186" s="7">
        <v>0.98565999999999998</v>
      </c>
    </row>
    <row r="1187" spans="1:3" x14ac:dyDescent="0.3">
      <c r="A1187" s="7">
        <v>118.4</v>
      </c>
      <c r="B1187" s="7">
        <v>176.78349</v>
      </c>
      <c r="C1187" s="7">
        <v>0.98648999999999998</v>
      </c>
    </row>
    <row r="1188" spans="1:3" x14ac:dyDescent="0.3">
      <c r="A1188" s="7">
        <v>118.5</v>
      </c>
      <c r="B1188" s="7">
        <v>176.78977</v>
      </c>
      <c r="C1188" s="7">
        <v>0.98733000000000004</v>
      </c>
    </row>
    <row r="1189" spans="1:3" x14ac:dyDescent="0.3">
      <c r="A1189" s="7">
        <v>118.6</v>
      </c>
      <c r="B1189" s="7">
        <v>176.86384000000001</v>
      </c>
      <c r="C1189" s="7">
        <v>0.98816000000000004</v>
      </c>
    </row>
    <row r="1190" spans="1:3" x14ac:dyDescent="0.3">
      <c r="A1190" s="7">
        <v>118.7</v>
      </c>
      <c r="B1190" s="7">
        <v>176.83668</v>
      </c>
      <c r="C1190" s="7">
        <v>0.98899999999999999</v>
      </c>
    </row>
    <row r="1191" spans="1:3" x14ac:dyDescent="0.3">
      <c r="A1191" s="7">
        <v>118.8</v>
      </c>
      <c r="B1191" s="7">
        <v>176.92420000000001</v>
      </c>
      <c r="C1191" s="7">
        <v>0.98982999999999999</v>
      </c>
    </row>
    <row r="1192" spans="1:3" x14ac:dyDescent="0.3">
      <c r="A1192" s="7">
        <v>118.9</v>
      </c>
      <c r="B1192" s="7">
        <v>176.94748000000001</v>
      </c>
      <c r="C1192" s="7">
        <v>0.99065999999999999</v>
      </c>
    </row>
    <row r="1193" spans="1:3" x14ac:dyDescent="0.3">
      <c r="A1193" s="7">
        <v>119</v>
      </c>
      <c r="B1193" s="7">
        <v>176.95429999999999</v>
      </c>
      <c r="C1193" s="7">
        <v>0.99148999999999998</v>
      </c>
    </row>
    <row r="1194" spans="1:3" x14ac:dyDescent="0.3">
      <c r="A1194" s="7">
        <v>119.1</v>
      </c>
      <c r="B1194" s="7">
        <v>176.99206000000001</v>
      </c>
      <c r="C1194" s="7">
        <v>0.99233000000000005</v>
      </c>
    </row>
    <row r="1195" spans="1:3" x14ac:dyDescent="0.3">
      <c r="A1195" s="7">
        <v>119.2</v>
      </c>
      <c r="B1195" s="7">
        <v>176.96906999999999</v>
      </c>
      <c r="C1195" s="7">
        <v>0.99316000000000004</v>
      </c>
    </row>
    <row r="1196" spans="1:3" x14ac:dyDescent="0.3">
      <c r="A1196" s="7">
        <v>119.3</v>
      </c>
      <c r="B1196" s="7">
        <v>176.93154999999999</v>
      </c>
      <c r="C1196" s="7">
        <v>0.99399999999999999</v>
      </c>
    </row>
    <row r="1197" spans="1:3" x14ac:dyDescent="0.3">
      <c r="A1197" s="7">
        <v>119.4</v>
      </c>
      <c r="B1197" s="7">
        <v>177.09925000000001</v>
      </c>
      <c r="C1197" s="7">
        <v>0.99482999999999999</v>
      </c>
    </row>
    <row r="1198" spans="1:3" x14ac:dyDescent="0.3">
      <c r="A1198" s="7">
        <v>119.5</v>
      </c>
      <c r="B1198" s="7">
        <v>177.06815</v>
      </c>
      <c r="C1198" s="7">
        <v>0.99565999999999999</v>
      </c>
    </row>
    <row r="1199" spans="1:3" x14ac:dyDescent="0.3">
      <c r="A1199" s="7">
        <v>119.6</v>
      </c>
      <c r="B1199" s="7">
        <v>177.05958999999999</v>
      </c>
      <c r="C1199" s="7">
        <v>0.99650000000000005</v>
      </c>
    </row>
    <row r="1200" spans="1:3" x14ac:dyDescent="0.3">
      <c r="A1200" s="7">
        <v>119.7</v>
      </c>
      <c r="B1200" s="7">
        <v>177.11162999999999</v>
      </c>
      <c r="C1200" s="7">
        <v>0.99733000000000005</v>
      </c>
    </row>
    <row r="1201" spans="1:3" x14ac:dyDescent="0.3">
      <c r="A1201" s="7">
        <v>119.8</v>
      </c>
      <c r="B1201" s="7">
        <v>177.22001</v>
      </c>
      <c r="C1201" s="7">
        <v>0.99816000000000005</v>
      </c>
    </row>
    <row r="1202" spans="1:3" x14ac:dyDescent="0.3">
      <c r="A1202" s="7">
        <v>119.9</v>
      </c>
      <c r="B1202" s="7">
        <v>177.30181999999999</v>
      </c>
      <c r="C1202" s="7">
        <v>0.99899000000000004</v>
      </c>
    </row>
    <row r="1203" spans="1:3" x14ac:dyDescent="0.3">
      <c r="A1203" s="7">
        <v>120</v>
      </c>
      <c r="B1203" s="7">
        <v>177.28612000000001</v>
      </c>
      <c r="C1203" s="7">
        <v>0.99983</v>
      </c>
    </row>
    <row r="1204" spans="1:3" x14ac:dyDescent="0.3">
      <c r="A1204" s="7">
        <v>120.1</v>
      </c>
      <c r="B1204" s="7">
        <v>177.16811999999999</v>
      </c>
      <c r="C1204" s="7">
        <v>1.0006600000000001</v>
      </c>
    </row>
    <row r="1205" spans="1:3" x14ac:dyDescent="0.3">
      <c r="A1205" s="7">
        <v>120.2</v>
      </c>
      <c r="B1205" s="7">
        <v>177.36572000000001</v>
      </c>
      <c r="C1205" s="7">
        <v>1.0015000000000001</v>
      </c>
    </row>
    <row r="1206" spans="1:3" x14ac:dyDescent="0.3">
      <c r="A1206" s="7">
        <v>120.3</v>
      </c>
      <c r="B1206" s="7">
        <v>177.39758</v>
      </c>
      <c r="C1206" s="7">
        <v>1.0023299999999999</v>
      </c>
    </row>
    <row r="1207" spans="1:3" x14ac:dyDescent="0.3">
      <c r="A1207" s="7">
        <v>120.4</v>
      </c>
      <c r="B1207" s="7">
        <v>177.33341999999999</v>
      </c>
      <c r="C1207" s="7">
        <v>1.0031600000000001</v>
      </c>
    </row>
    <row r="1208" spans="1:3" x14ac:dyDescent="0.3">
      <c r="A1208" s="7">
        <v>120.5</v>
      </c>
      <c r="B1208" s="7">
        <v>177.43789000000001</v>
      </c>
      <c r="C1208" s="7">
        <v>1.0039899999999999</v>
      </c>
    </row>
    <row r="1209" spans="1:3" x14ac:dyDescent="0.3">
      <c r="A1209" s="7">
        <v>120.6</v>
      </c>
      <c r="B1209" s="7">
        <v>177.42789999999999</v>
      </c>
      <c r="C1209" s="7">
        <v>1.0048299999999999</v>
      </c>
    </row>
    <row r="1210" spans="1:3" x14ac:dyDescent="0.3">
      <c r="A1210" s="7">
        <v>120.7</v>
      </c>
      <c r="B1210" s="7">
        <v>177.45681999999999</v>
      </c>
      <c r="C1210" s="7">
        <v>1.00566</v>
      </c>
    </row>
    <row r="1211" spans="1:3" x14ac:dyDescent="0.3">
      <c r="A1211" s="7">
        <v>120.8</v>
      </c>
      <c r="B1211" s="7">
        <v>177.49628000000001</v>
      </c>
      <c r="C1211" s="7">
        <v>1.0064900000000001</v>
      </c>
    </row>
    <row r="1212" spans="1:3" x14ac:dyDescent="0.3">
      <c r="A1212" s="7">
        <v>120.9</v>
      </c>
      <c r="B1212" s="7">
        <v>177.50631000000001</v>
      </c>
      <c r="C1212" s="7">
        <v>1.0073300000000001</v>
      </c>
    </row>
    <row r="1213" spans="1:3" x14ac:dyDescent="0.3">
      <c r="A1213" s="7">
        <v>121</v>
      </c>
      <c r="B1213" s="7">
        <v>177.66118</v>
      </c>
      <c r="C1213" s="7">
        <v>1.0081599999999999</v>
      </c>
    </row>
    <row r="1214" spans="1:3" x14ac:dyDescent="0.3">
      <c r="A1214" s="7">
        <v>121.1</v>
      </c>
      <c r="B1214" s="7">
        <v>177.61801</v>
      </c>
      <c r="C1214" s="7">
        <v>1.0089999999999999</v>
      </c>
    </row>
    <row r="1215" spans="1:3" x14ac:dyDescent="0.3">
      <c r="A1215" s="7">
        <v>121.2</v>
      </c>
      <c r="B1215" s="7">
        <v>177.62611000000001</v>
      </c>
      <c r="C1215" s="7">
        <v>1.00983</v>
      </c>
    </row>
    <row r="1216" spans="1:3" x14ac:dyDescent="0.3">
      <c r="A1216" s="7">
        <v>121.3</v>
      </c>
      <c r="B1216" s="7">
        <v>177.64478</v>
      </c>
      <c r="C1216" s="7">
        <v>1.0106599999999999</v>
      </c>
    </row>
    <row r="1217" spans="1:3" x14ac:dyDescent="0.3">
      <c r="A1217" s="7">
        <v>121.4</v>
      </c>
      <c r="B1217" s="7">
        <v>177.66631000000001</v>
      </c>
      <c r="C1217" s="7">
        <v>1.0115000000000001</v>
      </c>
    </row>
    <row r="1218" spans="1:3" x14ac:dyDescent="0.3">
      <c r="A1218" s="7">
        <v>121.5</v>
      </c>
      <c r="B1218" s="7">
        <v>177.67216999999999</v>
      </c>
      <c r="C1218" s="7">
        <v>1.01233</v>
      </c>
    </row>
    <row r="1219" spans="1:3" x14ac:dyDescent="0.3">
      <c r="A1219" s="7">
        <v>121.6</v>
      </c>
      <c r="B1219" s="7">
        <v>177.79912999999999</v>
      </c>
      <c r="C1219" s="7">
        <v>1.0131600000000001</v>
      </c>
    </row>
    <row r="1220" spans="1:3" x14ac:dyDescent="0.3">
      <c r="A1220" s="7">
        <v>121.7</v>
      </c>
      <c r="B1220" s="7">
        <v>177.73407</v>
      </c>
      <c r="C1220" s="7">
        <v>1.014</v>
      </c>
    </row>
    <row r="1221" spans="1:3" x14ac:dyDescent="0.3">
      <c r="A1221" s="7">
        <v>121.8</v>
      </c>
      <c r="B1221" s="7">
        <v>177.78643</v>
      </c>
      <c r="C1221" s="7">
        <v>1.0148299999999999</v>
      </c>
    </row>
    <row r="1222" spans="1:3" x14ac:dyDescent="0.3">
      <c r="A1222" s="7">
        <v>121.9</v>
      </c>
      <c r="B1222" s="7">
        <v>177.75963999999999</v>
      </c>
      <c r="C1222" s="7">
        <v>1.01566</v>
      </c>
    </row>
    <row r="1223" spans="1:3" x14ac:dyDescent="0.3">
      <c r="A1223" s="7">
        <v>122</v>
      </c>
      <c r="B1223" s="7">
        <v>177.82855000000001</v>
      </c>
      <c r="C1223" s="7">
        <v>1.0165</v>
      </c>
    </row>
    <row r="1224" spans="1:3" x14ac:dyDescent="0.3">
      <c r="A1224" s="7">
        <v>122.1</v>
      </c>
      <c r="B1224" s="7">
        <v>177.86837</v>
      </c>
      <c r="C1224" s="7">
        <v>1.0173300000000001</v>
      </c>
    </row>
    <row r="1225" spans="1:3" x14ac:dyDescent="0.3">
      <c r="A1225" s="7">
        <v>122.2</v>
      </c>
      <c r="B1225" s="7">
        <v>177.96034</v>
      </c>
      <c r="C1225" s="7">
        <v>1.01816</v>
      </c>
    </row>
    <row r="1226" spans="1:3" x14ac:dyDescent="0.3">
      <c r="A1226" s="7">
        <v>122.3</v>
      </c>
      <c r="B1226" s="7">
        <v>177.9495</v>
      </c>
      <c r="C1226" s="7">
        <v>1.0189999999999999</v>
      </c>
    </row>
    <row r="1227" spans="1:3" x14ac:dyDescent="0.3">
      <c r="A1227" s="7">
        <v>122.4</v>
      </c>
      <c r="B1227" s="7">
        <v>177.94736</v>
      </c>
      <c r="C1227" s="7">
        <v>1.01983</v>
      </c>
    </row>
    <row r="1228" spans="1:3" x14ac:dyDescent="0.3">
      <c r="A1228" s="7">
        <v>122.5</v>
      </c>
      <c r="B1228" s="7">
        <v>177.95583999999999</v>
      </c>
      <c r="C1228" s="7">
        <v>1.0206599999999999</v>
      </c>
    </row>
    <row r="1229" spans="1:3" x14ac:dyDescent="0.3">
      <c r="A1229" s="7">
        <v>122.6</v>
      </c>
      <c r="B1229" s="7">
        <v>177.98508000000001</v>
      </c>
      <c r="C1229" s="7">
        <v>1.0215000000000001</v>
      </c>
    </row>
    <row r="1230" spans="1:3" x14ac:dyDescent="0.3">
      <c r="A1230" s="7">
        <v>122.7</v>
      </c>
      <c r="B1230" s="7">
        <v>178.06325000000001</v>
      </c>
      <c r="C1230" s="7">
        <v>1.02233</v>
      </c>
    </row>
    <row r="1231" spans="1:3" x14ac:dyDescent="0.3">
      <c r="A1231" s="7">
        <v>122.8</v>
      </c>
      <c r="B1231" s="7">
        <v>178.02397999999999</v>
      </c>
      <c r="C1231" s="7">
        <v>1.0231600000000001</v>
      </c>
    </row>
    <row r="1232" spans="1:3" x14ac:dyDescent="0.3">
      <c r="A1232" s="7">
        <v>122.9</v>
      </c>
      <c r="B1232" s="7">
        <v>178.13566</v>
      </c>
      <c r="C1232" s="7">
        <v>1.024</v>
      </c>
    </row>
    <row r="1233" spans="1:3" x14ac:dyDescent="0.3">
      <c r="A1233" s="7">
        <v>123</v>
      </c>
      <c r="B1233" s="7">
        <v>178.17713000000001</v>
      </c>
      <c r="C1233" s="7">
        <v>1.0248299999999999</v>
      </c>
    </row>
    <row r="1234" spans="1:3" x14ac:dyDescent="0.3">
      <c r="A1234" s="7">
        <v>123.1</v>
      </c>
      <c r="B1234" s="7">
        <v>178.12957</v>
      </c>
      <c r="C1234" s="7">
        <v>1.02566</v>
      </c>
    </row>
    <row r="1235" spans="1:3" x14ac:dyDescent="0.3">
      <c r="A1235" s="7">
        <v>123.2</v>
      </c>
      <c r="B1235" s="7">
        <v>178.25188</v>
      </c>
      <c r="C1235" s="7">
        <v>1.0265</v>
      </c>
    </row>
    <row r="1236" spans="1:3" x14ac:dyDescent="0.3">
      <c r="A1236" s="7">
        <v>123.3</v>
      </c>
      <c r="B1236" s="7">
        <v>178.29097999999999</v>
      </c>
      <c r="C1236" s="7">
        <v>1.0273300000000001</v>
      </c>
    </row>
    <row r="1237" spans="1:3" x14ac:dyDescent="0.3">
      <c r="A1237" s="7">
        <v>123.4</v>
      </c>
      <c r="B1237" s="7">
        <v>178.29173</v>
      </c>
      <c r="C1237" s="7">
        <v>1.02816</v>
      </c>
    </row>
    <row r="1238" spans="1:3" x14ac:dyDescent="0.3">
      <c r="A1238" s="7">
        <v>123.5</v>
      </c>
      <c r="B1238" s="7">
        <v>178.33443</v>
      </c>
      <c r="C1238" s="7">
        <v>1.0289999999999999</v>
      </c>
    </row>
    <row r="1239" spans="1:3" x14ac:dyDescent="0.3">
      <c r="A1239" s="7">
        <v>123.6</v>
      </c>
      <c r="B1239" s="7">
        <v>178.29675</v>
      </c>
      <c r="C1239" s="7">
        <v>1.02983</v>
      </c>
    </row>
    <row r="1240" spans="1:3" x14ac:dyDescent="0.3">
      <c r="A1240" s="7">
        <v>123.7</v>
      </c>
      <c r="B1240" s="7">
        <v>178.43069</v>
      </c>
      <c r="C1240" s="7">
        <v>1.0306599999999999</v>
      </c>
    </row>
    <row r="1241" spans="1:3" x14ac:dyDescent="0.3">
      <c r="A1241" s="7">
        <v>123.8</v>
      </c>
      <c r="B1241" s="7">
        <v>178.44570999999999</v>
      </c>
      <c r="C1241" s="7">
        <v>1.0315000000000001</v>
      </c>
    </row>
    <row r="1242" spans="1:3" x14ac:dyDescent="0.3">
      <c r="A1242" s="7">
        <v>123.9</v>
      </c>
      <c r="B1242" s="7">
        <v>178.35955000000001</v>
      </c>
      <c r="C1242" s="7">
        <v>1.03233</v>
      </c>
    </row>
    <row r="1243" spans="1:3" x14ac:dyDescent="0.3">
      <c r="A1243" s="7">
        <v>124</v>
      </c>
      <c r="B1243" s="7">
        <v>178.51787999999999</v>
      </c>
      <c r="C1243" s="7">
        <v>1.0331600000000001</v>
      </c>
    </row>
    <row r="1244" spans="1:3" x14ac:dyDescent="0.3">
      <c r="A1244" s="7">
        <v>124.1</v>
      </c>
      <c r="B1244" s="7">
        <v>178.44916000000001</v>
      </c>
      <c r="C1244" s="7">
        <v>1.034</v>
      </c>
    </row>
    <row r="1245" spans="1:3" x14ac:dyDescent="0.3">
      <c r="A1245" s="7">
        <v>124.2</v>
      </c>
      <c r="B1245" s="7">
        <v>178.52776</v>
      </c>
      <c r="C1245" s="7">
        <v>1.0348299999999999</v>
      </c>
    </row>
    <row r="1246" spans="1:3" x14ac:dyDescent="0.3">
      <c r="A1246" s="7">
        <v>124.3</v>
      </c>
      <c r="B1246" s="7">
        <v>178.56692000000001</v>
      </c>
      <c r="C1246" s="7">
        <v>1.03566</v>
      </c>
    </row>
    <row r="1247" spans="1:3" x14ac:dyDescent="0.3">
      <c r="A1247" s="7">
        <v>124.4</v>
      </c>
      <c r="B1247" s="7">
        <v>178.51623000000001</v>
      </c>
      <c r="C1247" s="7">
        <v>1.0364899999999999</v>
      </c>
    </row>
    <row r="1248" spans="1:3" x14ac:dyDescent="0.3">
      <c r="A1248" s="7">
        <v>124.5</v>
      </c>
      <c r="B1248" s="7">
        <v>178.65603999999999</v>
      </c>
      <c r="C1248" s="7">
        <v>1.0373300000000001</v>
      </c>
    </row>
    <row r="1249" spans="1:3" x14ac:dyDescent="0.3">
      <c r="A1249" s="7">
        <v>124.6</v>
      </c>
      <c r="B1249" s="7">
        <v>178.57147000000001</v>
      </c>
      <c r="C1249" s="7">
        <v>1.03816</v>
      </c>
    </row>
    <row r="1250" spans="1:3" x14ac:dyDescent="0.3">
      <c r="A1250" s="7">
        <v>124.7</v>
      </c>
      <c r="B1250" s="7">
        <v>178.69317000000001</v>
      </c>
      <c r="C1250" s="7">
        <v>1.0389999999999999</v>
      </c>
    </row>
    <row r="1251" spans="1:3" x14ac:dyDescent="0.3">
      <c r="A1251" s="7">
        <v>124.8</v>
      </c>
      <c r="B1251" s="7">
        <v>178.67538999999999</v>
      </c>
      <c r="C1251" s="7">
        <v>1.03983</v>
      </c>
    </row>
    <row r="1252" spans="1:3" x14ac:dyDescent="0.3">
      <c r="A1252" s="7">
        <v>124.9</v>
      </c>
      <c r="B1252" s="7">
        <v>178.68967000000001</v>
      </c>
      <c r="C1252" s="7">
        <v>1.0406599999999999</v>
      </c>
    </row>
    <row r="1253" spans="1:3" x14ac:dyDescent="0.3">
      <c r="A1253" s="7">
        <v>125</v>
      </c>
      <c r="B1253" s="7">
        <v>178.74807000000001</v>
      </c>
      <c r="C1253" s="7">
        <v>1.0415000000000001</v>
      </c>
    </row>
    <row r="1254" spans="1:3" x14ac:dyDescent="0.3">
      <c r="A1254" s="7">
        <v>125.1</v>
      </c>
      <c r="B1254" s="7">
        <v>178.69078999999999</v>
      </c>
      <c r="C1254" s="7">
        <v>1.04233</v>
      </c>
    </row>
    <row r="1255" spans="1:3" x14ac:dyDescent="0.3">
      <c r="A1255" s="7">
        <v>125.2</v>
      </c>
      <c r="B1255" s="7">
        <v>178.79346000000001</v>
      </c>
      <c r="C1255" s="7">
        <v>1.0431600000000001</v>
      </c>
    </row>
    <row r="1256" spans="1:3" x14ac:dyDescent="0.3">
      <c r="A1256" s="7">
        <v>125.3</v>
      </c>
      <c r="B1256" s="7">
        <v>178.79952</v>
      </c>
      <c r="C1256" s="7">
        <v>1.044</v>
      </c>
    </row>
    <row r="1257" spans="1:3" x14ac:dyDescent="0.3">
      <c r="A1257" s="7">
        <v>125.4</v>
      </c>
      <c r="B1257" s="7">
        <v>178.84110999999999</v>
      </c>
      <c r="C1257" s="7">
        <v>1.0448299999999999</v>
      </c>
    </row>
    <row r="1258" spans="1:3" x14ac:dyDescent="0.3">
      <c r="A1258" s="7">
        <v>125.5</v>
      </c>
      <c r="B1258" s="7">
        <v>178.88785999999999</v>
      </c>
      <c r="C1258" s="7">
        <v>1.04566</v>
      </c>
    </row>
    <row r="1259" spans="1:3" x14ac:dyDescent="0.3">
      <c r="A1259" s="7">
        <v>125.6</v>
      </c>
      <c r="B1259" s="7">
        <v>178.78749999999999</v>
      </c>
      <c r="C1259" s="7">
        <v>1.0465</v>
      </c>
    </row>
    <row r="1260" spans="1:3" x14ac:dyDescent="0.3">
      <c r="A1260" s="7">
        <v>125.7</v>
      </c>
      <c r="B1260" s="7">
        <v>178.92359999999999</v>
      </c>
      <c r="C1260" s="7">
        <v>1.0473300000000001</v>
      </c>
    </row>
    <row r="1261" spans="1:3" x14ac:dyDescent="0.3">
      <c r="A1261" s="7">
        <v>125.8</v>
      </c>
      <c r="B1261" s="7">
        <v>178.97469000000001</v>
      </c>
      <c r="C1261" s="7">
        <v>1.04816</v>
      </c>
    </row>
    <row r="1262" spans="1:3" x14ac:dyDescent="0.3">
      <c r="A1262" s="7">
        <v>125.9</v>
      </c>
      <c r="B1262" s="7">
        <v>178.98158000000001</v>
      </c>
      <c r="C1262" s="7">
        <v>1.0489999999999999</v>
      </c>
    </row>
    <row r="1263" spans="1:3" x14ac:dyDescent="0.3">
      <c r="A1263" s="7">
        <v>126</v>
      </c>
      <c r="B1263" s="7">
        <v>178.99379999999999</v>
      </c>
      <c r="C1263" s="7">
        <v>1.04983</v>
      </c>
    </row>
    <row r="1264" spans="1:3" x14ac:dyDescent="0.3">
      <c r="A1264" s="7">
        <v>126.1</v>
      </c>
      <c r="B1264" s="7">
        <v>179.05246</v>
      </c>
      <c r="C1264" s="7">
        <v>1.0506599999999999</v>
      </c>
    </row>
    <row r="1265" spans="1:3" x14ac:dyDescent="0.3">
      <c r="A1265" s="7">
        <v>126.2</v>
      </c>
      <c r="B1265" s="7">
        <v>178.98746</v>
      </c>
      <c r="C1265" s="7">
        <v>1.0515000000000001</v>
      </c>
    </row>
    <row r="1266" spans="1:3" x14ac:dyDescent="0.3">
      <c r="A1266" s="7">
        <v>126.3</v>
      </c>
      <c r="B1266" s="7">
        <v>179.11014</v>
      </c>
      <c r="C1266" s="7">
        <v>1.05233</v>
      </c>
    </row>
    <row r="1267" spans="1:3" x14ac:dyDescent="0.3">
      <c r="A1267" s="7">
        <v>126.4</v>
      </c>
      <c r="B1267" s="7">
        <v>179.12280999999999</v>
      </c>
      <c r="C1267" s="7">
        <v>1.0531600000000001</v>
      </c>
    </row>
    <row r="1268" spans="1:3" x14ac:dyDescent="0.3">
      <c r="A1268" s="7">
        <v>126.5</v>
      </c>
      <c r="B1268" s="7">
        <v>179.10234</v>
      </c>
      <c r="C1268" s="7">
        <v>1.054</v>
      </c>
    </row>
    <row r="1269" spans="1:3" x14ac:dyDescent="0.3">
      <c r="A1269" s="7">
        <v>126.6</v>
      </c>
      <c r="B1269" s="7">
        <v>179.21886000000001</v>
      </c>
      <c r="C1269" s="7">
        <v>1.0548299999999999</v>
      </c>
    </row>
    <row r="1270" spans="1:3" x14ac:dyDescent="0.3">
      <c r="A1270" s="7">
        <v>126.7</v>
      </c>
      <c r="B1270" s="7">
        <v>179.23822000000001</v>
      </c>
      <c r="C1270" s="7">
        <v>1.05566</v>
      </c>
    </row>
    <row r="1271" spans="1:3" x14ac:dyDescent="0.3">
      <c r="A1271" s="7">
        <v>126.8</v>
      </c>
      <c r="B1271" s="7">
        <v>179.24897000000001</v>
      </c>
      <c r="C1271" s="7">
        <v>1.0565</v>
      </c>
    </row>
    <row r="1272" spans="1:3" x14ac:dyDescent="0.3">
      <c r="A1272" s="7">
        <v>126.9</v>
      </c>
      <c r="B1272" s="7">
        <v>179.23575</v>
      </c>
      <c r="C1272" s="7">
        <v>1.0573300000000001</v>
      </c>
    </row>
    <row r="1273" spans="1:3" x14ac:dyDescent="0.3">
      <c r="A1273" s="7">
        <v>127</v>
      </c>
      <c r="B1273" s="7">
        <v>179.33974000000001</v>
      </c>
      <c r="C1273" s="7">
        <v>1.05816</v>
      </c>
    </row>
    <row r="1274" spans="1:3" x14ac:dyDescent="0.3">
      <c r="A1274" s="7">
        <v>127.1</v>
      </c>
      <c r="B1274" s="7">
        <v>179.33702</v>
      </c>
      <c r="C1274" s="7">
        <v>1.0589999999999999</v>
      </c>
    </row>
    <row r="1275" spans="1:3" x14ac:dyDescent="0.3">
      <c r="A1275" s="7">
        <v>127.2</v>
      </c>
      <c r="B1275" s="7">
        <v>179.32652999999999</v>
      </c>
      <c r="C1275" s="7">
        <v>1.05983</v>
      </c>
    </row>
    <row r="1276" spans="1:3" x14ac:dyDescent="0.3">
      <c r="A1276" s="7">
        <v>127.3</v>
      </c>
      <c r="B1276" s="7">
        <v>179.43414000000001</v>
      </c>
      <c r="C1276" s="7">
        <v>1.0606599999999999</v>
      </c>
    </row>
    <row r="1277" spans="1:3" x14ac:dyDescent="0.3">
      <c r="A1277" s="7">
        <v>127.4</v>
      </c>
      <c r="B1277" s="7">
        <v>179.41315</v>
      </c>
      <c r="C1277" s="7">
        <v>1.0615000000000001</v>
      </c>
    </row>
    <row r="1278" spans="1:3" x14ac:dyDescent="0.3">
      <c r="A1278" s="7">
        <v>127.5</v>
      </c>
      <c r="B1278" s="7">
        <v>179.43789000000001</v>
      </c>
      <c r="C1278" s="7">
        <v>1.06233</v>
      </c>
    </row>
    <row r="1279" spans="1:3" x14ac:dyDescent="0.3">
      <c r="A1279" s="7">
        <v>127.6</v>
      </c>
      <c r="B1279" s="7">
        <v>179.47631000000001</v>
      </c>
      <c r="C1279" s="7">
        <v>1.0631600000000001</v>
      </c>
    </row>
    <row r="1280" spans="1:3" x14ac:dyDescent="0.3">
      <c r="A1280" s="7">
        <v>127.7</v>
      </c>
      <c r="B1280" s="7">
        <v>179.49321</v>
      </c>
      <c r="C1280" s="7">
        <v>1.0640000000000001</v>
      </c>
    </row>
    <row r="1281" spans="1:3" x14ac:dyDescent="0.3">
      <c r="A1281" s="7">
        <v>127.8</v>
      </c>
      <c r="B1281" s="7">
        <v>179.51223999999999</v>
      </c>
      <c r="C1281" s="7">
        <v>1.0648299999999999</v>
      </c>
    </row>
    <row r="1282" spans="1:3" x14ac:dyDescent="0.3">
      <c r="A1282" s="7">
        <v>127.9</v>
      </c>
      <c r="B1282" s="7">
        <v>179.51879</v>
      </c>
      <c r="C1282" s="7">
        <v>1.0656600000000001</v>
      </c>
    </row>
    <row r="1283" spans="1:3" x14ac:dyDescent="0.3">
      <c r="A1283" s="7">
        <v>128</v>
      </c>
      <c r="B1283" s="7">
        <v>179.55698000000001</v>
      </c>
      <c r="C1283" s="7">
        <v>1.0665</v>
      </c>
    </row>
    <row r="1284" spans="1:3" x14ac:dyDescent="0.3">
      <c r="A1284" s="7">
        <v>128.1</v>
      </c>
      <c r="B1284" s="7">
        <v>179.59822</v>
      </c>
      <c r="C1284" s="7">
        <v>1.0673299999999999</v>
      </c>
    </row>
    <row r="1285" spans="1:3" x14ac:dyDescent="0.3">
      <c r="A1285" s="7">
        <v>128.19999999999999</v>
      </c>
      <c r="B1285" s="7">
        <v>179.55355</v>
      </c>
      <c r="C1285" s="7">
        <v>1.06816</v>
      </c>
    </row>
    <row r="1286" spans="1:3" x14ac:dyDescent="0.3">
      <c r="A1286" s="7">
        <v>128.30000000000001</v>
      </c>
      <c r="B1286" s="7">
        <v>179.60843</v>
      </c>
      <c r="C1286" s="7">
        <v>1.069</v>
      </c>
    </row>
    <row r="1287" spans="1:3" x14ac:dyDescent="0.3">
      <c r="A1287" s="7">
        <v>128.4</v>
      </c>
      <c r="B1287" s="7">
        <v>179.71187</v>
      </c>
      <c r="C1287" s="7">
        <v>1.0698300000000001</v>
      </c>
    </row>
    <row r="1288" spans="1:3" x14ac:dyDescent="0.3">
      <c r="A1288" s="7">
        <v>128.5</v>
      </c>
      <c r="B1288" s="7">
        <v>179.71079</v>
      </c>
      <c r="C1288" s="7">
        <v>1.0706599999999999</v>
      </c>
    </row>
    <row r="1289" spans="1:3" x14ac:dyDescent="0.3">
      <c r="A1289" s="7">
        <v>128.6</v>
      </c>
      <c r="B1289" s="7">
        <v>179.68915000000001</v>
      </c>
      <c r="C1289" s="7">
        <v>1.0714999999999999</v>
      </c>
    </row>
    <row r="1290" spans="1:3" x14ac:dyDescent="0.3">
      <c r="A1290" s="7">
        <v>128.69999999999999</v>
      </c>
      <c r="B1290" s="7">
        <v>179.76666</v>
      </c>
      <c r="C1290" s="7">
        <v>1.07233</v>
      </c>
    </row>
    <row r="1291" spans="1:3" x14ac:dyDescent="0.3">
      <c r="A1291" s="7">
        <v>128.80000000000001</v>
      </c>
      <c r="B1291" s="7">
        <v>179.81165999999999</v>
      </c>
      <c r="C1291" s="7">
        <v>1.0731599999999999</v>
      </c>
    </row>
    <row r="1292" spans="1:3" x14ac:dyDescent="0.3">
      <c r="A1292" s="7">
        <v>128.9</v>
      </c>
      <c r="B1292" s="7">
        <v>179.86207999999999</v>
      </c>
      <c r="C1292" s="7">
        <v>1.07399</v>
      </c>
    </row>
    <row r="1293" spans="1:3" x14ac:dyDescent="0.3">
      <c r="A1293" s="7">
        <v>129</v>
      </c>
      <c r="B1293" s="7">
        <v>179.84050999999999</v>
      </c>
      <c r="C1293" s="7">
        <v>1.07483</v>
      </c>
    </row>
    <row r="1294" spans="1:3" x14ac:dyDescent="0.3">
      <c r="A1294" s="7">
        <v>129.1</v>
      </c>
      <c r="B1294" s="7">
        <v>179.83036999999999</v>
      </c>
      <c r="C1294" s="7">
        <v>1.0756600000000001</v>
      </c>
    </row>
    <row r="1295" spans="1:3" x14ac:dyDescent="0.3">
      <c r="A1295" s="7">
        <v>129.19999999999999</v>
      </c>
      <c r="B1295" s="7">
        <v>179.91304</v>
      </c>
      <c r="C1295" s="7">
        <v>1.0764899999999999</v>
      </c>
    </row>
    <row r="1296" spans="1:3" x14ac:dyDescent="0.3">
      <c r="A1296" s="7">
        <v>129.30000000000001</v>
      </c>
      <c r="B1296" s="7">
        <v>179.96413000000001</v>
      </c>
      <c r="C1296" s="7">
        <v>1.0773299999999999</v>
      </c>
    </row>
    <row r="1297" spans="1:3" x14ac:dyDescent="0.3">
      <c r="A1297" s="7">
        <v>129.4</v>
      </c>
      <c r="B1297" s="7">
        <v>179.98938999999999</v>
      </c>
      <c r="C1297" s="7">
        <v>1.07816</v>
      </c>
    </row>
    <row r="1298" spans="1:3" x14ac:dyDescent="0.3">
      <c r="A1298" s="7">
        <v>129.5</v>
      </c>
      <c r="B1298" s="7">
        <v>179.96178</v>
      </c>
      <c r="C1298" s="7">
        <v>1.079</v>
      </c>
    </row>
    <row r="1299" spans="1:3" x14ac:dyDescent="0.3">
      <c r="A1299" s="7">
        <v>129.6</v>
      </c>
      <c r="B1299" s="7">
        <v>180.02086</v>
      </c>
      <c r="C1299" s="7">
        <v>1.0798300000000001</v>
      </c>
    </row>
    <row r="1300" spans="1:3" x14ac:dyDescent="0.3">
      <c r="A1300" s="7">
        <v>129.69999999999999</v>
      </c>
      <c r="B1300" s="7">
        <v>179.96963</v>
      </c>
      <c r="C1300" s="7">
        <v>1.08066</v>
      </c>
    </row>
    <row r="1301" spans="1:3" x14ac:dyDescent="0.3">
      <c r="A1301" s="7">
        <v>129.80000000000001</v>
      </c>
      <c r="B1301" s="7">
        <v>180.13968</v>
      </c>
      <c r="C1301" s="7">
        <v>1.0814999999999999</v>
      </c>
    </row>
    <row r="1302" spans="1:3" x14ac:dyDescent="0.3">
      <c r="A1302" s="7">
        <v>129.9</v>
      </c>
      <c r="B1302" s="7">
        <v>180.10467</v>
      </c>
      <c r="C1302" s="7">
        <v>1.08233</v>
      </c>
    </row>
    <row r="1303" spans="1:3" x14ac:dyDescent="0.3">
      <c r="A1303" s="7">
        <v>130</v>
      </c>
      <c r="B1303" s="7">
        <v>180.14191</v>
      </c>
      <c r="C1303" s="7">
        <v>1.0831599999999999</v>
      </c>
    </row>
    <row r="1304" spans="1:3" x14ac:dyDescent="0.3">
      <c r="A1304" s="7">
        <v>130.1</v>
      </c>
      <c r="B1304" s="7">
        <v>180.10491999999999</v>
      </c>
      <c r="C1304" s="7">
        <v>1.08399</v>
      </c>
    </row>
    <row r="1305" spans="1:3" x14ac:dyDescent="0.3">
      <c r="A1305" s="7">
        <v>130.19999999999999</v>
      </c>
      <c r="B1305" s="7">
        <v>180.20021</v>
      </c>
      <c r="C1305" s="7">
        <v>1.08483</v>
      </c>
    </row>
    <row r="1306" spans="1:3" x14ac:dyDescent="0.3">
      <c r="A1306" s="7">
        <v>130.30000000000001</v>
      </c>
      <c r="B1306" s="7">
        <v>180.21986000000001</v>
      </c>
      <c r="C1306" s="7">
        <v>1.0856600000000001</v>
      </c>
    </row>
    <row r="1307" spans="1:3" x14ac:dyDescent="0.3">
      <c r="A1307" s="7">
        <v>130.4</v>
      </c>
      <c r="B1307" s="7">
        <v>180.23805999999999</v>
      </c>
      <c r="C1307" s="7">
        <v>1.0865</v>
      </c>
    </row>
    <row r="1308" spans="1:3" x14ac:dyDescent="0.3">
      <c r="A1308" s="7">
        <v>130.5</v>
      </c>
      <c r="B1308" s="7">
        <v>180.18616</v>
      </c>
      <c r="C1308" s="7">
        <v>1.0873299999999999</v>
      </c>
    </row>
    <row r="1309" spans="1:3" x14ac:dyDescent="0.3">
      <c r="A1309" s="7">
        <v>130.6</v>
      </c>
      <c r="B1309" s="7">
        <v>180.20875000000001</v>
      </c>
      <c r="C1309" s="7">
        <v>1.08816</v>
      </c>
    </row>
    <row r="1310" spans="1:3" x14ac:dyDescent="0.3">
      <c r="A1310" s="7">
        <v>130.69999999999999</v>
      </c>
      <c r="B1310" s="7">
        <v>180.22730000000001</v>
      </c>
      <c r="C1310" s="7">
        <v>1.089</v>
      </c>
    </row>
    <row r="1311" spans="1:3" x14ac:dyDescent="0.3">
      <c r="A1311" s="7">
        <v>130.80000000000001</v>
      </c>
      <c r="B1311" s="7">
        <v>180.32738000000001</v>
      </c>
      <c r="C1311" s="7">
        <v>1.0898300000000001</v>
      </c>
    </row>
    <row r="1312" spans="1:3" x14ac:dyDescent="0.3">
      <c r="A1312" s="7">
        <v>130.9</v>
      </c>
      <c r="B1312" s="7">
        <v>180.36474999999999</v>
      </c>
      <c r="C1312" s="7">
        <v>1.09066</v>
      </c>
    </row>
    <row r="1313" spans="1:3" x14ac:dyDescent="0.3">
      <c r="A1313" s="7">
        <v>131</v>
      </c>
      <c r="B1313" s="7">
        <v>180.36588</v>
      </c>
      <c r="C1313" s="7">
        <v>1.0914999999999999</v>
      </c>
    </row>
    <row r="1314" spans="1:3" x14ac:dyDescent="0.3">
      <c r="A1314" s="7">
        <v>131.1</v>
      </c>
      <c r="B1314" s="7">
        <v>180.41601</v>
      </c>
      <c r="C1314" s="7">
        <v>1.09233</v>
      </c>
    </row>
    <row r="1315" spans="1:3" x14ac:dyDescent="0.3">
      <c r="A1315" s="7">
        <v>131.19999999999999</v>
      </c>
      <c r="B1315" s="7">
        <v>180.32889</v>
      </c>
      <c r="C1315" s="7">
        <v>1.0931599999999999</v>
      </c>
    </row>
    <row r="1316" spans="1:3" x14ac:dyDescent="0.3">
      <c r="A1316" s="7">
        <v>131.30000000000001</v>
      </c>
      <c r="B1316" s="7">
        <v>180.46227999999999</v>
      </c>
      <c r="C1316" s="7">
        <v>1.0940000000000001</v>
      </c>
    </row>
    <row r="1317" spans="1:3" x14ac:dyDescent="0.3">
      <c r="A1317" s="7">
        <v>131.4</v>
      </c>
      <c r="B1317" s="7">
        <v>180.42911000000001</v>
      </c>
      <c r="C1317" s="7">
        <v>1.09483</v>
      </c>
    </row>
    <row r="1318" spans="1:3" x14ac:dyDescent="0.3">
      <c r="A1318" s="7">
        <v>131.5</v>
      </c>
      <c r="B1318" s="7">
        <v>180.46673999999999</v>
      </c>
      <c r="C1318" s="7">
        <v>1.0956600000000001</v>
      </c>
    </row>
    <row r="1319" spans="1:3" x14ac:dyDescent="0.3">
      <c r="A1319" s="7">
        <v>131.6</v>
      </c>
      <c r="B1319" s="7">
        <v>180.51176000000001</v>
      </c>
      <c r="C1319" s="7">
        <v>1.0965</v>
      </c>
    </row>
    <row r="1320" spans="1:3" x14ac:dyDescent="0.3">
      <c r="A1320" s="7">
        <v>131.69999999999999</v>
      </c>
      <c r="B1320" s="7">
        <v>180.52637999999999</v>
      </c>
      <c r="C1320" s="7">
        <v>1.0973299999999999</v>
      </c>
    </row>
    <row r="1321" spans="1:3" x14ac:dyDescent="0.3">
      <c r="A1321" s="7">
        <v>131.80000000000001</v>
      </c>
      <c r="B1321" s="7">
        <v>180.49249</v>
      </c>
      <c r="C1321" s="7">
        <v>1.09816</v>
      </c>
    </row>
    <row r="1322" spans="1:3" x14ac:dyDescent="0.3">
      <c r="A1322" s="7">
        <v>131.9</v>
      </c>
      <c r="B1322" s="7">
        <v>180.57248999999999</v>
      </c>
      <c r="C1322" s="7">
        <v>1.0989899999999999</v>
      </c>
    </row>
    <row r="1323" spans="1:3" x14ac:dyDescent="0.3">
      <c r="A1323" s="7">
        <v>132</v>
      </c>
      <c r="B1323" s="7">
        <v>180.51078000000001</v>
      </c>
      <c r="C1323" s="7">
        <v>1.0998300000000001</v>
      </c>
    </row>
    <row r="1324" spans="1:3" x14ac:dyDescent="0.3">
      <c r="A1324" s="7">
        <v>132.1</v>
      </c>
      <c r="B1324" s="7">
        <v>180.64197999999999</v>
      </c>
      <c r="C1324" s="7">
        <v>1.10066</v>
      </c>
    </row>
    <row r="1325" spans="1:3" x14ac:dyDescent="0.3">
      <c r="A1325" s="7">
        <v>132.19999999999999</v>
      </c>
      <c r="B1325" s="7">
        <v>180.60069999999999</v>
      </c>
      <c r="C1325" s="7">
        <v>1.1014999999999999</v>
      </c>
    </row>
    <row r="1326" spans="1:3" x14ac:dyDescent="0.3">
      <c r="A1326" s="7">
        <v>132.30000000000001</v>
      </c>
      <c r="B1326" s="7">
        <v>180.74212</v>
      </c>
      <c r="C1326" s="7">
        <v>1.10233</v>
      </c>
    </row>
    <row r="1327" spans="1:3" x14ac:dyDescent="0.3">
      <c r="A1327" s="7">
        <v>132.4</v>
      </c>
      <c r="B1327" s="7">
        <v>180.68997999999999</v>
      </c>
      <c r="C1327" s="7">
        <v>1.1031599999999999</v>
      </c>
    </row>
    <row r="1328" spans="1:3" x14ac:dyDescent="0.3">
      <c r="A1328" s="7">
        <v>132.5</v>
      </c>
      <c r="B1328" s="7">
        <v>180.71258</v>
      </c>
      <c r="C1328" s="7">
        <v>1.1040000000000001</v>
      </c>
    </row>
    <row r="1329" spans="1:3" x14ac:dyDescent="0.3">
      <c r="A1329" s="7">
        <v>132.6</v>
      </c>
      <c r="B1329" s="7">
        <v>180.76266000000001</v>
      </c>
      <c r="C1329" s="7">
        <v>1.10483</v>
      </c>
    </row>
    <row r="1330" spans="1:3" x14ac:dyDescent="0.3">
      <c r="A1330" s="7">
        <v>132.69999999999999</v>
      </c>
      <c r="B1330" s="7">
        <v>180.80874</v>
      </c>
      <c r="C1330" s="7">
        <v>1.1056600000000001</v>
      </c>
    </row>
    <row r="1331" spans="1:3" x14ac:dyDescent="0.3">
      <c r="A1331" s="7">
        <v>132.80000000000001</v>
      </c>
      <c r="B1331" s="7">
        <v>180.79755</v>
      </c>
      <c r="C1331" s="7">
        <v>1.1065</v>
      </c>
    </row>
    <row r="1332" spans="1:3" x14ac:dyDescent="0.3">
      <c r="A1332" s="7">
        <v>132.9</v>
      </c>
      <c r="B1332" s="7">
        <v>180.80655999999999</v>
      </c>
      <c r="C1332" s="7">
        <v>1.1073299999999999</v>
      </c>
    </row>
    <row r="1333" spans="1:3" x14ac:dyDescent="0.3">
      <c r="A1333" s="7">
        <v>133</v>
      </c>
      <c r="B1333" s="7">
        <v>180.85325</v>
      </c>
      <c r="C1333" s="7">
        <v>1.10816</v>
      </c>
    </row>
    <row r="1334" spans="1:3" x14ac:dyDescent="0.3">
      <c r="A1334" s="7">
        <v>133.1</v>
      </c>
      <c r="B1334" s="7">
        <v>180.90423999999999</v>
      </c>
      <c r="C1334" s="7">
        <v>1.109</v>
      </c>
    </row>
    <row r="1335" spans="1:3" x14ac:dyDescent="0.3">
      <c r="A1335" s="7">
        <v>133.19999999999999</v>
      </c>
      <c r="B1335" s="7">
        <v>180.83385000000001</v>
      </c>
      <c r="C1335" s="7">
        <v>1.1098300000000001</v>
      </c>
    </row>
    <row r="1336" spans="1:3" x14ac:dyDescent="0.3">
      <c r="A1336" s="7">
        <v>133.30000000000001</v>
      </c>
      <c r="B1336" s="7">
        <v>180.95062999999999</v>
      </c>
      <c r="C1336" s="7">
        <v>1.11066</v>
      </c>
    </row>
    <row r="1337" spans="1:3" x14ac:dyDescent="0.3">
      <c r="A1337" s="7">
        <v>133.4</v>
      </c>
      <c r="B1337" s="7">
        <v>180.90007</v>
      </c>
      <c r="C1337" s="7">
        <v>1.1114900000000001</v>
      </c>
    </row>
    <row r="1338" spans="1:3" x14ac:dyDescent="0.3">
      <c r="A1338" s="7">
        <v>133.5</v>
      </c>
      <c r="B1338" s="7">
        <v>180.98429999999999</v>
      </c>
      <c r="C1338" s="7">
        <v>1.11233</v>
      </c>
    </row>
    <row r="1339" spans="1:3" x14ac:dyDescent="0.3">
      <c r="A1339" s="7">
        <v>133.6</v>
      </c>
      <c r="B1339" s="7">
        <v>180.9742</v>
      </c>
      <c r="C1339" s="7">
        <v>1.1131599999999999</v>
      </c>
    </row>
    <row r="1340" spans="1:3" x14ac:dyDescent="0.3">
      <c r="A1340" s="7">
        <v>133.69999999999999</v>
      </c>
      <c r="B1340" s="7">
        <v>180.97531000000001</v>
      </c>
      <c r="C1340" s="7">
        <v>1.11399</v>
      </c>
    </row>
    <row r="1341" spans="1:3" x14ac:dyDescent="0.3">
      <c r="A1341" s="7">
        <v>133.80000000000001</v>
      </c>
      <c r="B1341" s="7">
        <v>181.01899</v>
      </c>
      <c r="C1341" s="7">
        <v>1.11483</v>
      </c>
    </row>
    <row r="1342" spans="1:3" x14ac:dyDescent="0.3">
      <c r="A1342" s="7">
        <v>133.9</v>
      </c>
      <c r="B1342" s="7">
        <v>181.06700000000001</v>
      </c>
      <c r="C1342" s="7">
        <v>1.1156600000000001</v>
      </c>
    </row>
    <row r="1343" spans="1:3" x14ac:dyDescent="0.3">
      <c r="A1343" s="7">
        <v>134</v>
      </c>
      <c r="B1343" s="7">
        <v>181.07438999999999</v>
      </c>
      <c r="C1343" s="7">
        <v>1.1165</v>
      </c>
    </row>
    <row r="1344" spans="1:3" x14ac:dyDescent="0.3">
      <c r="A1344" s="7">
        <v>134.1</v>
      </c>
      <c r="B1344" s="7">
        <v>181.08088000000001</v>
      </c>
      <c r="C1344" s="7">
        <v>1.1173299999999999</v>
      </c>
    </row>
    <row r="1345" spans="1:3" x14ac:dyDescent="0.3">
      <c r="A1345" s="7">
        <v>134.19999999999999</v>
      </c>
      <c r="B1345" s="7">
        <v>181.14637999999999</v>
      </c>
      <c r="C1345" s="7">
        <v>1.11816</v>
      </c>
    </row>
    <row r="1346" spans="1:3" x14ac:dyDescent="0.3">
      <c r="A1346" s="7">
        <v>134.30000000000001</v>
      </c>
      <c r="B1346" s="7">
        <v>181.09786</v>
      </c>
      <c r="C1346" s="7">
        <v>1.1189899999999999</v>
      </c>
    </row>
    <row r="1347" spans="1:3" x14ac:dyDescent="0.3">
      <c r="A1347" s="7">
        <v>134.4</v>
      </c>
      <c r="B1347" s="7">
        <v>181.16888</v>
      </c>
      <c r="C1347" s="7">
        <v>1.1198300000000001</v>
      </c>
    </row>
    <row r="1348" spans="1:3" x14ac:dyDescent="0.3">
      <c r="A1348" s="7">
        <v>134.5</v>
      </c>
      <c r="B1348" s="7">
        <v>181.18262999999999</v>
      </c>
      <c r="C1348" s="7">
        <v>1.12066</v>
      </c>
    </row>
    <row r="1349" spans="1:3" x14ac:dyDescent="0.3">
      <c r="A1349" s="7">
        <v>134.6</v>
      </c>
      <c r="B1349" s="7">
        <v>181.27422000000001</v>
      </c>
      <c r="C1349" s="7">
        <v>1.1214999999999999</v>
      </c>
    </row>
    <row r="1350" spans="1:3" x14ac:dyDescent="0.3">
      <c r="A1350" s="7">
        <v>134.69999999999999</v>
      </c>
      <c r="B1350" s="7">
        <v>181.24744999999999</v>
      </c>
      <c r="C1350" s="7">
        <v>1.12233</v>
      </c>
    </row>
    <row r="1351" spans="1:3" x14ac:dyDescent="0.3">
      <c r="A1351" s="7">
        <v>134.80000000000001</v>
      </c>
      <c r="B1351" s="7">
        <v>181.37048999999999</v>
      </c>
      <c r="C1351" s="7">
        <v>1.1231599999999999</v>
      </c>
    </row>
    <row r="1352" spans="1:3" x14ac:dyDescent="0.3">
      <c r="A1352" s="7">
        <v>134.9</v>
      </c>
      <c r="B1352" s="7">
        <v>181.26257000000001</v>
      </c>
      <c r="C1352" s="7">
        <v>1.1240000000000001</v>
      </c>
    </row>
    <row r="1353" spans="1:3" x14ac:dyDescent="0.3">
      <c r="A1353" s="7">
        <v>135</v>
      </c>
      <c r="B1353" s="7">
        <v>181.33491000000001</v>
      </c>
      <c r="C1353" s="7">
        <v>1.12483</v>
      </c>
    </row>
    <row r="1354" spans="1:3" x14ac:dyDescent="0.3">
      <c r="A1354" s="7">
        <v>135.1</v>
      </c>
      <c r="B1354" s="7">
        <v>181.25722999999999</v>
      </c>
      <c r="C1354" s="7">
        <v>1.1256600000000001</v>
      </c>
    </row>
    <row r="1355" spans="1:3" x14ac:dyDescent="0.3">
      <c r="A1355" s="7">
        <v>135.19999999999999</v>
      </c>
      <c r="B1355" s="7">
        <v>181.37879000000001</v>
      </c>
      <c r="C1355" s="7">
        <v>1.1265000000000001</v>
      </c>
    </row>
    <row r="1356" spans="1:3" x14ac:dyDescent="0.3">
      <c r="A1356" s="7">
        <v>135.30000000000001</v>
      </c>
      <c r="B1356" s="7">
        <v>181.40916999999999</v>
      </c>
      <c r="C1356" s="7">
        <v>1.1273299999999999</v>
      </c>
    </row>
    <row r="1357" spans="1:3" x14ac:dyDescent="0.3">
      <c r="A1357" s="7">
        <v>135.4</v>
      </c>
      <c r="B1357" s="7">
        <v>181.44252</v>
      </c>
      <c r="C1357" s="7">
        <v>1.1281600000000001</v>
      </c>
    </row>
    <row r="1358" spans="1:3" x14ac:dyDescent="0.3">
      <c r="A1358" s="7">
        <v>135.5</v>
      </c>
      <c r="B1358" s="7">
        <v>181.42708999999999</v>
      </c>
      <c r="C1358" s="7">
        <v>1.1289899999999999</v>
      </c>
    </row>
    <row r="1359" spans="1:3" x14ac:dyDescent="0.3">
      <c r="A1359" s="7">
        <v>135.6</v>
      </c>
      <c r="B1359" s="7">
        <v>181.43319</v>
      </c>
      <c r="C1359" s="7">
        <v>1.1298299999999999</v>
      </c>
    </row>
    <row r="1360" spans="1:3" x14ac:dyDescent="0.3">
      <c r="A1360" s="7">
        <v>135.69999999999999</v>
      </c>
      <c r="B1360" s="7">
        <v>181.48984999999999</v>
      </c>
      <c r="C1360" s="7">
        <v>1.13066</v>
      </c>
    </row>
    <row r="1361" spans="1:3" x14ac:dyDescent="0.3">
      <c r="A1361" s="7">
        <v>135.80000000000001</v>
      </c>
      <c r="B1361" s="7">
        <v>181.54945000000001</v>
      </c>
      <c r="C1361" s="7">
        <v>1.1315</v>
      </c>
    </row>
    <row r="1362" spans="1:3" x14ac:dyDescent="0.3">
      <c r="A1362" s="7">
        <v>135.9</v>
      </c>
      <c r="B1362" s="7">
        <v>181.52967000000001</v>
      </c>
      <c r="C1362" s="7">
        <v>1.1323300000000001</v>
      </c>
    </row>
    <row r="1363" spans="1:3" x14ac:dyDescent="0.3">
      <c r="A1363" s="7">
        <v>136</v>
      </c>
      <c r="B1363" s="7">
        <v>181.58403000000001</v>
      </c>
      <c r="C1363" s="7">
        <v>1.1331599999999999</v>
      </c>
    </row>
    <row r="1364" spans="1:3" x14ac:dyDescent="0.3">
      <c r="A1364" s="7">
        <v>136.1</v>
      </c>
      <c r="B1364" s="7">
        <v>181.47953999999999</v>
      </c>
      <c r="C1364" s="7">
        <v>1.1339900000000001</v>
      </c>
    </row>
    <row r="1365" spans="1:3" x14ac:dyDescent="0.3">
      <c r="A1365" s="7">
        <v>136.19999999999999</v>
      </c>
      <c r="B1365" s="7">
        <v>181.58010999999999</v>
      </c>
      <c r="C1365" s="7">
        <v>1.13483</v>
      </c>
    </row>
    <row r="1366" spans="1:3" x14ac:dyDescent="0.3">
      <c r="A1366" s="7">
        <v>136.30000000000001</v>
      </c>
      <c r="B1366" s="7">
        <v>181.67595</v>
      </c>
      <c r="C1366" s="7">
        <v>1.1356599999999999</v>
      </c>
    </row>
    <row r="1367" spans="1:3" x14ac:dyDescent="0.3">
      <c r="A1367" s="7">
        <v>136.4</v>
      </c>
      <c r="B1367" s="7">
        <v>181.65725</v>
      </c>
      <c r="C1367" s="7">
        <v>1.1365000000000001</v>
      </c>
    </row>
    <row r="1368" spans="1:3" x14ac:dyDescent="0.3">
      <c r="A1368" s="7">
        <v>136.5</v>
      </c>
      <c r="B1368" s="7">
        <v>181.62467000000001</v>
      </c>
      <c r="C1368" s="7">
        <v>1.13733</v>
      </c>
    </row>
    <row r="1369" spans="1:3" x14ac:dyDescent="0.3">
      <c r="A1369" s="7">
        <v>136.6</v>
      </c>
      <c r="B1369" s="7">
        <v>181.71501000000001</v>
      </c>
      <c r="C1369" s="7">
        <v>1.1381699999999999</v>
      </c>
    </row>
    <row r="1370" spans="1:3" x14ac:dyDescent="0.3">
      <c r="A1370" s="7">
        <v>136.69999999999999</v>
      </c>
      <c r="B1370" s="7">
        <v>181.6739</v>
      </c>
      <c r="C1370" s="7">
        <v>1.139</v>
      </c>
    </row>
    <row r="1371" spans="1:3" x14ac:dyDescent="0.3">
      <c r="A1371" s="7">
        <v>136.80000000000001</v>
      </c>
      <c r="B1371" s="7">
        <v>181.74118999999999</v>
      </c>
      <c r="C1371" s="7">
        <v>1.1398299999999999</v>
      </c>
    </row>
    <row r="1372" spans="1:3" x14ac:dyDescent="0.3">
      <c r="A1372" s="7">
        <v>136.9</v>
      </c>
      <c r="B1372" s="7">
        <v>181.71795</v>
      </c>
      <c r="C1372" s="7">
        <v>1.14066</v>
      </c>
    </row>
    <row r="1373" spans="1:3" x14ac:dyDescent="0.3">
      <c r="A1373" s="7">
        <v>137</v>
      </c>
      <c r="B1373" s="7">
        <v>181.82517000000001</v>
      </c>
      <c r="C1373" s="7">
        <v>1.1415</v>
      </c>
    </row>
    <row r="1374" spans="1:3" x14ac:dyDescent="0.3">
      <c r="A1374" s="7">
        <v>137.1</v>
      </c>
      <c r="B1374" s="7">
        <v>181.80055999999999</v>
      </c>
      <c r="C1374" s="7">
        <v>1.1423300000000001</v>
      </c>
    </row>
    <row r="1375" spans="1:3" x14ac:dyDescent="0.3">
      <c r="A1375" s="7">
        <v>137.19999999999999</v>
      </c>
      <c r="B1375" s="7">
        <v>181.73024000000001</v>
      </c>
      <c r="C1375" s="7">
        <v>1.14316</v>
      </c>
    </row>
    <row r="1376" spans="1:3" x14ac:dyDescent="0.3">
      <c r="A1376" s="7">
        <v>137.30000000000001</v>
      </c>
      <c r="B1376" s="7">
        <v>181.78109000000001</v>
      </c>
      <c r="C1376" s="7">
        <v>1.1439900000000001</v>
      </c>
    </row>
    <row r="1377" spans="1:3" x14ac:dyDescent="0.3">
      <c r="A1377" s="7">
        <v>137.4</v>
      </c>
      <c r="B1377" s="7">
        <v>181.86124000000001</v>
      </c>
      <c r="C1377" s="7">
        <v>1.14483</v>
      </c>
    </row>
    <row r="1378" spans="1:3" x14ac:dyDescent="0.3">
      <c r="A1378" s="7">
        <v>137.5</v>
      </c>
      <c r="B1378" s="7">
        <v>181.87307000000001</v>
      </c>
      <c r="C1378" s="7">
        <v>1.1456599999999999</v>
      </c>
    </row>
    <row r="1379" spans="1:3" x14ac:dyDescent="0.3">
      <c r="A1379" s="7">
        <v>137.6</v>
      </c>
      <c r="B1379" s="7">
        <v>181.88543999999999</v>
      </c>
      <c r="C1379" s="7">
        <v>1.1465000000000001</v>
      </c>
    </row>
    <row r="1380" spans="1:3" x14ac:dyDescent="0.3">
      <c r="A1380" s="7">
        <v>137.69999999999999</v>
      </c>
      <c r="B1380" s="7">
        <v>181.93717000000001</v>
      </c>
      <c r="C1380" s="7">
        <v>1.14733</v>
      </c>
    </row>
    <row r="1381" spans="1:3" x14ac:dyDescent="0.3">
      <c r="A1381" s="7">
        <v>137.80000000000001</v>
      </c>
      <c r="B1381" s="7">
        <v>181.94579999999999</v>
      </c>
      <c r="C1381" s="7">
        <v>1.1481600000000001</v>
      </c>
    </row>
    <row r="1382" spans="1:3" x14ac:dyDescent="0.3">
      <c r="A1382" s="7">
        <v>137.9</v>
      </c>
      <c r="B1382" s="7">
        <v>181.96475000000001</v>
      </c>
      <c r="C1382" s="7">
        <v>1.14899</v>
      </c>
    </row>
    <row r="1383" spans="1:3" x14ac:dyDescent="0.3">
      <c r="A1383" s="7">
        <v>138</v>
      </c>
      <c r="B1383" s="7">
        <v>182.01197999999999</v>
      </c>
      <c r="C1383" s="7">
        <v>1.1498299999999999</v>
      </c>
    </row>
    <row r="1384" spans="1:3" x14ac:dyDescent="0.3">
      <c r="A1384" s="7">
        <v>138.1</v>
      </c>
      <c r="B1384" s="7">
        <v>182.01535999999999</v>
      </c>
      <c r="C1384" s="7">
        <v>1.15066</v>
      </c>
    </row>
    <row r="1385" spans="1:3" x14ac:dyDescent="0.3">
      <c r="A1385" s="7">
        <v>138.19999999999999</v>
      </c>
      <c r="B1385" s="7">
        <v>182.02042</v>
      </c>
      <c r="C1385" s="7">
        <v>1.1514899999999999</v>
      </c>
    </row>
    <row r="1386" spans="1:3" x14ac:dyDescent="0.3">
      <c r="A1386" s="7">
        <v>138.30000000000001</v>
      </c>
      <c r="B1386" s="7">
        <v>182.04401999999999</v>
      </c>
      <c r="C1386" s="7">
        <v>1.1523300000000001</v>
      </c>
    </row>
    <row r="1387" spans="1:3" x14ac:dyDescent="0.3">
      <c r="A1387" s="7">
        <v>138.4</v>
      </c>
      <c r="B1387" s="7">
        <v>182.18969000000001</v>
      </c>
      <c r="C1387" s="7">
        <v>1.15316</v>
      </c>
    </row>
    <row r="1388" spans="1:3" x14ac:dyDescent="0.3">
      <c r="A1388" s="7">
        <v>138.5</v>
      </c>
      <c r="B1388" s="7">
        <v>182.14331999999999</v>
      </c>
      <c r="C1388" s="7">
        <v>1.1539999999999999</v>
      </c>
    </row>
    <row r="1389" spans="1:3" x14ac:dyDescent="0.3">
      <c r="A1389" s="7">
        <v>138.6</v>
      </c>
      <c r="B1389" s="7">
        <v>182.19098</v>
      </c>
      <c r="C1389" s="7">
        <v>1.15483</v>
      </c>
    </row>
    <row r="1390" spans="1:3" x14ac:dyDescent="0.3">
      <c r="A1390" s="7">
        <v>138.69999999999999</v>
      </c>
      <c r="B1390" s="7">
        <v>182.15450000000001</v>
      </c>
      <c r="C1390" s="7">
        <v>1.1556599999999999</v>
      </c>
    </row>
    <row r="1391" spans="1:3" x14ac:dyDescent="0.3">
      <c r="A1391" s="7">
        <v>138.80000000000001</v>
      </c>
      <c r="B1391" s="7">
        <v>182.14861999999999</v>
      </c>
      <c r="C1391" s="7">
        <v>1.15649</v>
      </c>
    </row>
    <row r="1392" spans="1:3" x14ac:dyDescent="0.3">
      <c r="A1392" s="7">
        <v>138.9</v>
      </c>
      <c r="B1392" s="7">
        <v>182.12228999999999</v>
      </c>
      <c r="C1392" s="7">
        <v>1.15733</v>
      </c>
    </row>
    <row r="1393" spans="1:3" x14ac:dyDescent="0.3">
      <c r="A1393" s="7">
        <v>139</v>
      </c>
      <c r="B1393" s="7">
        <v>182.2004</v>
      </c>
      <c r="C1393" s="7">
        <v>1.1581600000000001</v>
      </c>
    </row>
    <row r="1394" spans="1:3" x14ac:dyDescent="0.3">
      <c r="A1394" s="7">
        <v>139.1</v>
      </c>
      <c r="B1394" s="7">
        <v>182.25044</v>
      </c>
      <c r="C1394" s="7">
        <v>1.159</v>
      </c>
    </row>
    <row r="1395" spans="1:3" x14ac:dyDescent="0.3">
      <c r="A1395" s="7">
        <v>139.19999999999999</v>
      </c>
      <c r="B1395" s="7">
        <v>182.23477</v>
      </c>
      <c r="C1395" s="7">
        <v>1.1598299999999999</v>
      </c>
    </row>
    <row r="1396" spans="1:3" x14ac:dyDescent="0.3">
      <c r="A1396" s="7">
        <v>139.30000000000001</v>
      </c>
      <c r="B1396" s="7">
        <v>182.21427</v>
      </c>
      <c r="C1396" s="7">
        <v>1.16066</v>
      </c>
    </row>
    <row r="1397" spans="1:3" x14ac:dyDescent="0.3">
      <c r="A1397" s="7">
        <v>139.4</v>
      </c>
      <c r="B1397" s="7">
        <v>182.3398</v>
      </c>
      <c r="C1397" s="7">
        <v>1.1615</v>
      </c>
    </row>
    <row r="1398" spans="1:3" x14ac:dyDescent="0.3">
      <c r="A1398" s="7">
        <v>139.5</v>
      </c>
      <c r="B1398" s="7">
        <v>182.23396</v>
      </c>
      <c r="C1398" s="7">
        <v>1.1623300000000001</v>
      </c>
    </row>
    <row r="1399" spans="1:3" x14ac:dyDescent="0.3">
      <c r="A1399" s="7">
        <v>139.6</v>
      </c>
      <c r="B1399" s="7">
        <v>182.23656</v>
      </c>
      <c r="C1399" s="7">
        <v>1.16316</v>
      </c>
    </row>
    <row r="1400" spans="1:3" x14ac:dyDescent="0.3">
      <c r="A1400" s="7">
        <v>139.69999999999999</v>
      </c>
      <c r="B1400" s="7">
        <v>182.36575999999999</v>
      </c>
      <c r="C1400" s="7">
        <v>1.1639999999999999</v>
      </c>
    </row>
    <row r="1401" spans="1:3" x14ac:dyDescent="0.3">
      <c r="A1401" s="7">
        <v>139.80000000000001</v>
      </c>
      <c r="B1401" s="7">
        <v>182.26383000000001</v>
      </c>
      <c r="C1401" s="7">
        <v>1.16483</v>
      </c>
    </row>
    <row r="1402" spans="1:3" x14ac:dyDescent="0.3">
      <c r="A1402" s="7">
        <v>139.9</v>
      </c>
      <c r="B1402" s="7">
        <v>182.38184000000001</v>
      </c>
      <c r="C1402" s="7">
        <v>1.1656599999999999</v>
      </c>
    </row>
    <row r="1403" spans="1:3" x14ac:dyDescent="0.3">
      <c r="A1403" s="7">
        <v>140</v>
      </c>
      <c r="B1403" s="7">
        <v>182.45771999999999</v>
      </c>
      <c r="C1403" s="7">
        <v>1.1665000000000001</v>
      </c>
    </row>
    <row r="1404" spans="1:3" x14ac:dyDescent="0.3">
      <c r="A1404" s="7">
        <v>140.1</v>
      </c>
      <c r="B1404" s="7">
        <v>182.47239999999999</v>
      </c>
      <c r="C1404" s="7">
        <v>1.16733</v>
      </c>
    </row>
    <row r="1405" spans="1:3" x14ac:dyDescent="0.3">
      <c r="A1405" s="7">
        <v>140.19999999999999</v>
      </c>
      <c r="B1405" s="7">
        <v>182.43288000000001</v>
      </c>
      <c r="C1405" s="7">
        <v>1.1681600000000001</v>
      </c>
    </row>
    <row r="1406" spans="1:3" x14ac:dyDescent="0.3">
      <c r="A1406" s="7">
        <v>140.30000000000001</v>
      </c>
      <c r="B1406" s="7">
        <v>182.44904</v>
      </c>
      <c r="C1406" s="7">
        <v>1.169</v>
      </c>
    </row>
    <row r="1407" spans="1:3" x14ac:dyDescent="0.3">
      <c r="A1407" s="7">
        <v>140.4</v>
      </c>
      <c r="B1407" s="7">
        <v>182.44991999999999</v>
      </c>
      <c r="C1407" s="7">
        <v>1.1698299999999999</v>
      </c>
    </row>
    <row r="1408" spans="1:3" x14ac:dyDescent="0.3">
      <c r="A1408" s="7">
        <v>140.5</v>
      </c>
      <c r="B1408" s="7">
        <v>182.49336</v>
      </c>
      <c r="C1408" s="7">
        <v>1.17066</v>
      </c>
    </row>
    <row r="1409" spans="1:3" x14ac:dyDescent="0.3">
      <c r="A1409" s="7">
        <v>140.6</v>
      </c>
      <c r="B1409" s="7">
        <v>182.55377999999999</v>
      </c>
      <c r="C1409" s="7">
        <v>1.1714899999999999</v>
      </c>
    </row>
    <row r="1410" spans="1:3" x14ac:dyDescent="0.3">
      <c r="A1410" s="7">
        <v>140.69999999999999</v>
      </c>
      <c r="B1410" s="7">
        <v>182.60101</v>
      </c>
      <c r="C1410" s="7">
        <v>1.1723300000000001</v>
      </c>
    </row>
    <row r="1411" spans="1:3" x14ac:dyDescent="0.3">
      <c r="A1411" s="7">
        <v>140.80000000000001</v>
      </c>
      <c r="B1411" s="7">
        <v>182.56589</v>
      </c>
      <c r="C1411" s="7">
        <v>1.17316</v>
      </c>
    </row>
    <row r="1412" spans="1:3" x14ac:dyDescent="0.3">
      <c r="A1412" s="7">
        <v>140.9</v>
      </c>
      <c r="B1412" s="7">
        <v>182.55121</v>
      </c>
      <c r="C1412" s="7">
        <v>1.1739999999999999</v>
      </c>
    </row>
    <row r="1413" spans="1:3" x14ac:dyDescent="0.3">
      <c r="A1413" s="7">
        <v>141</v>
      </c>
      <c r="B1413" s="7">
        <v>182.63425000000001</v>
      </c>
      <c r="C1413" s="7">
        <v>1.17483</v>
      </c>
    </row>
    <row r="1414" spans="1:3" x14ac:dyDescent="0.3">
      <c r="A1414" s="7">
        <v>141.1</v>
      </c>
      <c r="B1414" s="7">
        <v>182.57756000000001</v>
      </c>
      <c r="C1414" s="7">
        <v>1.17567</v>
      </c>
    </row>
    <row r="1415" spans="1:3" x14ac:dyDescent="0.3">
      <c r="A1415" s="7">
        <v>141.19999999999999</v>
      </c>
      <c r="B1415" s="7">
        <v>182.59261000000001</v>
      </c>
      <c r="C1415" s="7">
        <v>1.1765000000000001</v>
      </c>
    </row>
    <row r="1416" spans="1:3" x14ac:dyDescent="0.3">
      <c r="A1416" s="7">
        <v>141.30000000000001</v>
      </c>
      <c r="B1416" s="7">
        <v>182.66444000000001</v>
      </c>
      <c r="C1416" s="7">
        <v>1.17733</v>
      </c>
    </row>
    <row r="1417" spans="1:3" x14ac:dyDescent="0.3">
      <c r="A1417" s="7">
        <v>141.4</v>
      </c>
      <c r="B1417" s="7">
        <v>182.65009000000001</v>
      </c>
      <c r="C1417" s="7">
        <v>1.1781600000000001</v>
      </c>
    </row>
    <row r="1418" spans="1:3" x14ac:dyDescent="0.3">
      <c r="A1418" s="7">
        <v>141.5</v>
      </c>
      <c r="B1418" s="7">
        <v>182.72521</v>
      </c>
      <c r="C1418" s="7">
        <v>1.17899</v>
      </c>
    </row>
    <row r="1419" spans="1:3" x14ac:dyDescent="0.3">
      <c r="A1419" s="7">
        <v>141.6</v>
      </c>
      <c r="B1419" s="7">
        <v>182.67537999999999</v>
      </c>
      <c r="C1419" s="7">
        <v>1.1798299999999999</v>
      </c>
    </row>
    <row r="1420" spans="1:3" x14ac:dyDescent="0.3">
      <c r="A1420" s="7">
        <v>141.69999999999999</v>
      </c>
      <c r="B1420" s="7">
        <v>182.71610000000001</v>
      </c>
      <c r="C1420" s="7">
        <v>1.18066</v>
      </c>
    </row>
    <row r="1421" spans="1:3" x14ac:dyDescent="0.3">
      <c r="A1421" s="7">
        <v>141.80000000000001</v>
      </c>
      <c r="B1421" s="7">
        <v>182.81899999999999</v>
      </c>
      <c r="C1421" s="7">
        <v>1.1815</v>
      </c>
    </row>
    <row r="1422" spans="1:3" x14ac:dyDescent="0.3">
      <c r="A1422" s="7">
        <v>141.9</v>
      </c>
      <c r="B1422" s="7">
        <v>182.79042999999999</v>
      </c>
      <c r="C1422" s="7">
        <v>1.1823300000000001</v>
      </c>
    </row>
    <row r="1423" spans="1:3" x14ac:dyDescent="0.3">
      <c r="A1423" s="7">
        <v>142</v>
      </c>
      <c r="B1423" s="7">
        <v>182.73987</v>
      </c>
      <c r="C1423" s="7">
        <v>1.1831700000000001</v>
      </c>
    </row>
    <row r="1424" spans="1:3" x14ac:dyDescent="0.3">
      <c r="A1424" s="7">
        <v>142.1</v>
      </c>
      <c r="B1424" s="7">
        <v>182.85983999999999</v>
      </c>
      <c r="C1424" s="7">
        <v>1.1839999999999999</v>
      </c>
    </row>
    <row r="1425" spans="1:3" x14ac:dyDescent="0.3">
      <c r="A1425" s="7">
        <v>142.19999999999999</v>
      </c>
      <c r="B1425" s="7">
        <v>182.83838</v>
      </c>
      <c r="C1425" s="7">
        <v>1.18483</v>
      </c>
    </row>
    <row r="1426" spans="1:3" x14ac:dyDescent="0.3">
      <c r="A1426" s="7">
        <v>142.30000000000001</v>
      </c>
      <c r="B1426" s="7">
        <v>182.86089999999999</v>
      </c>
      <c r="C1426" s="7">
        <v>1.1856599999999999</v>
      </c>
    </row>
    <row r="1427" spans="1:3" x14ac:dyDescent="0.3">
      <c r="A1427" s="7">
        <v>142.4</v>
      </c>
      <c r="B1427" s="7">
        <v>182.85454999999999</v>
      </c>
      <c r="C1427" s="7">
        <v>1.18649</v>
      </c>
    </row>
    <row r="1428" spans="1:3" x14ac:dyDescent="0.3">
      <c r="A1428" s="7">
        <v>142.5</v>
      </c>
      <c r="B1428" s="7">
        <v>182.82727</v>
      </c>
      <c r="C1428" s="7">
        <v>1.18733</v>
      </c>
    </row>
    <row r="1429" spans="1:3" x14ac:dyDescent="0.3">
      <c r="A1429" s="7">
        <v>142.6</v>
      </c>
      <c r="B1429" s="7">
        <v>182.94092000000001</v>
      </c>
      <c r="C1429" s="7">
        <v>1.1881600000000001</v>
      </c>
    </row>
    <row r="1430" spans="1:3" x14ac:dyDescent="0.3">
      <c r="A1430" s="7">
        <v>142.69999999999999</v>
      </c>
      <c r="B1430" s="7">
        <v>182.90342000000001</v>
      </c>
      <c r="C1430" s="7">
        <v>1.1890000000000001</v>
      </c>
    </row>
    <row r="1431" spans="1:3" x14ac:dyDescent="0.3">
      <c r="A1431" s="7">
        <v>142.80000000000001</v>
      </c>
      <c r="B1431" s="7">
        <v>182.88217</v>
      </c>
      <c r="C1431" s="7">
        <v>1.1898299999999999</v>
      </c>
    </row>
    <row r="1432" spans="1:3" x14ac:dyDescent="0.3">
      <c r="A1432" s="7">
        <v>142.9</v>
      </c>
      <c r="B1432" s="7">
        <v>182.94300999999999</v>
      </c>
      <c r="C1432" s="7">
        <v>1.1906600000000001</v>
      </c>
    </row>
    <row r="1433" spans="1:3" x14ac:dyDescent="0.3">
      <c r="A1433" s="7">
        <v>143</v>
      </c>
      <c r="B1433" s="7">
        <v>182.91935000000001</v>
      </c>
      <c r="C1433" s="7">
        <v>1.1915</v>
      </c>
    </row>
    <row r="1434" spans="1:3" x14ac:dyDescent="0.3">
      <c r="A1434" s="7">
        <v>143.1</v>
      </c>
      <c r="B1434" s="7">
        <v>182.94283999999999</v>
      </c>
      <c r="C1434" s="7">
        <v>1.1923299999999999</v>
      </c>
    </row>
    <row r="1435" spans="1:3" x14ac:dyDescent="0.3">
      <c r="A1435" s="7">
        <v>143.19999999999999</v>
      </c>
      <c r="B1435" s="7">
        <v>182.97245000000001</v>
      </c>
      <c r="C1435" s="7">
        <v>1.19316</v>
      </c>
    </row>
    <row r="1436" spans="1:3" x14ac:dyDescent="0.3">
      <c r="A1436" s="7">
        <v>143.30000000000001</v>
      </c>
      <c r="B1436" s="7">
        <v>182.96732</v>
      </c>
      <c r="C1436" s="7">
        <v>1.1939900000000001</v>
      </c>
    </row>
    <row r="1437" spans="1:3" x14ac:dyDescent="0.3">
      <c r="A1437" s="7">
        <v>143.4</v>
      </c>
      <c r="B1437" s="7">
        <v>183.03286</v>
      </c>
      <c r="C1437" s="7">
        <v>1.1948300000000001</v>
      </c>
    </row>
    <row r="1438" spans="1:3" x14ac:dyDescent="0.3">
      <c r="A1438" s="7">
        <v>143.5</v>
      </c>
      <c r="B1438" s="7">
        <v>183.02955</v>
      </c>
      <c r="C1438" s="7">
        <v>1.1956599999999999</v>
      </c>
    </row>
    <row r="1439" spans="1:3" x14ac:dyDescent="0.3">
      <c r="A1439" s="7">
        <v>143.6</v>
      </c>
      <c r="B1439" s="7">
        <v>183.05622</v>
      </c>
      <c r="C1439" s="7">
        <v>1.1964999999999999</v>
      </c>
    </row>
    <row r="1440" spans="1:3" x14ac:dyDescent="0.3">
      <c r="A1440" s="7">
        <v>143.69999999999999</v>
      </c>
      <c r="B1440" s="7">
        <v>183.04293000000001</v>
      </c>
      <c r="C1440" s="7">
        <v>1.19733</v>
      </c>
    </row>
    <row r="1441" spans="1:3" x14ac:dyDescent="0.3">
      <c r="A1441" s="7">
        <v>143.80000000000001</v>
      </c>
      <c r="B1441" s="7">
        <v>183.12535</v>
      </c>
      <c r="C1441" s="7">
        <v>1.1981599999999999</v>
      </c>
    </row>
    <row r="1442" spans="1:3" x14ac:dyDescent="0.3">
      <c r="A1442" s="7">
        <v>143.9</v>
      </c>
      <c r="B1442" s="7">
        <v>183.06586999999999</v>
      </c>
      <c r="C1442" s="7">
        <v>1.1990000000000001</v>
      </c>
    </row>
    <row r="1443" spans="1:3" x14ac:dyDescent="0.3">
      <c r="A1443" s="7">
        <v>144</v>
      </c>
      <c r="B1443" s="7">
        <v>183.11831000000001</v>
      </c>
      <c r="C1443" s="7">
        <v>1.19983</v>
      </c>
    </row>
    <row r="1444" spans="1:3" x14ac:dyDescent="0.3">
      <c r="A1444" s="7">
        <v>144.1</v>
      </c>
      <c r="B1444" s="7">
        <v>183.20296999999999</v>
      </c>
      <c r="C1444" s="7">
        <v>1.2006600000000001</v>
      </c>
    </row>
    <row r="1445" spans="1:3" x14ac:dyDescent="0.3">
      <c r="A1445" s="7">
        <v>144.19999999999999</v>
      </c>
      <c r="B1445" s="7">
        <v>183.15732</v>
      </c>
      <c r="C1445" s="7">
        <v>1.2015</v>
      </c>
    </row>
    <row r="1446" spans="1:3" x14ac:dyDescent="0.3">
      <c r="A1446" s="7">
        <v>144.30000000000001</v>
      </c>
      <c r="B1446" s="7">
        <v>183.17523</v>
      </c>
      <c r="C1446" s="7">
        <v>1.2023299999999999</v>
      </c>
    </row>
    <row r="1447" spans="1:3" x14ac:dyDescent="0.3">
      <c r="A1447" s="7">
        <v>144.4</v>
      </c>
      <c r="B1447" s="7">
        <v>183.13088999999999</v>
      </c>
      <c r="C1447" s="7">
        <v>1.20316</v>
      </c>
    </row>
    <row r="1448" spans="1:3" x14ac:dyDescent="0.3">
      <c r="A1448" s="7">
        <v>144.5</v>
      </c>
      <c r="B1448" s="7">
        <v>183.18142</v>
      </c>
      <c r="C1448" s="7">
        <v>1.204</v>
      </c>
    </row>
    <row r="1449" spans="1:3" x14ac:dyDescent="0.3">
      <c r="A1449" s="7">
        <v>144.6</v>
      </c>
      <c r="B1449" s="7">
        <v>183.227</v>
      </c>
      <c r="C1449" s="7">
        <v>1.2048300000000001</v>
      </c>
    </row>
    <row r="1450" spans="1:3" x14ac:dyDescent="0.3">
      <c r="A1450" s="7">
        <v>144.69999999999999</v>
      </c>
      <c r="B1450" s="7">
        <v>183.19946999999999</v>
      </c>
      <c r="C1450" s="7">
        <v>1.20566</v>
      </c>
    </row>
    <row r="1451" spans="1:3" x14ac:dyDescent="0.3">
      <c r="A1451" s="7">
        <v>144.80000000000001</v>
      </c>
      <c r="B1451" s="7">
        <v>183.21247</v>
      </c>
      <c r="C1451" s="7">
        <v>1.2064999999999999</v>
      </c>
    </row>
    <row r="1452" spans="1:3" x14ac:dyDescent="0.3">
      <c r="A1452" s="7">
        <v>144.9</v>
      </c>
      <c r="B1452" s="7">
        <v>183.23353</v>
      </c>
      <c r="C1452" s="7">
        <v>1.20733</v>
      </c>
    </row>
    <row r="1453" spans="1:3" x14ac:dyDescent="0.3">
      <c r="A1453" s="7">
        <v>145</v>
      </c>
      <c r="B1453" s="7">
        <v>183.23754</v>
      </c>
      <c r="C1453" s="7">
        <v>1.2081599999999999</v>
      </c>
    </row>
    <row r="1454" spans="1:3" x14ac:dyDescent="0.3">
      <c r="A1454" s="7">
        <v>145.1</v>
      </c>
      <c r="B1454" s="7">
        <v>183.29324</v>
      </c>
      <c r="C1454" s="7">
        <v>1.20899</v>
      </c>
    </row>
    <row r="1455" spans="1:3" x14ac:dyDescent="0.3">
      <c r="A1455" s="7">
        <v>145.19999999999999</v>
      </c>
      <c r="B1455" s="7">
        <v>183.29703000000001</v>
      </c>
      <c r="C1455" s="7">
        <v>1.20983</v>
      </c>
    </row>
    <row r="1456" spans="1:3" x14ac:dyDescent="0.3">
      <c r="A1456" s="7">
        <v>145.30000000000001</v>
      </c>
      <c r="B1456" s="7">
        <v>183.38974999999999</v>
      </c>
      <c r="C1456" s="7">
        <v>1.2106600000000001</v>
      </c>
    </row>
    <row r="1457" spans="1:3" x14ac:dyDescent="0.3">
      <c r="A1457" s="7">
        <v>145.4</v>
      </c>
      <c r="B1457" s="7">
        <v>183.38987</v>
      </c>
      <c r="C1457" s="7">
        <v>1.2115</v>
      </c>
    </row>
    <row r="1458" spans="1:3" x14ac:dyDescent="0.3">
      <c r="A1458" s="7">
        <v>145.5</v>
      </c>
      <c r="B1458" s="7">
        <v>183.37867</v>
      </c>
      <c r="C1458" s="7">
        <v>1.2123299999999999</v>
      </c>
    </row>
    <row r="1459" spans="1:3" x14ac:dyDescent="0.3">
      <c r="A1459" s="7">
        <v>145.6</v>
      </c>
      <c r="B1459" s="7">
        <v>183.44636</v>
      </c>
      <c r="C1459" s="7">
        <v>1.21316</v>
      </c>
    </row>
    <row r="1460" spans="1:3" x14ac:dyDescent="0.3">
      <c r="A1460" s="7">
        <v>145.69999999999999</v>
      </c>
      <c r="B1460" s="7">
        <v>183.43433999999999</v>
      </c>
      <c r="C1460" s="7">
        <v>1.214</v>
      </c>
    </row>
    <row r="1461" spans="1:3" x14ac:dyDescent="0.3">
      <c r="A1461" s="7">
        <v>145.80000000000001</v>
      </c>
      <c r="B1461" s="7">
        <v>183.47081</v>
      </c>
      <c r="C1461" s="7">
        <v>1.2148300000000001</v>
      </c>
    </row>
    <row r="1462" spans="1:3" x14ac:dyDescent="0.3">
      <c r="A1462" s="7">
        <v>145.9</v>
      </c>
      <c r="B1462" s="7">
        <v>183.46214000000001</v>
      </c>
      <c r="C1462" s="7">
        <v>1.21566</v>
      </c>
    </row>
    <row r="1463" spans="1:3" x14ac:dyDescent="0.3">
      <c r="A1463" s="7">
        <v>146</v>
      </c>
      <c r="B1463" s="7">
        <v>183.45797999999999</v>
      </c>
      <c r="C1463" s="7">
        <v>1.2164900000000001</v>
      </c>
    </row>
    <row r="1464" spans="1:3" x14ac:dyDescent="0.3">
      <c r="A1464" s="7">
        <v>146.1</v>
      </c>
      <c r="B1464" s="7">
        <v>183.42184</v>
      </c>
      <c r="C1464" s="7">
        <v>1.21733</v>
      </c>
    </row>
    <row r="1465" spans="1:3" x14ac:dyDescent="0.3">
      <c r="A1465" s="7">
        <v>146.19999999999999</v>
      </c>
      <c r="B1465" s="7">
        <v>183.57769999999999</v>
      </c>
      <c r="C1465" s="7">
        <v>1.2181599999999999</v>
      </c>
    </row>
    <row r="1466" spans="1:3" x14ac:dyDescent="0.3">
      <c r="A1466" s="7">
        <v>146.30000000000001</v>
      </c>
      <c r="B1466" s="7">
        <v>183.58269000000001</v>
      </c>
      <c r="C1466" s="7">
        <v>1.2190000000000001</v>
      </c>
    </row>
    <row r="1467" spans="1:3" x14ac:dyDescent="0.3">
      <c r="A1467" s="7">
        <v>146.4</v>
      </c>
      <c r="B1467" s="7">
        <v>183.53107</v>
      </c>
      <c r="C1467" s="7">
        <v>1.21983</v>
      </c>
    </row>
    <row r="1468" spans="1:3" x14ac:dyDescent="0.3">
      <c r="A1468" s="7">
        <v>146.5</v>
      </c>
      <c r="B1468" s="7">
        <v>183.51381000000001</v>
      </c>
      <c r="C1468" s="7">
        <v>1.2206600000000001</v>
      </c>
    </row>
    <row r="1469" spans="1:3" x14ac:dyDescent="0.3">
      <c r="A1469" s="7">
        <v>146.6</v>
      </c>
      <c r="B1469" s="7">
        <v>183.53872000000001</v>
      </c>
      <c r="C1469" s="7">
        <v>1.2215</v>
      </c>
    </row>
    <row r="1470" spans="1:3" x14ac:dyDescent="0.3">
      <c r="A1470" s="7">
        <v>146.69999999999999</v>
      </c>
      <c r="B1470" s="7">
        <v>183.6557</v>
      </c>
      <c r="C1470" s="7">
        <v>1.2223299999999999</v>
      </c>
    </row>
    <row r="1471" spans="1:3" x14ac:dyDescent="0.3">
      <c r="A1471" s="7">
        <v>146.80000000000001</v>
      </c>
      <c r="B1471" s="7">
        <v>183.53605999999999</v>
      </c>
      <c r="C1471" s="7">
        <v>1.22316</v>
      </c>
    </row>
    <row r="1472" spans="1:3" x14ac:dyDescent="0.3">
      <c r="A1472" s="7">
        <v>146.9</v>
      </c>
      <c r="B1472" s="7">
        <v>183.60059000000001</v>
      </c>
      <c r="C1472" s="7">
        <v>1.2239899999999999</v>
      </c>
    </row>
    <row r="1473" spans="1:3" x14ac:dyDescent="0.3">
      <c r="A1473" s="7">
        <v>147</v>
      </c>
      <c r="B1473" s="7">
        <v>183.65325999999999</v>
      </c>
      <c r="C1473" s="7">
        <v>1.2248300000000001</v>
      </c>
    </row>
    <row r="1474" spans="1:3" x14ac:dyDescent="0.3">
      <c r="A1474" s="7">
        <v>147.1</v>
      </c>
      <c r="B1474" s="7">
        <v>183.65056000000001</v>
      </c>
      <c r="C1474" s="7">
        <v>1.22566</v>
      </c>
    </row>
    <row r="1475" spans="1:3" x14ac:dyDescent="0.3">
      <c r="A1475" s="7">
        <v>147.19999999999999</v>
      </c>
      <c r="B1475" s="7">
        <v>183.66254000000001</v>
      </c>
      <c r="C1475" s="7">
        <v>1.2264900000000001</v>
      </c>
    </row>
    <row r="1476" spans="1:3" x14ac:dyDescent="0.3">
      <c r="A1476" s="7">
        <v>147.30000000000001</v>
      </c>
      <c r="B1476" s="7">
        <v>183.60252</v>
      </c>
      <c r="C1476" s="7">
        <v>1.22733</v>
      </c>
    </row>
    <row r="1477" spans="1:3" x14ac:dyDescent="0.3">
      <c r="A1477" s="7">
        <v>147.4</v>
      </c>
      <c r="B1477" s="7">
        <v>183.70232999999999</v>
      </c>
      <c r="C1477" s="7">
        <v>1.2281599999999999</v>
      </c>
    </row>
    <row r="1478" spans="1:3" x14ac:dyDescent="0.3">
      <c r="A1478" s="7">
        <v>147.5</v>
      </c>
      <c r="B1478" s="7">
        <v>183.6326</v>
      </c>
      <c r="C1478" s="7">
        <v>1.2290000000000001</v>
      </c>
    </row>
    <row r="1479" spans="1:3" x14ac:dyDescent="0.3">
      <c r="A1479" s="7">
        <v>147.6</v>
      </c>
      <c r="B1479" s="7">
        <v>183.73321999999999</v>
      </c>
      <c r="C1479" s="7">
        <v>1.22983</v>
      </c>
    </row>
    <row r="1480" spans="1:3" x14ac:dyDescent="0.3">
      <c r="A1480" s="7">
        <v>147.69999999999999</v>
      </c>
      <c r="B1480" s="7">
        <v>183.74289999999999</v>
      </c>
      <c r="C1480" s="7">
        <v>1.2306600000000001</v>
      </c>
    </row>
    <row r="1481" spans="1:3" x14ac:dyDescent="0.3">
      <c r="A1481" s="7">
        <v>147.80000000000001</v>
      </c>
      <c r="B1481" s="7">
        <v>183.72657000000001</v>
      </c>
      <c r="C1481" s="7">
        <v>1.23149</v>
      </c>
    </row>
    <row r="1482" spans="1:3" x14ac:dyDescent="0.3">
      <c r="A1482" s="7">
        <v>147.9</v>
      </c>
      <c r="B1482" s="7">
        <v>183.73034999999999</v>
      </c>
      <c r="C1482" s="7">
        <v>1.2323299999999999</v>
      </c>
    </row>
    <row r="1483" spans="1:3" x14ac:dyDescent="0.3">
      <c r="A1483" s="7">
        <v>148</v>
      </c>
      <c r="B1483" s="7">
        <v>183.79759999999999</v>
      </c>
      <c r="C1483" s="7">
        <v>1.23316</v>
      </c>
    </row>
    <row r="1484" spans="1:3" x14ac:dyDescent="0.3">
      <c r="A1484" s="7">
        <v>148.1</v>
      </c>
      <c r="B1484" s="7">
        <v>183.79326</v>
      </c>
      <c r="C1484" s="7">
        <v>1.234</v>
      </c>
    </row>
    <row r="1485" spans="1:3" x14ac:dyDescent="0.3">
      <c r="A1485" s="7">
        <v>148.19999999999999</v>
      </c>
      <c r="B1485" s="7">
        <v>183.68982</v>
      </c>
      <c r="C1485" s="7">
        <v>1.2348300000000001</v>
      </c>
    </row>
    <row r="1486" spans="1:3" x14ac:dyDescent="0.3">
      <c r="A1486" s="7">
        <v>148.30000000000001</v>
      </c>
      <c r="B1486" s="7">
        <v>183.84797</v>
      </c>
      <c r="C1486" s="7">
        <v>1.23566</v>
      </c>
    </row>
    <row r="1487" spans="1:3" x14ac:dyDescent="0.3">
      <c r="A1487" s="7">
        <v>148.4</v>
      </c>
      <c r="B1487" s="7">
        <v>183.85082</v>
      </c>
      <c r="C1487" s="7">
        <v>1.2364999999999999</v>
      </c>
    </row>
    <row r="1488" spans="1:3" x14ac:dyDescent="0.3">
      <c r="A1488" s="7">
        <v>148.5</v>
      </c>
      <c r="B1488" s="7">
        <v>183.89535000000001</v>
      </c>
      <c r="C1488" s="7">
        <v>1.23733</v>
      </c>
    </row>
    <row r="1489" spans="1:3" x14ac:dyDescent="0.3">
      <c r="A1489" s="7">
        <v>148.6</v>
      </c>
      <c r="B1489" s="7">
        <v>183.8937</v>
      </c>
      <c r="C1489" s="7">
        <v>1.2381599999999999</v>
      </c>
    </row>
    <row r="1490" spans="1:3" x14ac:dyDescent="0.3">
      <c r="A1490" s="7">
        <v>148.69999999999999</v>
      </c>
      <c r="B1490" s="7">
        <v>183.86762999999999</v>
      </c>
      <c r="C1490" s="7">
        <v>1.2390000000000001</v>
      </c>
    </row>
    <row r="1491" spans="1:3" x14ac:dyDescent="0.3">
      <c r="A1491" s="7">
        <v>148.80000000000001</v>
      </c>
      <c r="B1491" s="7">
        <v>183.86626999999999</v>
      </c>
      <c r="C1491" s="7">
        <v>1.23983</v>
      </c>
    </row>
    <row r="1492" spans="1:3" x14ac:dyDescent="0.3">
      <c r="A1492" s="7">
        <v>148.9</v>
      </c>
      <c r="B1492" s="7">
        <v>183.86863</v>
      </c>
      <c r="C1492" s="7">
        <v>1.2406600000000001</v>
      </c>
    </row>
    <row r="1493" spans="1:3" x14ac:dyDescent="0.3">
      <c r="A1493" s="7">
        <v>149</v>
      </c>
      <c r="B1493" s="7">
        <v>183.92751000000001</v>
      </c>
      <c r="C1493" s="7">
        <v>1.2415</v>
      </c>
    </row>
    <row r="1494" spans="1:3" x14ac:dyDescent="0.3">
      <c r="A1494" s="7">
        <v>149.1</v>
      </c>
      <c r="B1494" s="7">
        <v>184.00416000000001</v>
      </c>
      <c r="C1494" s="7">
        <v>1.2423299999999999</v>
      </c>
    </row>
    <row r="1495" spans="1:3" x14ac:dyDescent="0.3">
      <c r="A1495" s="7">
        <v>149.19999999999999</v>
      </c>
      <c r="B1495" s="7">
        <v>183.89422999999999</v>
      </c>
      <c r="C1495" s="7">
        <v>1.24316</v>
      </c>
    </row>
    <row r="1496" spans="1:3" x14ac:dyDescent="0.3">
      <c r="A1496" s="7">
        <v>149.30000000000001</v>
      </c>
      <c r="B1496" s="7">
        <v>183.95715999999999</v>
      </c>
      <c r="C1496" s="7">
        <v>1.244</v>
      </c>
    </row>
    <row r="1497" spans="1:3" x14ac:dyDescent="0.3">
      <c r="A1497" s="7">
        <v>149.4</v>
      </c>
      <c r="B1497" s="7">
        <v>183.92634000000001</v>
      </c>
      <c r="C1497" s="7">
        <v>1.2448300000000001</v>
      </c>
    </row>
    <row r="1498" spans="1:3" x14ac:dyDescent="0.3">
      <c r="A1498" s="7">
        <v>149.5</v>
      </c>
      <c r="B1498" s="7">
        <v>184.05689000000001</v>
      </c>
      <c r="C1498" s="7">
        <v>1.24566</v>
      </c>
    </row>
    <row r="1499" spans="1:3" x14ac:dyDescent="0.3">
      <c r="A1499" s="7">
        <v>149.6</v>
      </c>
      <c r="B1499" s="7">
        <v>183.9384</v>
      </c>
      <c r="C1499" s="7">
        <v>1.2464900000000001</v>
      </c>
    </row>
    <row r="1500" spans="1:3" x14ac:dyDescent="0.3">
      <c r="A1500" s="7">
        <v>149.69999999999999</v>
      </c>
      <c r="B1500" s="7">
        <v>183.97862000000001</v>
      </c>
      <c r="C1500" s="7">
        <v>1.24733</v>
      </c>
    </row>
    <row r="1501" spans="1:3" x14ac:dyDescent="0.3">
      <c r="A1501" s="7">
        <v>149.80000000000001</v>
      </c>
      <c r="B1501" s="7">
        <v>184.01866999999999</v>
      </c>
      <c r="C1501" s="7">
        <v>1.2481599999999999</v>
      </c>
    </row>
    <row r="1502" spans="1:3" x14ac:dyDescent="0.3">
      <c r="A1502" s="7">
        <v>149.9</v>
      </c>
      <c r="B1502" s="7">
        <v>184.03720000000001</v>
      </c>
      <c r="C1502" s="7">
        <v>1.2490000000000001</v>
      </c>
    </row>
    <row r="1503" spans="1:3" x14ac:dyDescent="0.3">
      <c r="A1503" s="7">
        <v>150</v>
      </c>
      <c r="B1503" s="7">
        <v>184.04023000000001</v>
      </c>
      <c r="C1503" s="7">
        <v>1.24983</v>
      </c>
    </row>
    <row r="1504" spans="1:3" x14ac:dyDescent="0.3">
      <c r="A1504" s="7">
        <v>150.1</v>
      </c>
      <c r="B1504" s="7">
        <v>184.05355</v>
      </c>
      <c r="C1504" s="7">
        <v>1.2506600000000001</v>
      </c>
    </row>
    <row r="1505" spans="1:3" x14ac:dyDescent="0.3">
      <c r="A1505" s="7">
        <v>150.19999999999999</v>
      </c>
      <c r="B1505" s="7">
        <v>183.97380000000001</v>
      </c>
      <c r="C1505" s="7">
        <v>1.2515000000000001</v>
      </c>
    </row>
    <row r="1506" spans="1:3" x14ac:dyDescent="0.3">
      <c r="A1506" s="7">
        <v>150.30000000000001</v>
      </c>
      <c r="B1506" s="7">
        <v>184.08109999999999</v>
      </c>
      <c r="C1506" s="7">
        <v>1.2523299999999999</v>
      </c>
    </row>
    <row r="1507" spans="1:3" x14ac:dyDescent="0.3">
      <c r="A1507" s="7">
        <v>150.4</v>
      </c>
      <c r="B1507" s="7">
        <v>184.09353999999999</v>
      </c>
      <c r="C1507" s="7">
        <v>1.2531600000000001</v>
      </c>
    </row>
    <row r="1508" spans="1:3" x14ac:dyDescent="0.3">
      <c r="A1508" s="7">
        <v>150.5</v>
      </c>
      <c r="B1508" s="7">
        <v>184.06797</v>
      </c>
      <c r="C1508" s="7">
        <v>1.254</v>
      </c>
    </row>
    <row r="1509" spans="1:3" x14ac:dyDescent="0.3">
      <c r="A1509" s="7">
        <v>150.6</v>
      </c>
      <c r="B1509" s="7">
        <v>184.02732</v>
      </c>
      <c r="C1509" s="7">
        <v>1.2548299999999999</v>
      </c>
    </row>
    <row r="1510" spans="1:3" x14ac:dyDescent="0.3">
      <c r="A1510" s="7">
        <v>150.69999999999999</v>
      </c>
      <c r="B1510" s="7">
        <v>184.02584999999999</v>
      </c>
      <c r="C1510" s="7">
        <v>1.25566</v>
      </c>
    </row>
    <row r="1511" spans="1:3" x14ac:dyDescent="0.3">
      <c r="A1511" s="7">
        <v>150.80000000000001</v>
      </c>
      <c r="B1511" s="7">
        <v>184.17171999999999</v>
      </c>
      <c r="C1511" s="7">
        <v>1.2565</v>
      </c>
    </row>
    <row r="1512" spans="1:3" x14ac:dyDescent="0.3">
      <c r="A1512" s="7">
        <v>150.9</v>
      </c>
      <c r="B1512" s="7">
        <v>184.11036999999999</v>
      </c>
      <c r="C1512" s="7">
        <v>1.2573300000000001</v>
      </c>
    </row>
    <row r="1513" spans="1:3" x14ac:dyDescent="0.3">
      <c r="A1513" s="7">
        <v>151</v>
      </c>
      <c r="B1513" s="7">
        <v>184.18719999999999</v>
      </c>
      <c r="C1513" s="7">
        <v>1.2581599999999999</v>
      </c>
    </row>
    <row r="1514" spans="1:3" x14ac:dyDescent="0.3">
      <c r="A1514" s="7">
        <v>151.1</v>
      </c>
      <c r="B1514" s="7">
        <v>184.10101</v>
      </c>
      <c r="C1514" s="7">
        <v>1.2589999999999999</v>
      </c>
    </row>
    <row r="1515" spans="1:3" x14ac:dyDescent="0.3">
      <c r="A1515" s="7">
        <v>151.19999999999999</v>
      </c>
      <c r="B1515" s="7">
        <v>184.14055999999999</v>
      </c>
      <c r="C1515" s="7">
        <v>1.25983</v>
      </c>
    </row>
    <row r="1516" spans="1:3" x14ac:dyDescent="0.3">
      <c r="A1516" s="7">
        <v>151.30000000000001</v>
      </c>
      <c r="B1516" s="7">
        <v>184.19761</v>
      </c>
      <c r="C1516" s="7">
        <v>1.2606599999999999</v>
      </c>
    </row>
    <row r="1517" spans="1:3" x14ac:dyDescent="0.3">
      <c r="A1517" s="7">
        <v>151.4</v>
      </c>
      <c r="B1517" s="7">
        <v>184.15914000000001</v>
      </c>
      <c r="C1517" s="7">
        <v>1.26149</v>
      </c>
    </row>
    <row r="1518" spans="1:3" x14ac:dyDescent="0.3">
      <c r="A1518" s="7">
        <v>151.5</v>
      </c>
      <c r="B1518" s="7">
        <v>184.15755999999999</v>
      </c>
      <c r="C1518" s="7">
        <v>1.26233</v>
      </c>
    </row>
    <row r="1519" spans="1:3" x14ac:dyDescent="0.3">
      <c r="A1519" s="7">
        <v>151.6</v>
      </c>
      <c r="B1519" s="7">
        <v>184.22057000000001</v>
      </c>
      <c r="C1519" s="7">
        <v>1.2631600000000001</v>
      </c>
    </row>
    <row r="1520" spans="1:3" x14ac:dyDescent="0.3">
      <c r="A1520" s="7">
        <v>151.69999999999999</v>
      </c>
      <c r="B1520" s="7">
        <v>184.21671000000001</v>
      </c>
      <c r="C1520" s="7">
        <v>1.2639899999999999</v>
      </c>
    </row>
    <row r="1521" spans="1:3" x14ac:dyDescent="0.3">
      <c r="A1521" s="7">
        <v>151.80000000000001</v>
      </c>
      <c r="B1521" s="7">
        <v>184.21368000000001</v>
      </c>
      <c r="C1521" s="7">
        <v>1.2648299999999999</v>
      </c>
    </row>
    <row r="1522" spans="1:3" x14ac:dyDescent="0.3">
      <c r="A1522" s="7">
        <v>151.9</v>
      </c>
      <c r="B1522" s="7">
        <v>184.25246999999999</v>
      </c>
      <c r="C1522" s="7">
        <v>1.26566</v>
      </c>
    </row>
    <row r="1523" spans="1:3" x14ac:dyDescent="0.3">
      <c r="A1523" s="7">
        <v>152</v>
      </c>
      <c r="B1523" s="7">
        <v>184.30924999999999</v>
      </c>
      <c r="C1523" s="7">
        <v>1.2665</v>
      </c>
    </row>
    <row r="1524" spans="1:3" x14ac:dyDescent="0.3">
      <c r="A1524" s="7">
        <v>152.1</v>
      </c>
      <c r="B1524" s="7">
        <v>184.38603000000001</v>
      </c>
      <c r="C1524" s="7">
        <v>1.2673300000000001</v>
      </c>
    </row>
    <row r="1525" spans="1:3" x14ac:dyDescent="0.3">
      <c r="A1525" s="7">
        <v>152.19999999999999</v>
      </c>
      <c r="B1525" s="7">
        <v>184.27869999999999</v>
      </c>
      <c r="C1525" s="7">
        <v>1.26816</v>
      </c>
    </row>
    <row r="1526" spans="1:3" x14ac:dyDescent="0.3">
      <c r="A1526" s="7">
        <v>152.30000000000001</v>
      </c>
      <c r="B1526" s="7">
        <v>184.2593</v>
      </c>
      <c r="C1526" s="7">
        <v>1.2689900000000001</v>
      </c>
    </row>
    <row r="1527" spans="1:3" x14ac:dyDescent="0.3">
      <c r="A1527" s="7">
        <v>152.4</v>
      </c>
      <c r="B1527" s="7">
        <v>184.30942999999999</v>
      </c>
      <c r="C1527" s="7">
        <v>1.26983</v>
      </c>
    </row>
    <row r="1528" spans="1:3" x14ac:dyDescent="0.3">
      <c r="A1528" s="7">
        <v>152.5</v>
      </c>
      <c r="B1528" s="7">
        <v>184.19004000000001</v>
      </c>
      <c r="C1528" s="7">
        <v>1.2706599999999999</v>
      </c>
    </row>
    <row r="1529" spans="1:3" x14ac:dyDescent="0.3">
      <c r="A1529" s="7">
        <v>152.6</v>
      </c>
      <c r="B1529" s="7">
        <v>184.35903999999999</v>
      </c>
      <c r="C1529" s="7">
        <v>1.2715000000000001</v>
      </c>
    </row>
    <row r="1530" spans="1:3" x14ac:dyDescent="0.3">
      <c r="A1530" s="7">
        <v>152.69999999999999</v>
      </c>
      <c r="B1530" s="7">
        <v>184.33587</v>
      </c>
      <c r="C1530" s="7">
        <v>1.27233</v>
      </c>
    </row>
    <row r="1531" spans="1:3" x14ac:dyDescent="0.3">
      <c r="A1531" s="7">
        <v>152.80000000000001</v>
      </c>
      <c r="B1531" s="7">
        <v>184.38547</v>
      </c>
      <c r="C1531" s="7">
        <v>1.2731600000000001</v>
      </c>
    </row>
    <row r="1532" spans="1:3" x14ac:dyDescent="0.3">
      <c r="A1532" s="7">
        <v>152.9</v>
      </c>
      <c r="B1532" s="7">
        <v>184.33802</v>
      </c>
      <c r="C1532" s="7">
        <v>1.27399</v>
      </c>
    </row>
    <row r="1533" spans="1:3" x14ac:dyDescent="0.3">
      <c r="A1533" s="7">
        <v>153</v>
      </c>
      <c r="B1533" s="7">
        <v>184.30889999999999</v>
      </c>
      <c r="C1533" s="7">
        <v>1.2748299999999999</v>
      </c>
    </row>
    <row r="1534" spans="1:3" x14ac:dyDescent="0.3">
      <c r="A1534" s="7">
        <v>153.1</v>
      </c>
      <c r="B1534" s="7">
        <v>184.33189999999999</v>
      </c>
      <c r="C1534" s="7">
        <v>1.27566</v>
      </c>
    </row>
    <row r="1535" spans="1:3" x14ac:dyDescent="0.3">
      <c r="A1535" s="7">
        <v>153.19999999999999</v>
      </c>
      <c r="B1535" s="7">
        <v>184.39431999999999</v>
      </c>
      <c r="C1535" s="7">
        <v>1.2765</v>
      </c>
    </row>
    <row r="1536" spans="1:3" x14ac:dyDescent="0.3">
      <c r="A1536" s="7">
        <v>153.30000000000001</v>
      </c>
      <c r="B1536" s="7">
        <v>184.37803</v>
      </c>
      <c r="C1536" s="7">
        <v>1.2773300000000001</v>
      </c>
    </row>
    <row r="1537" spans="1:3" x14ac:dyDescent="0.3">
      <c r="A1537" s="7">
        <v>153.4</v>
      </c>
      <c r="B1537" s="7">
        <v>184.40808000000001</v>
      </c>
      <c r="C1537" s="7">
        <v>1.27816</v>
      </c>
    </row>
    <row r="1538" spans="1:3" x14ac:dyDescent="0.3">
      <c r="A1538" s="7">
        <v>153.5</v>
      </c>
      <c r="B1538" s="7">
        <v>184.41615999999999</v>
      </c>
      <c r="C1538" s="7">
        <v>1.2789999999999999</v>
      </c>
    </row>
    <row r="1539" spans="1:3" x14ac:dyDescent="0.3">
      <c r="A1539" s="7">
        <v>153.6</v>
      </c>
      <c r="B1539" s="7">
        <v>184.48039</v>
      </c>
      <c r="C1539" s="7">
        <v>1.27983</v>
      </c>
    </row>
    <row r="1540" spans="1:3" x14ac:dyDescent="0.3">
      <c r="A1540" s="7">
        <v>153.69999999999999</v>
      </c>
      <c r="B1540" s="7">
        <v>184.42227</v>
      </c>
      <c r="C1540" s="7">
        <v>1.2806599999999999</v>
      </c>
    </row>
    <row r="1541" spans="1:3" x14ac:dyDescent="0.3">
      <c r="A1541" s="7">
        <v>153.80000000000001</v>
      </c>
      <c r="B1541" s="7">
        <v>184.43082999999999</v>
      </c>
      <c r="C1541" s="7">
        <v>1.2815000000000001</v>
      </c>
    </row>
    <row r="1542" spans="1:3" x14ac:dyDescent="0.3">
      <c r="A1542" s="7">
        <v>153.9</v>
      </c>
      <c r="B1542" s="7">
        <v>184.51747</v>
      </c>
      <c r="C1542" s="7">
        <v>1.28233</v>
      </c>
    </row>
    <row r="1543" spans="1:3" x14ac:dyDescent="0.3">
      <c r="A1543" s="7">
        <v>154</v>
      </c>
      <c r="B1543" s="7">
        <v>184.41538</v>
      </c>
      <c r="C1543" s="7">
        <v>1.2831600000000001</v>
      </c>
    </row>
    <row r="1544" spans="1:3" x14ac:dyDescent="0.3">
      <c r="A1544" s="7">
        <v>154.1</v>
      </c>
      <c r="B1544" s="7">
        <v>184.55430000000001</v>
      </c>
      <c r="C1544" s="7">
        <v>1.284</v>
      </c>
    </row>
    <row r="1545" spans="1:3" x14ac:dyDescent="0.3">
      <c r="A1545" s="7">
        <v>154.19999999999999</v>
      </c>
      <c r="B1545" s="7">
        <v>184.50272000000001</v>
      </c>
      <c r="C1545" s="7">
        <v>1.2848299999999999</v>
      </c>
    </row>
    <row r="1546" spans="1:3" x14ac:dyDescent="0.3">
      <c r="A1546" s="7">
        <v>154.30000000000001</v>
      </c>
      <c r="B1546" s="7">
        <v>184.52153000000001</v>
      </c>
      <c r="C1546" s="7">
        <v>1.28566</v>
      </c>
    </row>
    <row r="1547" spans="1:3" x14ac:dyDescent="0.3">
      <c r="A1547" s="7">
        <v>154.4</v>
      </c>
      <c r="B1547" s="7">
        <v>184.46404000000001</v>
      </c>
      <c r="C1547" s="7">
        <v>1.2865</v>
      </c>
    </row>
    <row r="1548" spans="1:3" x14ac:dyDescent="0.3">
      <c r="A1548" s="7">
        <v>154.5</v>
      </c>
      <c r="B1548" s="7">
        <v>184.51136</v>
      </c>
      <c r="C1548" s="7">
        <v>1.2873300000000001</v>
      </c>
    </row>
    <row r="1549" spans="1:3" x14ac:dyDescent="0.3">
      <c r="A1549" s="7">
        <v>154.6</v>
      </c>
      <c r="B1549" s="7">
        <v>184.50065000000001</v>
      </c>
      <c r="C1549" s="7">
        <v>1.28816</v>
      </c>
    </row>
    <row r="1550" spans="1:3" x14ac:dyDescent="0.3">
      <c r="A1550" s="7">
        <v>154.69999999999999</v>
      </c>
      <c r="B1550" s="7">
        <v>184.54486</v>
      </c>
      <c r="C1550" s="7">
        <v>1.2889900000000001</v>
      </c>
    </row>
    <row r="1551" spans="1:3" x14ac:dyDescent="0.3">
      <c r="A1551" s="7">
        <v>154.80000000000001</v>
      </c>
      <c r="B1551" s="7">
        <v>184.53385</v>
      </c>
      <c r="C1551" s="7">
        <v>1.28983</v>
      </c>
    </row>
    <row r="1552" spans="1:3" x14ac:dyDescent="0.3">
      <c r="A1552" s="7">
        <v>154.9</v>
      </c>
      <c r="B1552" s="7">
        <v>184.57411999999999</v>
      </c>
      <c r="C1552" s="7">
        <v>1.2906599999999999</v>
      </c>
    </row>
    <row r="1553" spans="1:3" x14ac:dyDescent="0.3">
      <c r="A1553" s="7">
        <v>155</v>
      </c>
      <c r="B1553" s="7">
        <v>184.54615999999999</v>
      </c>
      <c r="C1553" s="7">
        <v>1.29149</v>
      </c>
    </row>
    <row r="1554" spans="1:3" x14ac:dyDescent="0.3">
      <c r="A1554" s="7">
        <v>155.1</v>
      </c>
      <c r="B1554" s="7">
        <v>184.49079</v>
      </c>
      <c r="C1554" s="7">
        <v>1.29233</v>
      </c>
    </row>
    <row r="1555" spans="1:3" x14ac:dyDescent="0.3">
      <c r="A1555" s="7">
        <v>155.19999999999999</v>
      </c>
      <c r="B1555" s="7">
        <v>184.62968000000001</v>
      </c>
      <c r="C1555" s="7">
        <v>1.2931600000000001</v>
      </c>
    </row>
    <row r="1556" spans="1:3" x14ac:dyDescent="0.3">
      <c r="A1556" s="7">
        <v>155.30000000000001</v>
      </c>
      <c r="B1556" s="7">
        <v>184.54877999999999</v>
      </c>
      <c r="C1556" s="7">
        <v>1.294</v>
      </c>
    </row>
    <row r="1557" spans="1:3" x14ac:dyDescent="0.3">
      <c r="A1557" s="7">
        <v>155.4</v>
      </c>
      <c r="B1557" s="7">
        <v>184.57687000000001</v>
      </c>
      <c r="C1557" s="7">
        <v>1.2948299999999999</v>
      </c>
    </row>
    <row r="1558" spans="1:3" x14ac:dyDescent="0.3">
      <c r="A1558" s="7">
        <v>155.5</v>
      </c>
      <c r="B1558" s="7">
        <v>184.61788000000001</v>
      </c>
      <c r="C1558" s="7">
        <v>1.29566</v>
      </c>
    </row>
    <row r="1559" spans="1:3" x14ac:dyDescent="0.3">
      <c r="A1559" s="7">
        <v>155.6</v>
      </c>
      <c r="B1559" s="7">
        <v>184.61941999999999</v>
      </c>
      <c r="C1559" s="7">
        <v>1.2965</v>
      </c>
    </row>
    <row r="1560" spans="1:3" x14ac:dyDescent="0.3">
      <c r="A1560" s="7">
        <v>155.69999999999999</v>
      </c>
      <c r="B1560" s="7">
        <v>184.62352000000001</v>
      </c>
      <c r="C1560" s="7">
        <v>1.29732</v>
      </c>
    </row>
    <row r="1561" spans="1:3" x14ac:dyDescent="0.3">
      <c r="A1561" s="7">
        <v>155.80000000000001</v>
      </c>
      <c r="B1561" s="7">
        <v>184.70196000000001</v>
      </c>
      <c r="C1561" s="7">
        <v>1.29816</v>
      </c>
    </row>
    <row r="1562" spans="1:3" x14ac:dyDescent="0.3">
      <c r="A1562" s="7">
        <v>155.9</v>
      </c>
      <c r="B1562" s="7">
        <v>184.64363</v>
      </c>
      <c r="C1562" s="7">
        <v>1.2989999999999999</v>
      </c>
    </row>
    <row r="1563" spans="1:3" x14ac:dyDescent="0.3">
      <c r="A1563" s="7">
        <v>156</v>
      </c>
      <c r="B1563" s="7">
        <v>184.63104999999999</v>
      </c>
      <c r="C1563" s="7">
        <v>1.29983</v>
      </c>
    </row>
    <row r="1564" spans="1:3" x14ac:dyDescent="0.3">
      <c r="A1564" s="7">
        <v>156.1</v>
      </c>
      <c r="B1564" s="7">
        <v>184.73912999999999</v>
      </c>
      <c r="C1564" s="7">
        <v>1.3006599999999999</v>
      </c>
    </row>
    <row r="1565" spans="1:3" x14ac:dyDescent="0.3">
      <c r="A1565" s="7">
        <v>156.19999999999999</v>
      </c>
      <c r="B1565" s="7">
        <v>184.68260000000001</v>
      </c>
      <c r="C1565" s="7">
        <v>1.3015000000000001</v>
      </c>
    </row>
    <row r="1566" spans="1:3" x14ac:dyDescent="0.3">
      <c r="A1566" s="7">
        <v>156.30000000000001</v>
      </c>
      <c r="B1566" s="7">
        <v>184.67507000000001</v>
      </c>
      <c r="C1566" s="7">
        <v>1.30233</v>
      </c>
    </row>
    <row r="1567" spans="1:3" x14ac:dyDescent="0.3">
      <c r="A1567" s="7">
        <v>156.4</v>
      </c>
      <c r="B1567" s="7">
        <v>184.69918000000001</v>
      </c>
      <c r="C1567" s="7">
        <v>1.3031600000000001</v>
      </c>
    </row>
    <row r="1568" spans="1:3" x14ac:dyDescent="0.3">
      <c r="A1568" s="7">
        <v>156.5</v>
      </c>
      <c r="B1568" s="7">
        <v>184.69991999999999</v>
      </c>
      <c r="C1568" s="7">
        <v>1.304</v>
      </c>
    </row>
    <row r="1569" spans="1:3" x14ac:dyDescent="0.3">
      <c r="A1569" s="7">
        <v>156.6</v>
      </c>
      <c r="B1569" s="7">
        <v>184.71057999999999</v>
      </c>
      <c r="C1569" s="7">
        <v>1.3048299999999999</v>
      </c>
    </row>
    <row r="1570" spans="1:3" x14ac:dyDescent="0.3">
      <c r="A1570" s="7">
        <v>156.69999999999999</v>
      </c>
      <c r="B1570" s="7">
        <v>184.69445999999999</v>
      </c>
      <c r="C1570" s="7">
        <v>1.30566</v>
      </c>
    </row>
    <row r="1571" spans="1:3" x14ac:dyDescent="0.3">
      <c r="A1571" s="7">
        <v>156.80000000000001</v>
      </c>
      <c r="B1571" s="7">
        <v>184.72302999999999</v>
      </c>
      <c r="C1571" s="7">
        <v>1.3064899999999999</v>
      </c>
    </row>
    <row r="1572" spans="1:3" x14ac:dyDescent="0.3">
      <c r="A1572" s="7">
        <v>156.9</v>
      </c>
      <c r="B1572" s="7">
        <v>184.74316999999999</v>
      </c>
      <c r="C1572" s="7">
        <v>1.3073300000000001</v>
      </c>
    </row>
    <row r="1573" spans="1:3" x14ac:dyDescent="0.3">
      <c r="A1573" s="7">
        <v>157</v>
      </c>
      <c r="B1573" s="7">
        <v>184.81308000000001</v>
      </c>
      <c r="C1573" s="7">
        <v>1.30816</v>
      </c>
    </row>
    <row r="1574" spans="1:3" x14ac:dyDescent="0.3">
      <c r="A1574" s="7">
        <v>157.1</v>
      </c>
      <c r="B1574" s="7">
        <v>184.71234999999999</v>
      </c>
      <c r="C1574" s="7">
        <v>1.3089999999999999</v>
      </c>
    </row>
    <row r="1575" spans="1:3" x14ac:dyDescent="0.3">
      <c r="A1575" s="7">
        <v>157.19999999999999</v>
      </c>
      <c r="B1575" s="7">
        <v>184.75085000000001</v>
      </c>
      <c r="C1575" s="7">
        <v>1.30983</v>
      </c>
    </row>
    <row r="1576" spans="1:3" x14ac:dyDescent="0.3">
      <c r="A1576" s="7">
        <v>157.30000000000001</v>
      </c>
      <c r="B1576" s="7">
        <v>184.73813000000001</v>
      </c>
      <c r="C1576" s="7">
        <v>1.3106599999999999</v>
      </c>
    </row>
    <row r="1577" spans="1:3" x14ac:dyDescent="0.3">
      <c r="A1577" s="7">
        <v>157.4</v>
      </c>
      <c r="B1577" s="7">
        <v>184.78767999999999</v>
      </c>
      <c r="C1577" s="7">
        <v>1.3115000000000001</v>
      </c>
    </row>
    <row r="1578" spans="1:3" x14ac:dyDescent="0.3">
      <c r="A1578" s="7">
        <v>157.5</v>
      </c>
      <c r="B1578" s="7">
        <v>184.68504999999999</v>
      </c>
      <c r="C1578" s="7">
        <v>1.31233</v>
      </c>
    </row>
    <row r="1579" spans="1:3" x14ac:dyDescent="0.3">
      <c r="A1579" s="7">
        <v>157.6</v>
      </c>
      <c r="B1579" s="7">
        <v>184.75156999999999</v>
      </c>
      <c r="C1579" s="7">
        <v>1.3131600000000001</v>
      </c>
    </row>
    <row r="1580" spans="1:3" x14ac:dyDescent="0.3">
      <c r="A1580" s="7">
        <v>157.69999999999999</v>
      </c>
      <c r="B1580" s="7">
        <v>184.73481000000001</v>
      </c>
      <c r="C1580" s="7">
        <v>1.3140000000000001</v>
      </c>
    </row>
    <row r="1581" spans="1:3" x14ac:dyDescent="0.3">
      <c r="A1581" s="7">
        <v>157.80000000000001</v>
      </c>
      <c r="B1581" s="7">
        <v>184.74594999999999</v>
      </c>
      <c r="C1581" s="7">
        <v>1.3148299999999999</v>
      </c>
    </row>
    <row r="1582" spans="1:3" x14ac:dyDescent="0.3">
      <c r="A1582" s="7">
        <v>157.9</v>
      </c>
      <c r="B1582" s="7">
        <v>184.76803000000001</v>
      </c>
      <c r="C1582" s="7">
        <v>1.3156600000000001</v>
      </c>
    </row>
    <row r="1583" spans="1:3" x14ac:dyDescent="0.3">
      <c r="A1583" s="7">
        <v>158</v>
      </c>
      <c r="B1583" s="7">
        <v>184.84993</v>
      </c>
      <c r="C1583" s="7">
        <v>1.3165</v>
      </c>
    </row>
    <row r="1584" spans="1:3" x14ac:dyDescent="0.3">
      <c r="A1584" s="7">
        <v>158.1</v>
      </c>
      <c r="B1584" s="7">
        <v>184.79921999999999</v>
      </c>
      <c r="C1584" s="7">
        <v>1.3173299999999999</v>
      </c>
    </row>
    <row r="1585" spans="1:3" x14ac:dyDescent="0.3">
      <c r="A1585" s="7">
        <v>158.19999999999999</v>
      </c>
      <c r="B1585" s="7">
        <v>184.85024999999999</v>
      </c>
      <c r="C1585" s="7">
        <v>1.31816</v>
      </c>
    </row>
    <row r="1586" spans="1:3" x14ac:dyDescent="0.3">
      <c r="A1586" s="7">
        <v>158.30000000000001</v>
      </c>
      <c r="B1586" s="7">
        <v>184.87296000000001</v>
      </c>
      <c r="C1586" s="7">
        <v>1.319</v>
      </c>
    </row>
    <row r="1587" spans="1:3" x14ac:dyDescent="0.3">
      <c r="A1587" s="7">
        <v>158.4</v>
      </c>
      <c r="B1587" s="7">
        <v>184.85045</v>
      </c>
      <c r="C1587" s="7">
        <v>1.3198300000000001</v>
      </c>
    </row>
    <row r="1588" spans="1:3" x14ac:dyDescent="0.3">
      <c r="A1588" s="7">
        <v>158.5</v>
      </c>
      <c r="B1588" s="7">
        <v>184.8167</v>
      </c>
      <c r="C1588" s="7">
        <v>1.3206599999999999</v>
      </c>
    </row>
    <row r="1589" spans="1:3" x14ac:dyDescent="0.3">
      <c r="A1589" s="7">
        <v>158.6</v>
      </c>
      <c r="B1589" s="7">
        <v>184.93210999999999</v>
      </c>
      <c r="C1589" s="7">
        <v>1.3214999999999999</v>
      </c>
    </row>
    <row r="1590" spans="1:3" x14ac:dyDescent="0.3">
      <c r="A1590" s="7">
        <v>158.69999999999999</v>
      </c>
      <c r="B1590" s="7">
        <v>184.82632000000001</v>
      </c>
      <c r="C1590" s="7">
        <v>1.32233</v>
      </c>
    </row>
    <row r="1591" spans="1:3" x14ac:dyDescent="0.3">
      <c r="A1591" s="7">
        <v>158.80000000000001</v>
      </c>
      <c r="B1591" s="7">
        <v>184.86378999999999</v>
      </c>
      <c r="C1591" s="7">
        <v>1.3231599999999999</v>
      </c>
    </row>
    <row r="1592" spans="1:3" x14ac:dyDescent="0.3">
      <c r="A1592" s="7">
        <v>158.9</v>
      </c>
      <c r="B1592" s="7">
        <v>184.86702</v>
      </c>
      <c r="C1592" s="7">
        <v>1.3240000000000001</v>
      </c>
    </row>
    <row r="1593" spans="1:3" x14ac:dyDescent="0.3">
      <c r="A1593" s="7">
        <v>159</v>
      </c>
      <c r="B1593" s="7">
        <v>184.82781</v>
      </c>
      <c r="C1593" s="7">
        <v>1.32483</v>
      </c>
    </row>
    <row r="1594" spans="1:3" x14ac:dyDescent="0.3">
      <c r="A1594" s="7">
        <v>159.1</v>
      </c>
      <c r="B1594" s="7">
        <v>184.87748999999999</v>
      </c>
      <c r="C1594" s="7">
        <v>1.3256600000000001</v>
      </c>
    </row>
    <row r="1595" spans="1:3" x14ac:dyDescent="0.3">
      <c r="A1595" s="7">
        <v>159.19999999999999</v>
      </c>
      <c r="B1595" s="7">
        <v>184.91732999999999</v>
      </c>
      <c r="C1595" s="7">
        <v>1.3264899999999999</v>
      </c>
    </row>
    <row r="1596" spans="1:3" x14ac:dyDescent="0.3">
      <c r="A1596" s="7">
        <v>159.30000000000001</v>
      </c>
      <c r="B1596" s="7">
        <v>184.96184</v>
      </c>
      <c r="C1596" s="7">
        <v>1.3273299999999999</v>
      </c>
    </row>
    <row r="1597" spans="1:3" x14ac:dyDescent="0.3">
      <c r="A1597" s="7">
        <v>159.4</v>
      </c>
      <c r="B1597" s="7">
        <v>184.90528</v>
      </c>
      <c r="C1597" s="7">
        <v>1.32816</v>
      </c>
    </row>
    <row r="1598" spans="1:3" x14ac:dyDescent="0.3">
      <c r="A1598" s="7">
        <v>159.5</v>
      </c>
      <c r="B1598" s="7">
        <v>184.8493</v>
      </c>
      <c r="C1598" s="7">
        <v>1.3289899999999999</v>
      </c>
    </row>
    <row r="1599" spans="1:3" x14ac:dyDescent="0.3">
      <c r="A1599" s="7">
        <v>159.6</v>
      </c>
      <c r="B1599" s="7">
        <v>184.89273</v>
      </c>
      <c r="C1599" s="7">
        <v>1.3298300000000001</v>
      </c>
    </row>
    <row r="1600" spans="1:3" x14ac:dyDescent="0.3">
      <c r="A1600" s="7">
        <v>159.69999999999999</v>
      </c>
      <c r="B1600" s="7">
        <v>184.96324000000001</v>
      </c>
      <c r="C1600" s="7">
        <v>1.33066</v>
      </c>
    </row>
    <row r="1601" spans="1:3" x14ac:dyDescent="0.3">
      <c r="A1601" s="7">
        <v>159.80000000000001</v>
      </c>
      <c r="B1601" s="7">
        <v>184.88923</v>
      </c>
      <c r="C1601" s="7">
        <v>1.3314999999999999</v>
      </c>
    </row>
    <row r="1602" spans="1:3" x14ac:dyDescent="0.3">
      <c r="A1602" s="7">
        <v>159.9</v>
      </c>
      <c r="B1602" s="7">
        <v>184.92169999999999</v>
      </c>
      <c r="C1602" s="7">
        <v>1.33233</v>
      </c>
    </row>
    <row r="1603" spans="1:3" x14ac:dyDescent="0.3">
      <c r="A1603" s="7">
        <v>160</v>
      </c>
      <c r="B1603" s="7">
        <v>184.95786000000001</v>
      </c>
      <c r="C1603" s="7">
        <v>1.3331599999999999</v>
      </c>
    </row>
    <row r="1604" spans="1:3" x14ac:dyDescent="0.3">
      <c r="A1604" s="7">
        <v>160.1</v>
      </c>
      <c r="B1604" s="7">
        <v>184.93115</v>
      </c>
      <c r="C1604" s="7">
        <v>1.3340000000000001</v>
      </c>
    </row>
    <row r="1605" spans="1:3" x14ac:dyDescent="0.3">
      <c r="A1605" s="7">
        <v>160.19999999999999</v>
      </c>
      <c r="B1605" s="7">
        <v>185.0326</v>
      </c>
      <c r="C1605" s="7">
        <v>1.33483</v>
      </c>
    </row>
    <row r="1606" spans="1:3" x14ac:dyDescent="0.3">
      <c r="A1606" s="7">
        <v>160.30000000000001</v>
      </c>
      <c r="B1606" s="7">
        <v>184.95368999999999</v>
      </c>
      <c r="C1606" s="7">
        <v>1.3356600000000001</v>
      </c>
    </row>
    <row r="1607" spans="1:3" x14ac:dyDescent="0.3">
      <c r="A1607" s="7">
        <v>160.4</v>
      </c>
      <c r="B1607" s="7">
        <v>184.98465999999999</v>
      </c>
      <c r="C1607" s="7">
        <v>1.3365</v>
      </c>
    </row>
    <row r="1608" spans="1:3" x14ac:dyDescent="0.3">
      <c r="A1608" s="7">
        <v>160.5</v>
      </c>
      <c r="B1608" s="7">
        <v>184.96091000000001</v>
      </c>
      <c r="C1608" s="7">
        <v>1.3373299999999999</v>
      </c>
    </row>
    <row r="1609" spans="1:3" x14ac:dyDescent="0.3">
      <c r="A1609" s="7">
        <v>160.6</v>
      </c>
      <c r="B1609" s="7">
        <v>184.93826000000001</v>
      </c>
      <c r="C1609" s="7">
        <v>1.33816</v>
      </c>
    </row>
    <row r="1610" spans="1:3" x14ac:dyDescent="0.3">
      <c r="A1610" s="7">
        <v>160.69999999999999</v>
      </c>
      <c r="B1610" s="7">
        <v>184.92364000000001</v>
      </c>
      <c r="C1610" s="7">
        <v>1.339</v>
      </c>
    </row>
    <row r="1611" spans="1:3" x14ac:dyDescent="0.3">
      <c r="A1611" s="7">
        <v>160.80000000000001</v>
      </c>
      <c r="B1611" s="7">
        <v>184.95260999999999</v>
      </c>
      <c r="C1611" s="7">
        <v>1.3398300000000001</v>
      </c>
    </row>
    <row r="1612" spans="1:3" x14ac:dyDescent="0.3">
      <c r="A1612" s="7">
        <v>160.9</v>
      </c>
      <c r="B1612" s="7">
        <v>185.03343000000001</v>
      </c>
      <c r="C1612" s="7">
        <v>1.34066</v>
      </c>
    </row>
    <row r="1613" spans="1:3" x14ac:dyDescent="0.3">
      <c r="A1613" s="7">
        <v>161</v>
      </c>
      <c r="B1613" s="7">
        <v>184.97185999999999</v>
      </c>
      <c r="C1613" s="7">
        <v>1.3414999999999999</v>
      </c>
    </row>
    <row r="1614" spans="1:3" x14ac:dyDescent="0.3">
      <c r="A1614" s="7">
        <v>161.1</v>
      </c>
      <c r="B1614" s="7">
        <v>185.04676000000001</v>
      </c>
      <c r="C1614" s="7">
        <v>1.34233</v>
      </c>
    </row>
    <row r="1615" spans="1:3" x14ac:dyDescent="0.3">
      <c r="A1615" s="7">
        <v>161.19999999999999</v>
      </c>
      <c r="B1615" s="7">
        <v>184.91327999999999</v>
      </c>
      <c r="C1615" s="7">
        <v>1.3431599999999999</v>
      </c>
    </row>
    <row r="1616" spans="1:3" x14ac:dyDescent="0.3">
      <c r="A1616" s="7">
        <v>161.30000000000001</v>
      </c>
      <c r="B1616" s="7">
        <v>185.01138</v>
      </c>
      <c r="C1616" s="7">
        <v>1.3440000000000001</v>
      </c>
    </row>
    <row r="1617" spans="1:3" x14ac:dyDescent="0.3">
      <c r="A1617" s="7">
        <v>161.4</v>
      </c>
      <c r="B1617" s="7">
        <v>185.05224000000001</v>
      </c>
      <c r="C1617" s="7">
        <v>1.34483</v>
      </c>
    </row>
    <row r="1618" spans="1:3" x14ac:dyDescent="0.3">
      <c r="A1618" s="7">
        <v>161.5</v>
      </c>
      <c r="B1618" s="7">
        <v>185.06738999999999</v>
      </c>
      <c r="C1618" s="7">
        <v>1.3456600000000001</v>
      </c>
    </row>
    <row r="1619" spans="1:3" x14ac:dyDescent="0.3">
      <c r="A1619" s="7">
        <v>161.6</v>
      </c>
      <c r="B1619" s="7">
        <v>185.03283999999999</v>
      </c>
      <c r="C1619" s="7">
        <v>1.3465</v>
      </c>
    </row>
    <row r="1620" spans="1:3" x14ac:dyDescent="0.3">
      <c r="A1620" s="7">
        <v>161.69999999999999</v>
      </c>
      <c r="B1620" s="7">
        <v>184.97519</v>
      </c>
      <c r="C1620" s="7">
        <v>1.3473299999999999</v>
      </c>
    </row>
    <row r="1621" spans="1:3" x14ac:dyDescent="0.3">
      <c r="A1621" s="7">
        <v>161.80000000000001</v>
      </c>
      <c r="B1621" s="7">
        <v>185.03941</v>
      </c>
      <c r="C1621" s="7">
        <v>1.34816</v>
      </c>
    </row>
    <row r="1622" spans="1:3" x14ac:dyDescent="0.3">
      <c r="A1622" s="7">
        <v>161.9</v>
      </c>
      <c r="B1622" s="7">
        <v>184.98507000000001</v>
      </c>
      <c r="C1622" s="7">
        <v>1.349</v>
      </c>
    </row>
    <row r="1623" spans="1:3" x14ac:dyDescent="0.3">
      <c r="A1623" s="7">
        <v>162</v>
      </c>
      <c r="B1623" s="7">
        <v>185.01979</v>
      </c>
      <c r="C1623" s="7">
        <v>1.3498300000000001</v>
      </c>
    </row>
    <row r="1624" spans="1:3" x14ac:dyDescent="0.3">
      <c r="A1624" s="7">
        <v>162.1</v>
      </c>
      <c r="B1624" s="7">
        <v>185.00765000000001</v>
      </c>
      <c r="C1624" s="7">
        <v>1.35066</v>
      </c>
    </row>
    <row r="1625" spans="1:3" x14ac:dyDescent="0.3">
      <c r="A1625" s="7">
        <v>162.19999999999999</v>
      </c>
      <c r="B1625" s="7">
        <v>185.001</v>
      </c>
      <c r="C1625" s="7">
        <v>1.3514999999999999</v>
      </c>
    </row>
    <row r="1626" spans="1:3" x14ac:dyDescent="0.3">
      <c r="A1626" s="7">
        <v>162.30000000000001</v>
      </c>
      <c r="B1626" s="7">
        <v>184.99722</v>
      </c>
      <c r="C1626" s="7">
        <v>1.35233</v>
      </c>
    </row>
    <row r="1627" spans="1:3" x14ac:dyDescent="0.3">
      <c r="A1627" s="7">
        <v>162.4</v>
      </c>
      <c r="B1627" s="7">
        <v>185.05154999999999</v>
      </c>
      <c r="C1627" s="7">
        <v>1.3531599999999999</v>
      </c>
    </row>
    <row r="1628" spans="1:3" x14ac:dyDescent="0.3">
      <c r="A1628" s="7">
        <v>162.5</v>
      </c>
      <c r="B1628" s="7">
        <v>185.11573000000001</v>
      </c>
      <c r="C1628" s="7">
        <v>1.3540000000000001</v>
      </c>
    </row>
    <row r="1629" spans="1:3" x14ac:dyDescent="0.3">
      <c r="A1629" s="7">
        <v>162.6</v>
      </c>
      <c r="B1629" s="7">
        <v>185.02997999999999</v>
      </c>
      <c r="C1629" s="7">
        <v>1.35483</v>
      </c>
    </row>
    <row r="1630" spans="1:3" x14ac:dyDescent="0.3">
      <c r="A1630" s="7">
        <v>162.69999999999999</v>
      </c>
      <c r="B1630" s="7">
        <v>185.17885000000001</v>
      </c>
      <c r="C1630" s="7">
        <v>1.3556699999999999</v>
      </c>
    </row>
    <row r="1631" spans="1:3" x14ac:dyDescent="0.3">
      <c r="A1631" s="7">
        <v>162.80000000000001</v>
      </c>
      <c r="B1631" s="7">
        <v>185.13495</v>
      </c>
      <c r="C1631" s="7">
        <v>1.3565</v>
      </c>
    </row>
    <row r="1632" spans="1:3" x14ac:dyDescent="0.3">
      <c r="A1632" s="7">
        <v>162.9</v>
      </c>
      <c r="B1632" s="7">
        <v>185.12994</v>
      </c>
      <c r="C1632" s="7">
        <v>1.3573299999999999</v>
      </c>
    </row>
    <row r="1633" spans="1:3" x14ac:dyDescent="0.3">
      <c r="A1633" s="7">
        <v>163</v>
      </c>
      <c r="B1633" s="7">
        <v>185.06102999999999</v>
      </c>
      <c r="C1633" s="7">
        <v>1.35816</v>
      </c>
    </row>
    <row r="1634" spans="1:3" x14ac:dyDescent="0.3">
      <c r="A1634" s="7">
        <v>163.1</v>
      </c>
      <c r="B1634" s="7">
        <v>185.09800999999999</v>
      </c>
      <c r="C1634" s="7">
        <v>1.3589899999999999</v>
      </c>
    </row>
    <row r="1635" spans="1:3" x14ac:dyDescent="0.3">
      <c r="A1635" s="7">
        <v>163.19999999999999</v>
      </c>
      <c r="B1635" s="7">
        <v>185.04143999999999</v>
      </c>
      <c r="C1635" s="7">
        <v>1.3598300000000001</v>
      </c>
    </row>
    <row r="1636" spans="1:3" x14ac:dyDescent="0.3">
      <c r="A1636" s="7">
        <v>163.30000000000001</v>
      </c>
      <c r="B1636" s="7">
        <v>185.03382999999999</v>
      </c>
      <c r="C1636" s="7">
        <v>1.36066</v>
      </c>
    </row>
    <row r="1637" spans="1:3" x14ac:dyDescent="0.3">
      <c r="A1637" s="7">
        <v>163.4</v>
      </c>
      <c r="B1637" s="7">
        <v>185.16718</v>
      </c>
      <c r="C1637" s="7">
        <v>1.3614999999999999</v>
      </c>
    </row>
    <row r="1638" spans="1:3" x14ac:dyDescent="0.3">
      <c r="A1638" s="7">
        <v>163.5</v>
      </c>
      <c r="B1638" s="7">
        <v>185.05681999999999</v>
      </c>
      <c r="C1638" s="7">
        <v>1.36233</v>
      </c>
    </row>
    <row r="1639" spans="1:3" x14ac:dyDescent="0.3">
      <c r="A1639" s="7">
        <v>163.6</v>
      </c>
      <c r="B1639" s="7">
        <v>185.11658</v>
      </c>
      <c r="C1639" s="7">
        <v>1.3631599999999999</v>
      </c>
    </row>
    <row r="1640" spans="1:3" x14ac:dyDescent="0.3">
      <c r="A1640" s="7">
        <v>163.69999999999999</v>
      </c>
      <c r="B1640" s="7">
        <v>185.10204999999999</v>
      </c>
      <c r="C1640" s="7">
        <v>1.3640000000000001</v>
      </c>
    </row>
    <row r="1641" spans="1:3" x14ac:dyDescent="0.3">
      <c r="A1641" s="7">
        <v>163.80000000000001</v>
      </c>
      <c r="B1641" s="7">
        <v>185.11396999999999</v>
      </c>
      <c r="C1641" s="7">
        <v>1.36483</v>
      </c>
    </row>
    <row r="1642" spans="1:3" x14ac:dyDescent="0.3">
      <c r="A1642" s="7">
        <v>163.9</v>
      </c>
      <c r="B1642" s="7">
        <v>185.04427000000001</v>
      </c>
      <c r="C1642" s="7">
        <v>1.3656600000000001</v>
      </c>
    </row>
    <row r="1643" spans="1:3" x14ac:dyDescent="0.3">
      <c r="A1643" s="7">
        <v>164</v>
      </c>
      <c r="B1643" s="7">
        <v>185.06595999999999</v>
      </c>
      <c r="C1643" s="7">
        <v>1.36649</v>
      </c>
    </row>
    <row r="1644" spans="1:3" x14ac:dyDescent="0.3">
      <c r="A1644" s="7">
        <v>164.1</v>
      </c>
      <c r="B1644" s="7">
        <v>185.1223</v>
      </c>
      <c r="C1644" s="7">
        <v>1.3673299999999999</v>
      </c>
    </row>
    <row r="1645" spans="1:3" x14ac:dyDescent="0.3">
      <c r="A1645" s="7">
        <v>164.2</v>
      </c>
      <c r="B1645" s="7">
        <v>185.06711000000001</v>
      </c>
      <c r="C1645" s="7">
        <v>1.36816</v>
      </c>
    </row>
    <row r="1646" spans="1:3" x14ac:dyDescent="0.3">
      <c r="A1646" s="7">
        <v>164.3</v>
      </c>
      <c r="B1646" s="7">
        <v>185.03333000000001</v>
      </c>
      <c r="C1646" s="7">
        <v>1.369</v>
      </c>
    </row>
    <row r="1647" spans="1:3" x14ac:dyDescent="0.3">
      <c r="A1647" s="7">
        <v>164.4</v>
      </c>
      <c r="B1647" s="7">
        <v>185.11947000000001</v>
      </c>
      <c r="C1647" s="7">
        <v>1.3698300000000001</v>
      </c>
    </row>
    <row r="1648" spans="1:3" x14ac:dyDescent="0.3">
      <c r="A1648" s="7">
        <v>164.5</v>
      </c>
      <c r="B1648" s="7">
        <v>185.15455</v>
      </c>
      <c r="C1648" s="7">
        <v>1.37066</v>
      </c>
    </row>
    <row r="1649" spans="1:3" x14ac:dyDescent="0.3">
      <c r="A1649" s="7">
        <v>164.6</v>
      </c>
      <c r="B1649" s="7">
        <v>185.16855000000001</v>
      </c>
      <c r="C1649" s="7">
        <v>1.3714999999999999</v>
      </c>
    </row>
    <row r="1650" spans="1:3" x14ac:dyDescent="0.3">
      <c r="A1650" s="7">
        <v>164.7</v>
      </c>
      <c r="B1650" s="7">
        <v>185.126</v>
      </c>
      <c r="C1650" s="7">
        <v>1.37233</v>
      </c>
    </row>
    <row r="1651" spans="1:3" x14ac:dyDescent="0.3">
      <c r="A1651" s="7">
        <v>164.8</v>
      </c>
      <c r="B1651" s="7">
        <v>185.17402999999999</v>
      </c>
      <c r="C1651" s="7">
        <v>1.3731599999999999</v>
      </c>
    </row>
    <row r="1652" spans="1:3" x14ac:dyDescent="0.3">
      <c r="A1652" s="7">
        <v>164.9</v>
      </c>
      <c r="B1652" s="7">
        <v>185.17015000000001</v>
      </c>
      <c r="C1652" s="7">
        <v>1.37399</v>
      </c>
    </row>
    <row r="1653" spans="1:3" x14ac:dyDescent="0.3">
      <c r="A1653" s="7">
        <v>165</v>
      </c>
      <c r="B1653" s="7">
        <v>185.24902</v>
      </c>
      <c r="C1653" s="7">
        <v>1.37483</v>
      </c>
    </row>
    <row r="1654" spans="1:3" x14ac:dyDescent="0.3">
      <c r="A1654" s="7">
        <v>165.1</v>
      </c>
      <c r="B1654" s="7">
        <v>185.21869000000001</v>
      </c>
      <c r="C1654" s="7">
        <v>1.3756600000000001</v>
      </c>
    </row>
    <row r="1655" spans="1:3" x14ac:dyDescent="0.3">
      <c r="A1655" s="7">
        <v>165.2</v>
      </c>
      <c r="B1655" s="7">
        <v>185.15244999999999</v>
      </c>
      <c r="C1655" s="7">
        <v>1.3765000000000001</v>
      </c>
    </row>
    <row r="1656" spans="1:3" x14ac:dyDescent="0.3">
      <c r="A1656" s="7">
        <v>165.3</v>
      </c>
      <c r="B1656" s="7">
        <v>185.19507999999999</v>
      </c>
      <c r="C1656" s="7">
        <v>1.3773299999999999</v>
      </c>
    </row>
    <row r="1657" spans="1:3" x14ac:dyDescent="0.3">
      <c r="A1657" s="7">
        <v>165.4</v>
      </c>
      <c r="B1657" s="7">
        <v>185.22522000000001</v>
      </c>
      <c r="C1657" s="7">
        <v>1.3781600000000001</v>
      </c>
    </row>
    <row r="1658" spans="1:3" x14ac:dyDescent="0.3">
      <c r="A1658" s="7">
        <v>165.5</v>
      </c>
      <c r="B1658" s="7">
        <v>185.16573</v>
      </c>
      <c r="C1658" s="7">
        <v>1.379</v>
      </c>
    </row>
    <row r="1659" spans="1:3" x14ac:dyDescent="0.3">
      <c r="A1659" s="7">
        <v>165.6</v>
      </c>
      <c r="B1659" s="7">
        <v>185.19019</v>
      </c>
      <c r="C1659" s="7">
        <v>1.3798299999999999</v>
      </c>
    </row>
    <row r="1660" spans="1:3" x14ac:dyDescent="0.3">
      <c r="A1660" s="7">
        <v>165.7</v>
      </c>
      <c r="B1660" s="7">
        <v>185.15225000000001</v>
      </c>
      <c r="C1660" s="7">
        <v>1.38066</v>
      </c>
    </row>
    <row r="1661" spans="1:3" x14ac:dyDescent="0.3">
      <c r="A1661" s="7">
        <v>165.8</v>
      </c>
      <c r="B1661" s="7">
        <v>185.19855000000001</v>
      </c>
      <c r="C1661" s="7">
        <v>1.3814900000000001</v>
      </c>
    </row>
    <row r="1662" spans="1:3" x14ac:dyDescent="0.3">
      <c r="A1662" s="7">
        <v>165.9</v>
      </c>
      <c r="B1662" s="7">
        <v>185.21530000000001</v>
      </c>
      <c r="C1662" s="7">
        <v>1.3823300000000001</v>
      </c>
    </row>
    <row r="1663" spans="1:3" x14ac:dyDescent="0.3">
      <c r="A1663" s="7">
        <v>166</v>
      </c>
      <c r="B1663" s="7">
        <v>185.1831</v>
      </c>
      <c r="C1663" s="7">
        <v>1.3831599999999999</v>
      </c>
    </row>
    <row r="1664" spans="1:3" x14ac:dyDescent="0.3">
      <c r="A1664" s="7">
        <v>166.1</v>
      </c>
      <c r="B1664" s="7">
        <v>185.22112000000001</v>
      </c>
      <c r="C1664" s="7">
        <v>1.3839900000000001</v>
      </c>
    </row>
    <row r="1665" spans="1:3" x14ac:dyDescent="0.3">
      <c r="A1665" s="7">
        <v>166.2</v>
      </c>
      <c r="B1665" s="7">
        <v>185.20662999999999</v>
      </c>
      <c r="C1665" s="7">
        <v>1.38483</v>
      </c>
    </row>
    <row r="1666" spans="1:3" x14ac:dyDescent="0.3">
      <c r="A1666" s="7">
        <v>166.3</v>
      </c>
      <c r="B1666" s="7">
        <v>185.20317</v>
      </c>
      <c r="C1666" s="7">
        <v>1.3856599999999999</v>
      </c>
    </row>
    <row r="1667" spans="1:3" x14ac:dyDescent="0.3">
      <c r="A1667" s="7">
        <v>166.4</v>
      </c>
      <c r="B1667" s="7">
        <v>185.15446</v>
      </c>
      <c r="C1667" s="7">
        <v>1.38649</v>
      </c>
    </row>
    <row r="1668" spans="1:3" x14ac:dyDescent="0.3">
      <c r="A1668" s="7">
        <v>166.5</v>
      </c>
      <c r="B1668" s="7">
        <v>185.18261999999999</v>
      </c>
      <c r="C1668" s="7">
        <v>1.38733</v>
      </c>
    </row>
    <row r="1669" spans="1:3" x14ac:dyDescent="0.3">
      <c r="A1669" s="7">
        <v>166.6</v>
      </c>
      <c r="B1669" s="7">
        <v>185.10740999999999</v>
      </c>
      <c r="C1669" s="7">
        <v>1.3881600000000001</v>
      </c>
    </row>
    <row r="1670" spans="1:3" x14ac:dyDescent="0.3">
      <c r="A1670" s="7">
        <v>166.7</v>
      </c>
      <c r="B1670" s="7">
        <v>185.24258</v>
      </c>
      <c r="C1670" s="7">
        <v>1.3889899999999999</v>
      </c>
    </row>
    <row r="1671" spans="1:3" x14ac:dyDescent="0.3">
      <c r="A1671" s="7">
        <v>166.8</v>
      </c>
      <c r="B1671" s="7">
        <v>185.15681000000001</v>
      </c>
      <c r="C1671" s="7">
        <v>1.3898299999999999</v>
      </c>
    </row>
    <row r="1672" spans="1:3" x14ac:dyDescent="0.3">
      <c r="A1672" s="7">
        <v>166.9</v>
      </c>
      <c r="B1672" s="7">
        <v>185.19099</v>
      </c>
      <c r="C1672" s="7">
        <v>1.39066</v>
      </c>
    </row>
    <row r="1673" spans="1:3" x14ac:dyDescent="0.3">
      <c r="A1673" s="7">
        <v>167</v>
      </c>
      <c r="B1673" s="7">
        <v>185.21252999999999</v>
      </c>
      <c r="C1673" s="7">
        <v>1.3914899999999999</v>
      </c>
    </row>
    <row r="1674" spans="1:3" x14ac:dyDescent="0.3">
      <c r="A1674" s="7">
        <v>167.1</v>
      </c>
      <c r="B1674" s="7">
        <v>185.18016</v>
      </c>
      <c r="C1674" s="7">
        <v>1.3923300000000001</v>
      </c>
    </row>
    <row r="1675" spans="1:3" x14ac:dyDescent="0.3">
      <c r="A1675" s="7">
        <v>167.2</v>
      </c>
      <c r="B1675" s="7">
        <v>185.24341999999999</v>
      </c>
      <c r="C1675" s="7">
        <v>1.39316</v>
      </c>
    </row>
    <row r="1676" spans="1:3" x14ac:dyDescent="0.3">
      <c r="A1676" s="7">
        <v>167.3</v>
      </c>
      <c r="B1676" s="7">
        <v>185.21440000000001</v>
      </c>
      <c r="C1676" s="7">
        <v>1.3939999999999999</v>
      </c>
    </row>
    <row r="1677" spans="1:3" x14ac:dyDescent="0.3">
      <c r="A1677" s="7">
        <v>167.4</v>
      </c>
      <c r="B1677" s="7">
        <v>185.17958999999999</v>
      </c>
      <c r="C1677" s="7">
        <v>1.39483</v>
      </c>
    </row>
    <row r="1678" spans="1:3" x14ac:dyDescent="0.3">
      <c r="A1678" s="7">
        <v>167.5</v>
      </c>
      <c r="B1678" s="7">
        <v>185.22685999999999</v>
      </c>
      <c r="C1678" s="7">
        <v>1.3956599999999999</v>
      </c>
    </row>
    <row r="1679" spans="1:3" x14ac:dyDescent="0.3">
      <c r="A1679" s="7">
        <v>167.6</v>
      </c>
      <c r="B1679" s="7">
        <v>185.22649999999999</v>
      </c>
      <c r="C1679" s="7">
        <v>1.39649</v>
      </c>
    </row>
    <row r="1680" spans="1:3" x14ac:dyDescent="0.3">
      <c r="A1680" s="7">
        <v>167.7</v>
      </c>
      <c r="B1680" s="7">
        <v>185.17771999999999</v>
      </c>
      <c r="C1680" s="7">
        <v>1.39733</v>
      </c>
    </row>
    <row r="1681" spans="1:3" x14ac:dyDescent="0.3">
      <c r="A1681" s="7">
        <v>167.8</v>
      </c>
      <c r="B1681" s="7">
        <v>185.32742999999999</v>
      </c>
      <c r="C1681" s="7">
        <v>1.3981600000000001</v>
      </c>
    </row>
    <row r="1682" spans="1:3" x14ac:dyDescent="0.3">
      <c r="A1682" s="7">
        <v>167.9</v>
      </c>
      <c r="B1682" s="7">
        <v>185.25695999999999</v>
      </c>
      <c r="C1682" s="7">
        <v>1.399</v>
      </c>
    </row>
    <row r="1683" spans="1:3" x14ac:dyDescent="0.3">
      <c r="A1683" s="7">
        <v>168</v>
      </c>
      <c r="B1683" s="7">
        <v>185.24127999999999</v>
      </c>
      <c r="C1683" s="7">
        <v>1.3998299999999999</v>
      </c>
    </row>
    <row r="1684" spans="1:3" x14ac:dyDescent="0.3">
      <c r="A1684" s="7">
        <v>168.1</v>
      </c>
      <c r="B1684" s="7">
        <v>185.19878</v>
      </c>
      <c r="C1684" s="7">
        <v>1.40066</v>
      </c>
    </row>
    <row r="1685" spans="1:3" x14ac:dyDescent="0.3">
      <c r="A1685" s="7">
        <v>168.2</v>
      </c>
      <c r="B1685" s="7">
        <v>185.25129000000001</v>
      </c>
      <c r="C1685" s="7">
        <v>1.4015</v>
      </c>
    </row>
    <row r="1686" spans="1:3" x14ac:dyDescent="0.3">
      <c r="A1686" s="7">
        <v>168.3</v>
      </c>
      <c r="B1686" s="7">
        <v>185.19658999999999</v>
      </c>
      <c r="C1686" s="7">
        <v>1.4023300000000001</v>
      </c>
    </row>
    <row r="1687" spans="1:3" x14ac:dyDescent="0.3">
      <c r="A1687" s="7">
        <v>168.4</v>
      </c>
      <c r="B1687" s="7">
        <v>185.18852000000001</v>
      </c>
      <c r="C1687" s="7">
        <v>1.40316</v>
      </c>
    </row>
    <row r="1688" spans="1:3" x14ac:dyDescent="0.3">
      <c r="A1688" s="7">
        <v>168.5</v>
      </c>
      <c r="B1688" s="7">
        <v>185.29293999999999</v>
      </c>
      <c r="C1688" s="7">
        <v>1.4039900000000001</v>
      </c>
    </row>
    <row r="1689" spans="1:3" x14ac:dyDescent="0.3">
      <c r="A1689" s="7">
        <v>168.6</v>
      </c>
      <c r="B1689" s="7">
        <v>185.25176999999999</v>
      </c>
      <c r="C1689" s="7">
        <v>1.40483</v>
      </c>
    </row>
    <row r="1690" spans="1:3" x14ac:dyDescent="0.3">
      <c r="A1690" s="7">
        <v>168.7</v>
      </c>
      <c r="B1690" s="7">
        <v>185.24575999999999</v>
      </c>
      <c r="C1690" s="7">
        <v>1.4056599999999999</v>
      </c>
    </row>
    <row r="1691" spans="1:3" x14ac:dyDescent="0.3">
      <c r="A1691" s="7">
        <v>168.8</v>
      </c>
      <c r="B1691" s="7">
        <v>185.36714000000001</v>
      </c>
      <c r="C1691" s="7">
        <v>1.4065000000000001</v>
      </c>
    </row>
    <row r="1692" spans="1:3" x14ac:dyDescent="0.3">
      <c r="A1692" s="7">
        <v>168.9</v>
      </c>
      <c r="B1692" s="7">
        <v>185.18093999999999</v>
      </c>
      <c r="C1692" s="7">
        <v>1.40733</v>
      </c>
    </row>
    <row r="1693" spans="1:3" x14ac:dyDescent="0.3">
      <c r="A1693" s="7">
        <v>169</v>
      </c>
      <c r="B1693" s="7">
        <v>185.30686</v>
      </c>
      <c r="C1693" s="7">
        <v>1.4081600000000001</v>
      </c>
    </row>
    <row r="1694" spans="1:3" x14ac:dyDescent="0.3">
      <c r="A1694" s="7">
        <v>169.1</v>
      </c>
      <c r="B1694" s="7">
        <v>185.33742000000001</v>
      </c>
      <c r="C1694" s="7">
        <v>1.40899</v>
      </c>
    </row>
    <row r="1695" spans="1:3" x14ac:dyDescent="0.3">
      <c r="A1695" s="7">
        <v>169.2</v>
      </c>
      <c r="B1695" s="7">
        <v>185.31444999999999</v>
      </c>
      <c r="C1695" s="7">
        <v>1.4098299999999999</v>
      </c>
    </row>
    <row r="1696" spans="1:3" x14ac:dyDescent="0.3">
      <c r="A1696" s="7">
        <v>169.3</v>
      </c>
      <c r="B1696" s="7">
        <v>185.27072000000001</v>
      </c>
      <c r="C1696" s="7">
        <v>1.41066</v>
      </c>
    </row>
    <row r="1697" spans="1:3" x14ac:dyDescent="0.3">
      <c r="A1697" s="7">
        <v>169.4</v>
      </c>
      <c r="B1697" s="7">
        <v>185.27340000000001</v>
      </c>
      <c r="C1697" s="7">
        <v>1.4114899999999999</v>
      </c>
    </row>
    <row r="1698" spans="1:3" x14ac:dyDescent="0.3">
      <c r="A1698" s="7">
        <v>169.5</v>
      </c>
      <c r="B1698" s="7">
        <v>185.30667</v>
      </c>
      <c r="C1698" s="7">
        <v>1.4123300000000001</v>
      </c>
    </row>
    <row r="1699" spans="1:3" x14ac:dyDescent="0.3">
      <c r="A1699" s="7">
        <v>169.6</v>
      </c>
      <c r="B1699" s="7">
        <v>185.25378000000001</v>
      </c>
      <c r="C1699" s="7">
        <v>1.41316</v>
      </c>
    </row>
    <row r="1700" spans="1:3" x14ac:dyDescent="0.3">
      <c r="A1700" s="7">
        <v>169.7</v>
      </c>
      <c r="B1700" s="7">
        <v>185.31175999999999</v>
      </c>
      <c r="C1700" s="7">
        <v>1.4139999999999999</v>
      </c>
    </row>
    <row r="1701" spans="1:3" x14ac:dyDescent="0.3">
      <c r="A1701" s="7">
        <v>169.8</v>
      </c>
      <c r="B1701" s="7">
        <v>185.30652000000001</v>
      </c>
      <c r="C1701" s="7">
        <v>1.41483</v>
      </c>
    </row>
    <row r="1702" spans="1:3" x14ac:dyDescent="0.3">
      <c r="A1702" s="7">
        <v>169.9</v>
      </c>
      <c r="B1702" s="7">
        <v>185.28120999999999</v>
      </c>
      <c r="C1702" s="7">
        <v>1.4156599999999999</v>
      </c>
    </row>
    <row r="1703" spans="1:3" x14ac:dyDescent="0.3">
      <c r="A1703" s="7">
        <v>170</v>
      </c>
      <c r="B1703" s="7">
        <v>185.26715999999999</v>
      </c>
      <c r="C1703" s="7">
        <v>1.4165000000000001</v>
      </c>
    </row>
    <row r="1704" spans="1:3" x14ac:dyDescent="0.3">
      <c r="A1704" s="7">
        <v>170.1</v>
      </c>
      <c r="B1704" s="7">
        <v>185.26581999999999</v>
      </c>
      <c r="C1704" s="7">
        <v>1.41733</v>
      </c>
    </row>
    <row r="1705" spans="1:3" x14ac:dyDescent="0.3">
      <c r="A1705" s="7">
        <v>170.2</v>
      </c>
      <c r="B1705" s="7">
        <v>185.36202</v>
      </c>
      <c r="C1705" s="7">
        <v>1.4181600000000001</v>
      </c>
    </row>
    <row r="1706" spans="1:3" x14ac:dyDescent="0.3">
      <c r="A1706" s="7">
        <v>170.3</v>
      </c>
      <c r="B1706" s="7">
        <v>185.33366000000001</v>
      </c>
      <c r="C1706" s="7">
        <v>1.41899</v>
      </c>
    </row>
    <row r="1707" spans="1:3" x14ac:dyDescent="0.3">
      <c r="A1707" s="7">
        <v>170.4</v>
      </c>
      <c r="B1707" s="7">
        <v>185.38475</v>
      </c>
      <c r="C1707" s="7">
        <v>1.4198299999999999</v>
      </c>
    </row>
    <row r="1708" spans="1:3" x14ac:dyDescent="0.3">
      <c r="A1708" s="7">
        <v>170.5</v>
      </c>
      <c r="B1708" s="7">
        <v>185.19851</v>
      </c>
      <c r="C1708" s="7">
        <v>1.42066</v>
      </c>
    </row>
    <row r="1709" spans="1:3" x14ac:dyDescent="0.3">
      <c r="A1709" s="7">
        <v>170.6</v>
      </c>
      <c r="B1709" s="7">
        <v>185.25385</v>
      </c>
      <c r="C1709" s="7">
        <v>1.4215</v>
      </c>
    </row>
    <row r="1710" spans="1:3" x14ac:dyDescent="0.3">
      <c r="A1710" s="7">
        <v>170.7</v>
      </c>
      <c r="B1710" s="7">
        <v>185.25636</v>
      </c>
      <c r="C1710" s="7">
        <v>1.4223300000000001</v>
      </c>
    </row>
    <row r="1711" spans="1:3" x14ac:dyDescent="0.3">
      <c r="A1711" s="7">
        <v>170.8</v>
      </c>
      <c r="B1711" s="7">
        <v>185.31710000000001</v>
      </c>
      <c r="C1711" s="7">
        <v>1.42316</v>
      </c>
    </row>
    <row r="1712" spans="1:3" x14ac:dyDescent="0.3">
      <c r="A1712" s="7">
        <v>170.9</v>
      </c>
      <c r="B1712" s="7">
        <v>185.29978</v>
      </c>
      <c r="C1712" s="7">
        <v>1.4239999999999999</v>
      </c>
    </row>
    <row r="1713" spans="1:3" x14ac:dyDescent="0.3">
      <c r="A1713" s="7">
        <v>171</v>
      </c>
      <c r="B1713" s="7">
        <v>185.28025</v>
      </c>
      <c r="C1713" s="7">
        <v>1.42483</v>
      </c>
    </row>
    <row r="1714" spans="1:3" x14ac:dyDescent="0.3">
      <c r="A1714" s="7">
        <v>171.1</v>
      </c>
      <c r="B1714" s="7">
        <v>185.22304</v>
      </c>
      <c r="C1714" s="7">
        <v>1.4256599999999999</v>
      </c>
    </row>
    <row r="1715" spans="1:3" x14ac:dyDescent="0.3">
      <c r="A1715" s="7">
        <v>171.2</v>
      </c>
      <c r="B1715" s="7">
        <v>185.32749000000001</v>
      </c>
      <c r="C1715" s="7">
        <v>1.42649</v>
      </c>
    </row>
    <row r="1716" spans="1:3" x14ac:dyDescent="0.3">
      <c r="A1716" s="7">
        <v>171.3</v>
      </c>
      <c r="B1716" s="7">
        <v>185.32203999999999</v>
      </c>
      <c r="C1716" s="7">
        <v>1.42733</v>
      </c>
    </row>
    <row r="1717" spans="1:3" x14ac:dyDescent="0.3">
      <c r="A1717" s="7">
        <v>171.4</v>
      </c>
      <c r="B1717" s="7">
        <v>185.29489000000001</v>
      </c>
      <c r="C1717" s="7">
        <v>1.4281600000000001</v>
      </c>
    </row>
    <row r="1718" spans="1:3" x14ac:dyDescent="0.3">
      <c r="A1718" s="7">
        <v>171.5</v>
      </c>
      <c r="B1718" s="7">
        <v>185.35099</v>
      </c>
      <c r="C1718" s="7">
        <v>1.42899</v>
      </c>
    </row>
    <row r="1719" spans="1:3" x14ac:dyDescent="0.3">
      <c r="A1719" s="7">
        <v>171.6</v>
      </c>
      <c r="B1719" s="7">
        <v>185.27336</v>
      </c>
      <c r="C1719" s="7">
        <v>1.4298299999999999</v>
      </c>
    </row>
    <row r="1720" spans="1:3" x14ac:dyDescent="0.3">
      <c r="A1720" s="7">
        <v>171.7</v>
      </c>
      <c r="B1720" s="7">
        <v>185.24482</v>
      </c>
      <c r="C1720" s="7">
        <v>1.43066</v>
      </c>
    </row>
    <row r="1721" spans="1:3" x14ac:dyDescent="0.3">
      <c r="A1721" s="7">
        <v>171.8</v>
      </c>
      <c r="B1721" s="7">
        <v>185.32858999999999</v>
      </c>
      <c r="C1721" s="7">
        <v>1.4315</v>
      </c>
    </row>
    <row r="1722" spans="1:3" x14ac:dyDescent="0.3">
      <c r="A1722" s="7">
        <v>171.9</v>
      </c>
      <c r="B1722" s="7">
        <v>185.17319000000001</v>
      </c>
      <c r="C1722" s="7">
        <v>1.4323300000000001</v>
      </c>
    </row>
    <row r="1723" spans="1:3" x14ac:dyDescent="0.3">
      <c r="A1723" s="7">
        <v>172</v>
      </c>
      <c r="B1723" s="7">
        <v>185.32196999999999</v>
      </c>
      <c r="C1723" s="7">
        <v>1.43316</v>
      </c>
    </row>
    <row r="1724" spans="1:3" x14ac:dyDescent="0.3">
      <c r="A1724" s="7">
        <v>172.1</v>
      </c>
      <c r="B1724" s="7">
        <v>185.28899999999999</v>
      </c>
      <c r="C1724" s="7">
        <v>1.4339900000000001</v>
      </c>
    </row>
    <row r="1725" spans="1:3" x14ac:dyDescent="0.3">
      <c r="A1725" s="7">
        <v>172.2</v>
      </c>
      <c r="B1725" s="7">
        <v>185.23907</v>
      </c>
      <c r="C1725" s="7">
        <v>1.43483</v>
      </c>
    </row>
    <row r="1726" spans="1:3" x14ac:dyDescent="0.3">
      <c r="A1726" s="7">
        <v>172.3</v>
      </c>
      <c r="B1726" s="7">
        <v>185.36726999999999</v>
      </c>
      <c r="C1726" s="7">
        <v>1.4356599999999999</v>
      </c>
    </row>
    <row r="1727" spans="1:3" x14ac:dyDescent="0.3">
      <c r="A1727" s="7">
        <v>172.4</v>
      </c>
      <c r="B1727" s="7">
        <v>185.33976999999999</v>
      </c>
      <c r="C1727" s="7">
        <v>1.4365000000000001</v>
      </c>
    </row>
    <row r="1728" spans="1:3" x14ac:dyDescent="0.3">
      <c r="A1728" s="7">
        <v>172.5</v>
      </c>
      <c r="B1728" s="7">
        <v>185.30828</v>
      </c>
      <c r="C1728" s="7">
        <v>1.43733</v>
      </c>
    </row>
    <row r="1729" spans="1:3" x14ac:dyDescent="0.3">
      <c r="A1729" s="7">
        <v>172.6</v>
      </c>
      <c r="B1729" s="7">
        <v>185.31405000000001</v>
      </c>
      <c r="C1729" s="7">
        <v>1.4381600000000001</v>
      </c>
    </row>
    <row r="1730" spans="1:3" x14ac:dyDescent="0.3">
      <c r="A1730" s="7">
        <v>172.7</v>
      </c>
      <c r="B1730" s="7">
        <v>185.31970999999999</v>
      </c>
      <c r="C1730" s="7">
        <v>1.4390000000000001</v>
      </c>
    </row>
    <row r="1731" spans="1:3" x14ac:dyDescent="0.3">
      <c r="A1731" s="7">
        <v>172.8</v>
      </c>
      <c r="B1731" s="7">
        <v>185.24354</v>
      </c>
      <c r="C1731" s="7">
        <v>1.4398299999999999</v>
      </c>
    </row>
    <row r="1732" spans="1:3" x14ac:dyDescent="0.3">
      <c r="A1732" s="7">
        <v>172.9</v>
      </c>
      <c r="B1732" s="7">
        <v>185.27413999999999</v>
      </c>
      <c r="C1732" s="7">
        <v>1.4406600000000001</v>
      </c>
    </row>
    <row r="1733" spans="1:3" x14ac:dyDescent="0.3">
      <c r="A1733" s="7">
        <v>173</v>
      </c>
      <c r="B1733" s="7">
        <v>185.33077</v>
      </c>
      <c r="C1733" s="7">
        <v>1.4415</v>
      </c>
    </row>
    <row r="1734" spans="1:3" x14ac:dyDescent="0.3">
      <c r="A1734" s="7">
        <v>173.1</v>
      </c>
      <c r="B1734" s="7">
        <v>185.26230000000001</v>
      </c>
      <c r="C1734" s="7">
        <v>1.4423299999999999</v>
      </c>
    </row>
    <row r="1735" spans="1:3" x14ac:dyDescent="0.3">
      <c r="A1735" s="7">
        <v>173.2</v>
      </c>
      <c r="B1735" s="7">
        <v>185.27734000000001</v>
      </c>
      <c r="C1735" s="7">
        <v>1.44316</v>
      </c>
    </row>
    <row r="1736" spans="1:3" x14ac:dyDescent="0.3">
      <c r="A1736" s="7">
        <v>173.3</v>
      </c>
      <c r="B1736" s="7">
        <v>185.35919999999999</v>
      </c>
      <c r="C1736" s="7">
        <v>1.444</v>
      </c>
    </row>
    <row r="1737" spans="1:3" x14ac:dyDescent="0.3">
      <c r="A1737" s="7">
        <v>173.4</v>
      </c>
      <c r="B1737" s="7">
        <v>185.27842000000001</v>
      </c>
      <c r="C1737" s="7">
        <v>1.4448300000000001</v>
      </c>
    </row>
    <row r="1738" spans="1:3" x14ac:dyDescent="0.3">
      <c r="A1738" s="7">
        <v>173.5</v>
      </c>
      <c r="B1738" s="7">
        <v>185.28319999999999</v>
      </c>
      <c r="C1738" s="7">
        <v>1.4456599999999999</v>
      </c>
    </row>
    <row r="1739" spans="1:3" x14ac:dyDescent="0.3">
      <c r="A1739" s="7">
        <v>173.6</v>
      </c>
      <c r="B1739" s="7">
        <v>185.35507999999999</v>
      </c>
      <c r="C1739" s="7">
        <v>1.4464900000000001</v>
      </c>
    </row>
    <row r="1740" spans="1:3" x14ac:dyDescent="0.3">
      <c r="A1740" s="7">
        <v>173.7</v>
      </c>
      <c r="B1740" s="7">
        <v>185.32721000000001</v>
      </c>
      <c r="C1740" s="7">
        <v>1.44733</v>
      </c>
    </row>
    <row r="1741" spans="1:3" x14ac:dyDescent="0.3">
      <c r="A1741" s="7">
        <v>173.8</v>
      </c>
      <c r="B1741" s="7">
        <v>185.29537999999999</v>
      </c>
      <c r="C1741" s="7">
        <v>1.4481599999999999</v>
      </c>
    </row>
    <row r="1742" spans="1:3" x14ac:dyDescent="0.3">
      <c r="A1742" s="7">
        <v>173.9</v>
      </c>
      <c r="B1742" s="7">
        <v>185.26304999999999</v>
      </c>
      <c r="C1742" s="7">
        <v>1.44899</v>
      </c>
    </row>
    <row r="1743" spans="1:3" x14ac:dyDescent="0.3">
      <c r="A1743" s="7">
        <v>174</v>
      </c>
      <c r="B1743" s="7">
        <v>185.26737</v>
      </c>
      <c r="C1743" s="7">
        <v>1.44983</v>
      </c>
    </row>
    <row r="1744" spans="1:3" x14ac:dyDescent="0.3">
      <c r="A1744" s="7">
        <v>174.1</v>
      </c>
      <c r="B1744" s="7">
        <v>185.27618000000001</v>
      </c>
      <c r="C1744" s="7">
        <v>1.4506600000000001</v>
      </c>
    </row>
    <row r="1745" spans="1:3" x14ac:dyDescent="0.3">
      <c r="A1745" s="7">
        <v>174.2</v>
      </c>
      <c r="B1745" s="7">
        <v>185.29189</v>
      </c>
      <c r="C1745" s="7">
        <v>1.4515</v>
      </c>
    </row>
    <row r="1746" spans="1:3" x14ac:dyDescent="0.3">
      <c r="A1746" s="7">
        <v>174.3</v>
      </c>
      <c r="B1746" s="7">
        <v>185.29714999999999</v>
      </c>
      <c r="C1746" s="7">
        <v>1.4523299999999999</v>
      </c>
    </row>
    <row r="1747" spans="1:3" x14ac:dyDescent="0.3">
      <c r="A1747" s="7">
        <v>174.4</v>
      </c>
      <c r="B1747" s="7">
        <v>185.29516000000001</v>
      </c>
      <c r="C1747" s="7">
        <v>1.45316</v>
      </c>
    </row>
    <row r="1748" spans="1:3" x14ac:dyDescent="0.3">
      <c r="A1748" s="7">
        <v>174.5</v>
      </c>
      <c r="B1748" s="7">
        <v>185.33033</v>
      </c>
      <c r="C1748" s="7">
        <v>1.454</v>
      </c>
    </row>
    <row r="1749" spans="1:3" x14ac:dyDescent="0.3">
      <c r="A1749" s="7">
        <v>174.6</v>
      </c>
      <c r="B1749" s="7">
        <v>185.37698</v>
      </c>
      <c r="C1749" s="7">
        <v>1.4548300000000001</v>
      </c>
    </row>
    <row r="1750" spans="1:3" x14ac:dyDescent="0.3">
      <c r="A1750" s="7">
        <v>174.7</v>
      </c>
      <c r="B1750" s="7">
        <v>185.29472999999999</v>
      </c>
      <c r="C1750" s="7">
        <v>1.45566</v>
      </c>
    </row>
    <row r="1751" spans="1:3" x14ac:dyDescent="0.3">
      <c r="A1751" s="7">
        <v>174.8</v>
      </c>
      <c r="B1751" s="7">
        <v>185.29096000000001</v>
      </c>
      <c r="C1751" s="7">
        <v>1.4564999999999999</v>
      </c>
    </row>
    <row r="1752" spans="1:3" x14ac:dyDescent="0.3">
      <c r="A1752" s="7">
        <v>174.9</v>
      </c>
      <c r="B1752" s="7">
        <v>185.33144999999999</v>
      </c>
      <c r="C1752" s="7">
        <v>1.45733</v>
      </c>
    </row>
    <row r="1753" spans="1:3" x14ac:dyDescent="0.3">
      <c r="A1753" s="7">
        <v>175</v>
      </c>
      <c r="B1753" s="7">
        <v>185.28385</v>
      </c>
      <c r="C1753" s="7">
        <v>1.4581599999999999</v>
      </c>
    </row>
    <row r="1754" spans="1:3" x14ac:dyDescent="0.3">
      <c r="A1754" s="7">
        <v>175.1</v>
      </c>
      <c r="B1754" s="7">
        <v>185.27386000000001</v>
      </c>
      <c r="C1754" s="7">
        <v>1.4590000000000001</v>
      </c>
    </row>
    <row r="1755" spans="1:3" x14ac:dyDescent="0.3">
      <c r="A1755" s="7">
        <v>175.2</v>
      </c>
      <c r="B1755" s="7">
        <v>185.34867</v>
      </c>
      <c r="C1755" s="7">
        <v>1.45983</v>
      </c>
    </row>
    <row r="1756" spans="1:3" x14ac:dyDescent="0.3">
      <c r="A1756" s="7">
        <v>175.3</v>
      </c>
      <c r="B1756" s="7">
        <v>185.29865000000001</v>
      </c>
      <c r="C1756" s="7">
        <v>1.4606600000000001</v>
      </c>
    </row>
    <row r="1757" spans="1:3" x14ac:dyDescent="0.3">
      <c r="A1757" s="7">
        <v>175.4</v>
      </c>
      <c r="B1757" s="7">
        <v>185.29899</v>
      </c>
      <c r="C1757" s="7">
        <v>1.46149</v>
      </c>
    </row>
    <row r="1758" spans="1:3" x14ac:dyDescent="0.3">
      <c r="A1758" s="7">
        <v>175.5</v>
      </c>
      <c r="B1758" s="7">
        <v>185.31817000000001</v>
      </c>
      <c r="C1758" s="7">
        <v>1.4623299999999999</v>
      </c>
    </row>
    <row r="1759" spans="1:3" x14ac:dyDescent="0.3">
      <c r="A1759" s="7">
        <v>175.6</v>
      </c>
      <c r="B1759" s="7">
        <v>185.34408999999999</v>
      </c>
      <c r="C1759" s="7">
        <v>1.46316</v>
      </c>
    </row>
    <row r="1760" spans="1:3" x14ac:dyDescent="0.3">
      <c r="A1760" s="7">
        <v>175.7</v>
      </c>
      <c r="B1760" s="7">
        <v>185.34231</v>
      </c>
      <c r="C1760" s="7">
        <v>1.464</v>
      </c>
    </row>
    <row r="1761" spans="1:3" x14ac:dyDescent="0.3">
      <c r="A1761" s="7">
        <v>175.8</v>
      </c>
      <c r="B1761" s="7">
        <v>185.28385</v>
      </c>
      <c r="C1761" s="7">
        <v>1.4648300000000001</v>
      </c>
    </row>
    <row r="1762" spans="1:3" x14ac:dyDescent="0.3">
      <c r="A1762" s="7">
        <v>175.9</v>
      </c>
      <c r="B1762" s="7">
        <v>185.27828</v>
      </c>
      <c r="C1762" s="7">
        <v>1.46566</v>
      </c>
    </row>
    <row r="1763" spans="1:3" x14ac:dyDescent="0.3">
      <c r="A1763" s="7">
        <v>176</v>
      </c>
      <c r="B1763" s="7">
        <v>185.33320000000001</v>
      </c>
      <c r="C1763" s="7">
        <v>1.4664999999999999</v>
      </c>
    </row>
    <row r="1764" spans="1:3" x14ac:dyDescent="0.3">
      <c r="A1764" s="7">
        <v>176.1</v>
      </c>
      <c r="B1764" s="7">
        <v>185.33331999999999</v>
      </c>
      <c r="C1764" s="7">
        <v>1.46733</v>
      </c>
    </row>
    <row r="1765" spans="1:3" x14ac:dyDescent="0.3">
      <c r="A1765" s="7">
        <v>176.2</v>
      </c>
      <c r="B1765" s="7">
        <v>185.31524999999999</v>
      </c>
      <c r="C1765" s="7">
        <v>1.4681599999999999</v>
      </c>
    </row>
    <row r="1766" spans="1:3" x14ac:dyDescent="0.3">
      <c r="A1766" s="7">
        <v>176.3</v>
      </c>
      <c r="B1766" s="7">
        <v>185.27753999999999</v>
      </c>
      <c r="C1766" s="7">
        <v>1.4690000000000001</v>
      </c>
    </row>
    <row r="1767" spans="1:3" x14ac:dyDescent="0.3">
      <c r="A1767" s="7">
        <v>176.4</v>
      </c>
      <c r="B1767" s="7">
        <v>185.27697000000001</v>
      </c>
      <c r="C1767" s="7">
        <v>1.46983</v>
      </c>
    </row>
    <row r="1768" spans="1:3" x14ac:dyDescent="0.3">
      <c r="A1768" s="7">
        <v>176.5</v>
      </c>
      <c r="B1768" s="7">
        <v>185.28765000000001</v>
      </c>
      <c r="C1768" s="7">
        <v>1.4706600000000001</v>
      </c>
    </row>
    <row r="1769" spans="1:3" x14ac:dyDescent="0.3">
      <c r="A1769" s="7">
        <v>176.6</v>
      </c>
      <c r="B1769" s="7">
        <v>185.22409999999999</v>
      </c>
      <c r="C1769" s="7">
        <v>1.4715</v>
      </c>
    </row>
    <row r="1770" spans="1:3" x14ac:dyDescent="0.3">
      <c r="A1770" s="7">
        <v>176.7</v>
      </c>
      <c r="B1770" s="7">
        <v>185.34947</v>
      </c>
      <c r="C1770" s="7">
        <v>1.4723299999999999</v>
      </c>
    </row>
    <row r="1771" spans="1:3" x14ac:dyDescent="0.3">
      <c r="A1771" s="7">
        <v>176.8</v>
      </c>
      <c r="B1771" s="7">
        <v>185.31997999999999</v>
      </c>
      <c r="C1771" s="7">
        <v>1.47316</v>
      </c>
    </row>
    <row r="1772" spans="1:3" x14ac:dyDescent="0.3">
      <c r="A1772" s="7">
        <v>176.9</v>
      </c>
      <c r="B1772" s="7">
        <v>185.25656000000001</v>
      </c>
      <c r="C1772" s="7">
        <v>1.474</v>
      </c>
    </row>
    <row r="1773" spans="1:3" x14ac:dyDescent="0.3">
      <c r="A1773" s="7">
        <v>177</v>
      </c>
      <c r="B1773" s="7">
        <v>185.27100999999999</v>
      </c>
      <c r="C1773" s="7">
        <v>1.4748300000000001</v>
      </c>
    </row>
    <row r="1774" spans="1:3" x14ac:dyDescent="0.3">
      <c r="A1774" s="7">
        <v>177.1</v>
      </c>
      <c r="B1774" s="7">
        <v>185.21451999999999</v>
      </c>
      <c r="C1774" s="7">
        <v>1.47566</v>
      </c>
    </row>
    <row r="1775" spans="1:3" x14ac:dyDescent="0.3">
      <c r="A1775" s="7">
        <v>177.2</v>
      </c>
      <c r="B1775" s="7">
        <v>185.20552000000001</v>
      </c>
      <c r="C1775" s="7">
        <v>1.4764999999999999</v>
      </c>
    </row>
    <row r="1776" spans="1:3" x14ac:dyDescent="0.3">
      <c r="A1776" s="7">
        <v>177.3</v>
      </c>
      <c r="B1776" s="7">
        <v>185.29859999999999</v>
      </c>
      <c r="C1776" s="7">
        <v>1.47733</v>
      </c>
    </row>
    <row r="1777" spans="1:3" x14ac:dyDescent="0.3">
      <c r="A1777" s="7">
        <v>177.4</v>
      </c>
      <c r="B1777" s="7">
        <v>185.27498</v>
      </c>
      <c r="C1777" s="7">
        <v>1.4781599999999999</v>
      </c>
    </row>
    <row r="1778" spans="1:3" x14ac:dyDescent="0.3">
      <c r="A1778" s="7">
        <v>177.5</v>
      </c>
      <c r="B1778" s="7">
        <v>185.25149999999999</v>
      </c>
      <c r="C1778" s="7">
        <v>1.47899</v>
      </c>
    </row>
    <row r="1779" spans="1:3" x14ac:dyDescent="0.3">
      <c r="A1779" s="7">
        <v>177.6</v>
      </c>
      <c r="B1779" s="7">
        <v>185.27893</v>
      </c>
      <c r="C1779" s="7">
        <v>1.47983</v>
      </c>
    </row>
    <row r="1780" spans="1:3" x14ac:dyDescent="0.3">
      <c r="A1780" s="7">
        <v>177.7</v>
      </c>
      <c r="B1780" s="7">
        <v>185.29729</v>
      </c>
      <c r="C1780" s="7">
        <v>1.4806600000000001</v>
      </c>
    </row>
    <row r="1781" spans="1:3" x14ac:dyDescent="0.3">
      <c r="A1781" s="7">
        <v>177.8</v>
      </c>
      <c r="B1781" s="7">
        <v>185.35855000000001</v>
      </c>
      <c r="C1781" s="7">
        <v>1.4815</v>
      </c>
    </row>
    <row r="1782" spans="1:3" x14ac:dyDescent="0.3">
      <c r="A1782" s="7">
        <v>177.9</v>
      </c>
      <c r="B1782" s="7">
        <v>185.26658</v>
      </c>
      <c r="C1782" s="7">
        <v>1.4823299999999999</v>
      </c>
    </row>
    <row r="1783" spans="1:3" x14ac:dyDescent="0.3">
      <c r="A1783" s="7">
        <v>178</v>
      </c>
      <c r="B1783" s="7">
        <v>185.30715000000001</v>
      </c>
      <c r="C1783" s="7">
        <v>1.48316</v>
      </c>
    </row>
    <row r="1784" spans="1:3" x14ac:dyDescent="0.3">
      <c r="A1784" s="7">
        <v>178.1</v>
      </c>
      <c r="B1784" s="7">
        <v>185.32122000000001</v>
      </c>
      <c r="C1784" s="7">
        <v>1.4839899999999999</v>
      </c>
    </row>
    <row r="1785" spans="1:3" x14ac:dyDescent="0.3">
      <c r="A1785" s="7">
        <v>178.2</v>
      </c>
      <c r="B1785" s="7">
        <v>185.29755</v>
      </c>
      <c r="C1785" s="7">
        <v>1.4848300000000001</v>
      </c>
    </row>
    <row r="1786" spans="1:3" x14ac:dyDescent="0.3">
      <c r="A1786" s="7">
        <v>178.3</v>
      </c>
      <c r="B1786" s="7">
        <v>185.29417000000001</v>
      </c>
      <c r="C1786" s="7">
        <v>1.48566</v>
      </c>
    </row>
    <row r="1787" spans="1:3" x14ac:dyDescent="0.3">
      <c r="A1787" s="7">
        <v>178.4</v>
      </c>
      <c r="B1787" s="7">
        <v>185.24021999999999</v>
      </c>
      <c r="C1787" s="7">
        <v>1.4864900000000001</v>
      </c>
    </row>
    <row r="1788" spans="1:3" x14ac:dyDescent="0.3">
      <c r="A1788" s="7">
        <v>178.5</v>
      </c>
      <c r="B1788" s="7">
        <v>185.16980000000001</v>
      </c>
      <c r="C1788" s="7">
        <v>1.48733</v>
      </c>
    </row>
    <row r="1789" spans="1:3" x14ac:dyDescent="0.3">
      <c r="A1789" s="7">
        <v>178.6</v>
      </c>
      <c r="B1789" s="7">
        <v>185.1651</v>
      </c>
      <c r="C1789" s="7">
        <v>1.4881599999999999</v>
      </c>
    </row>
    <row r="1790" spans="1:3" x14ac:dyDescent="0.3">
      <c r="A1790" s="7">
        <v>178.7</v>
      </c>
      <c r="B1790" s="7">
        <v>185.29966999999999</v>
      </c>
      <c r="C1790" s="7">
        <v>1.4890000000000001</v>
      </c>
    </row>
    <row r="1791" spans="1:3" x14ac:dyDescent="0.3">
      <c r="A1791" s="7">
        <v>178.8</v>
      </c>
      <c r="B1791" s="7">
        <v>185.23077000000001</v>
      </c>
      <c r="C1791" s="7">
        <v>1.48983</v>
      </c>
    </row>
    <row r="1792" spans="1:3" x14ac:dyDescent="0.3">
      <c r="A1792" s="7">
        <v>178.9</v>
      </c>
      <c r="B1792" s="7">
        <v>185.33642</v>
      </c>
      <c r="C1792" s="7">
        <v>1.4906600000000001</v>
      </c>
    </row>
    <row r="1793" spans="1:3" x14ac:dyDescent="0.3">
      <c r="A1793" s="7">
        <v>179</v>
      </c>
      <c r="B1793" s="7">
        <v>185.36183</v>
      </c>
      <c r="C1793" s="7">
        <v>1.49149</v>
      </c>
    </row>
    <row r="1794" spans="1:3" x14ac:dyDescent="0.3">
      <c r="A1794" s="7">
        <v>179.1</v>
      </c>
      <c r="B1794" s="7">
        <v>185.29749000000001</v>
      </c>
      <c r="C1794" s="7">
        <v>1.4923299999999999</v>
      </c>
    </row>
    <row r="1795" spans="1:3" x14ac:dyDescent="0.3">
      <c r="A1795" s="7">
        <v>179.2</v>
      </c>
      <c r="B1795" s="7">
        <v>185.26014000000001</v>
      </c>
      <c r="C1795" s="7">
        <v>1.49316</v>
      </c>
    </row>
    <row r="1796" spans="1:3" x14ac:dyDescent="0.3">
      <c r="A1796" s="7">
        <v>179.3</v>
      </c>
      <c r="B1796" s="7">
        <v>185.28202999999999</v>
      </c>
      <c r="C1796" s="7">
        <v>1.494</v>
      </c>
    </row>
    <row r="1797" spans="1:3" x14ac:dyDescent="0.3">
      <c r="A1797" s="7">
        <v>179.4</v>
      </c>
      <c r="B1797" s="7">
        <v>185.21471</v>
      </c>
      <c r="C1797" s="7">
        <v>1.4948300000000001</v>
      </c>
    </row>
    <row r="1798" spans="1:3" x14ac:dyDescent="0.3">
      <c r="A1798" s="7">
        <v>179.5</v>
      </c>
      <c r="B1798" s="7">
        <v>185.33240000000001</v>
      </c>
      <c r="C1798" s="7">
        <v>1.49566</v>
      </c>
    </row>
    <row r="1799" spans="1:3" x14ac:dyDescent="0.3">
      <c r="A1799" s="7">
        <v>179.6</v>
      </c>
      <c r="B1799" s="7">
        <v>185.25799000000001</v>
      </c>
      <c r="C1799" s="7">
        <v>1.4964999999999999</v>
      </c>
    </row>
    <row r="1800" spans="1:3" x14ac:dyDescent="0.3">
      <c r="A1800" s="7">
        <v>179.7</v>
      </c>
      <c r="B1800" s="7">
        <v>185.22968</v>
      </c>
      <c r="C1800" s="7">
        <v>1.49733</v>
      </c>
    </row>
    <row r="1801" spans="1:3" x14ac:dyDescent="0.3">
      <c r="A1801" s="7">
        <v>179.8</v>
      </c>
      <c r="B1801" s="7">
        <v>185.22557</v>
      </c>
      <c r="C1801" s="7">
        <v>1.4981599999999999</v>
      </c>
    </row>
    <row r="1802" spans="1:3" x14ac:dyDescent="0.3">
      <c r="A1802" s="7">
        <v>179.9</v>
      </c>
      <c r="B1802" s="7">
        <v>185.22653</v>
      </c>
      <c r="C1802" s="7">
        <v>1.49899</v>
      </c>
    </row>
    <row r="1803" spans="1:3" x14ac:dyDescent="0.3">
      <c r="A1803" s="7">
        <v>180</v>
      </c>
      <c r="B1803" s="7">
        <v>185.22443000000001</v>
      </c>
      <c r="C1803" s="7">
        <v>1.49983</v>
      </c>
    </row>
    <row r="1804" spans="1:3" x14ac:dyDescent="0.3">
      <c r="A1804" s="7">
        <v>180.1</v>
      </c>
      <c r="B1804" s="7">
        <v>185.24036000000001</v>
      </c>
      <c r="C1804" s="7">
        <v>1.5006600000000001</v>
      </c>
    </row>
    <row r="1805" spans="1:3" x14ac:dyDescent="0.3">
      <c r="A1805" s="7">
        <v>180.2</v>
      </c>
      <c r="B1805" s="7">
        <v>185.28661</v>
      </c>
      <c r="C1805" s="7">
        <v>1.5015000000000001</v>
      </c>
    </row>
    <row r="1806" spans="1:3" x14ac:dyDescent="0.3">
      <c r="A1806" s="7">
        <v>180.3</v>
      </c>
      <c r="B1806" s="7">
        <v>185.24712</v>
      </c>
      <c r="C1806" s="7">
        <v>1.5023299999999999</v>
      </c>
    </row>
    <row r="1807" spans="1:3" x14ac:dyDescent="0.3">
      <c r="A1807" s="7">
        <v>180.4</v>
      </c>
      <c r="B1807" s="7">
        <v>185.19399000000001</v>
      </c>
      <c r="C1807" s="7">
        <v>1.5031600000000001</v>
      </c>
    </row>
    <row r="1808" spans="1:3" x14ac:dyDescent="0.3">
      <c r="A1808" s="7">
        <v>180.5</v>
      </c>
      <c r="B1808" s="7">
        <v>185.26259999999999</v>
      </c>
      <c r="C1808" s="7">
        <v>1.504</v>
      </c>
    </row>
    <row r="1809" spans="1:3" x14ac:dyDescent="0.3">
      <c r="A1809" s="7">
        <v>180.6</v>
      </c>
      <c r="B1809" s="7">
        <v>185.16252</v>
      </c>
      <c r="C1809" s="7">
        <v>1.5048299999999999</v>
      </c>
    </row>
    <row r="1810" spans="1:3" x14ac:dyDescent="0.3">
      <c r="A1810" s="7">
        <v>180.7</v>
      </c>
      <c r="B1810" s="7">
        <v>185.2321</v>
      </c>
      <c r="C1810" s="7">
        <v>1.50566</v>
      </c>
    </row>
    <row r="1811" spans="1:3" x14ac:dyDescent="0.3">
      <c r="A1811" s="7">
        <v>180.8</v>
      </c>
      <c r="B1811" s="7">
        <v>185.17206999999999</v>
      </c>
      <c r="C1811" s="7">
        <v>1.5064900000000001</v>
      </c>
    </row>
    <row r="1812" spans="1:3" x14ac:dyDescent="0.3">
      <c r="A1812" s="7">
        <v>180.9</v>
      </c>
      <c r="B1812" s="7">
        <v>185.22375</v>
      </c>
      <c r="C1812" s="7">
        <v>1.5073300000000001</v>
      </c>
    </row>
    <row r="1813" spans="1:3" x14ac:dyDescent="0.3">
      <c r="A1813" s="7">
        <v>181</v>
      </c>
      <c r="B1813" s="7">
        <v>185.29456999999999</v>
      </c>
      <c r="C1813" s="7">
        <v>1.5081599999999999</v>
      </c>
    </row>
    <row r="1814" spans="1:3" x14ac:dyDescent="0.3">
      <c r="A1814" s="7">
        <v>181.1</v>
      </c>
      <c r="B1814" s="7">
        <v>185.19388000000001</v>
      </c>
      <c r="C1814" s="7">
        <v>1.5089900000000001</v>
      </c>
    </row>
    <row r="1815" spans="1:3" x14ac:dyDescent="0.3">
      <c r="A1815" s="7">
        <v>181.2</v>
      </c>
      <c r="B1815" s="7">
        <v>185.20410999999999</v>
      </c>
      <c r="C1815" s="7">
        <v>1.50983</v>
      </c>
    </row>
    <row r="1816" spans="1:3" x14ac:dyDescent="0.3">
      <c r="A1816" s="7">
        <v>181.3</v>
      </c>
      <c r="B1816" s="7">
        <v>185.27108999999999</v>
      </c>
      <c r="C1816" s="7">
        <v>1.51067</v>
      </c>
    </row>
    <row r="1817" spans="1:3" x14ac:dyDescent="0.3">
      <c r="A1817" s="7">
        <v>181.4</v>
      </c>
      <c r="B1817" s="7">
        <v>185.24402000000001</v>
      </c>
      <c r="C1817" s="7">
        <v>1.5115000000000001</v>
      </c>
    </row>
    <row r="1818" spans="1:3" x14ac:dyDescent="0.3">
      <c r="A1818" s="7">
        <v>181.5</v>
      </c>
      <c r="B1818" s="7">
        <v>185.25604000000001</v>
      </c>
      <c r="C1818" s="7">
        <v>1.51233</v>
      </c>
    </row>
    <row r="1819" spans="1:3" x14ac:dyDescent="0.3">
      <c r="A1819" s="7">
        <v>181.6</v>
      </c>
      <c r="B1819" s="7">
        <v>185.26602</v>
      </c>
      <c r="C1819" s="7">
        <v>1.5131600000000001</v>
      </c>
    </row>
    <row r="1820" spans="1:3" x14ac:dyDescent="0.3">
      <c r="A1820" s="7">
        <v>181.7</v>
      </c>
      <c r="B1820" s="7">
        <v>185.17581000000001</v>
      </c>
      <c r="C1820" s="7">
        <v>1.514</v>
      </c>
    </row>
    <row r="1821" spans="1:3" x14ac:dyDescent="0.3">
      <c r="A1821" s="7">
        <v>181.8</v>
      </c>
      <c r="B1821" s="7">
        <v>185.16989000000001</v>
      </c>
      <c r="C1821" s="7">
        <v>1.5148299999999999</v>
      </c>
    </row>
    <row r="1822" spans="1:3" x14ac:dyDescent="0.3">
      <c r="A1822" s="7">
        <v>181.9</v>
      </c>
      <c r="B1822" s="7">
        <v>185.13364999999999</v>
      </c>
      <c r="C1822" s="7">
        <v>1.51566</v>
      </c>
    </row>
    <row r="1823" spans="1:3" x14ac:dyDescent="0.3">
      <c r="A1823" s="7">
        <v>182</v>
      </c>
      <c r="B1823" s="7">
        <v>185.25408999999999</v>
      </c>
      <c r="C1823" s="7">
        <v>1.5165</v>
      </c>
    </row>
    <row r="1824" spans="1:3" x14ac:dyDescent="0.3">
      <c r="A1824" s="7">
        <v>182.1</v>
      </c>
      <c r="B1824" s="7">
        <v>185.17905999999999</v>
      </c>
      <c r="C1824" s="7">
        <v>1.5173300000000001</v>
      </c>
    </row>
    <row r="1825" spans="1:3" x14ac:dyDescent="0.3">
      <c r="A1825" s="7">
        <v>182.2</v>
      </c>
      <c r="B1825" s="7">
        <v>185.23660000000001</v>
      </c>
      <c r="C1825" s="7">
        <v>1.51816</v>
      </c>
    </row>
    <row r="1826" spans="1:3" x14ac:dyDescent="0.3">
      <c r="A1826" s="7">
        <v>182.3</v>
      </c>
      <c r="B1826" s="7">
        <v>185.19588999999999</v>
      </c>
      <c r="C1826" s="7">
        <v>1.5189999999999999</v>
      </c>
    </row>
    <row r="1827" spans="1:3" x14ac:dyDescent="0.3">
      <c r="A1827" s="7">
        <v>182.4</v>
      </c>
      <c r="B1827" s="7">
        <v>185.16587000000001</v>
      </c>
      <c r="C1827" s="7">
        <v>1.51983</v>
      </c>
    </row>
    <row r="1828" spans="1:3" x14ac:dyDescent="0.3">
      <c r="A1828" s="7">
        <v>182.5</v>
      </c>
      <c r="B1828" s="7">
        <v>185.12047999999999</v>
      </c>
      <c r="C1828" s="7">
        <v>1.5206599999999999</v>
      </c>
    </row>
    <row r="1829" spans="1:3" x14ac:dyDescent="0.3">
      <c r="A1829" s="7">
        <v>182.6</v>
      </c>
      <c r="B1829" s="7">
        <v>185.20594</v>
      </c>
      <c r="C1829" s="7">
        <v>1.52149</v>
      </c>
    </row>
    <row r="1830" spans="1:3" x14ac:dyDescent="0.3">
      <c r="A1830" s="7">
        <v>182.7</v>
      </c>
      <c r="B1830" s="7">
        <v>185.24473</v>
      </c>
      <c r="C1830" s="7">
        <v>1.52233</v>
      </c>
    </row>
    <row r="1831" spans="1:3" x14ac:dyDescent="0.3">
      <c r="A1831" s="7">
        <v>182.8</v>
      </c>
      <c r="B1831" s="7">
        <v>185.16219000000001</v>
      </c>
      <c r="C1831" s="7">
        <v>1.5231600000000001</v>
      </c>
    </row>
    <row r="1832" spans="1:3" x14ac:dyDescent="0.3">
      <c r="A1832" s="7">
        <v>182.9</v>
      </c>
      <c r="B1832" s="7">
        <v>185.15405999999999</v>
      </c>
      <c r="C1832" s="7">
        <v>1.524</v>
      </c>
    </row>
    <row r="1833" spans="1:3" x14ac:dyDescent="0.3">
      <c r="A1833" s="7">
        <v>183</v>
      </c>
      <c r="B1833" s="7">
        <v>185.20128</v>
      </c>
      <c r="C1833" s="7">
        <v>1.5248299999999999</v>
      </c>
    </row>
    <row r="1834" spans="1:3" x14ac:dyDescent="0.3">
      <c r="A1834" s="7">
        <v>183.1</v>
      </c>
      <c r="B1834" s="7">
        <v>185.15599</v>
      </c>
      <c r="C1834" s="7">
        <v>1.52566</v>
      </c>
    </row>
    <row r="1835" spans="1:3" x14ac:dyDescent="0.3">
      <c r="A1835" s="7">
        <v>183.2</v>
      </c>
      <c r="B1835" s="7">
        <v>185.15538000000001</v>
      </c>
      <c r="C1835" s="7">
        <v>1.5265</v>
      </c>
    </row>
    <row r="1836" spans="1:3" x14ac:dyDescent="0.3">
      <c r="A1836" s="7">
        <v>183.3</v>
      </c>
      <c r="B1836" s="7">
        <v>185.19649999999999</v>
      </c>
      <c r="C1836" s="7">
        <v>1.5273300000000001</v>
      </c>
    </row>
    <row r="1837" spans="1:3" x14ac:dyDescent="0.3">
      <c r="A1837" s="7">
        <v>183.4</v>
      </c>
      <c r="B1837" s="7">
        <v>185.18339</v>
      </c>
      <c r="C1837" s="7">
        <v>1.52816</v>
      </c>
    </row>
    <row r="1838" spans="1:3" x14ac:dyDescent="0.3">
      <c r="A1838" s="7">
        <v>183.5</v>
      </c>
      <c r="B1838" s="7">
        <v>185.15360000000001</v>
      </c>
      <c r="C1838" s="7">
        <v>1.5289999999999999</v>
      </c>
    </row>
    <row r="1839" spans="1:3" x14ac:dyDescent="0.3">
      <c r="A1839" s="7">
        <v>183.6</v>
      </c>
      <c r="B1839" s="7">
        <v>185.17473000000001</v>
      </c>
      <c r="C1839" s="7">
        <v>1.52983</v>
      </c>
    </row>
    <row r="1840" spans="1:3" x14ac:dyDescent="0.3">
      <c r="A1840" s="7">
        <v>183.7</v>
      </c>
      <c r="B1840" s="7">
        <v>185.16497000000001</v>
      </c>
      <c r="C1840" s="7">
        <v>1.5306599999999999</v>
      </c>
    </row>
    <row r="1841" spans="1:3" x14ac:dyDescent="0.3">
      <c r="A1841" s="7">
        <v>183.8</v>
      </c>
      <c r="B1841" s="7">
        <v>185.14707000000001</v>
      </c>
      <c r="C1841" s="7">
        <v>1.5315000000000001</v>
      </c>
    </row>
    <row r="1842" spans="1:3" x14ac:dyDescent="0.3">
      <c r="A1842" s="7">
        <v>183.9</v>
      </c>
      <c r="B1842" s="7">
        <v>185.10959</v>
      </c>
      <c r="C1842" s="7">
        <v>1.53233</v>
      </c>
    </row>
    <row r="1843" spans="1:3" x14ac:dyDescent="0.3">
      <c r="A1843" s="7">
        <v>184</v>
      </c>
      <c r="B1843" s="7">
        <v>185.12200999999999</v>
      </c>
      <c r="C1843" s="7">
        <v>1.5331600000000001</v>
      </c>
    </row>
    <row r="1844" spans="1:3" x14ac:dyDescent="0.3">
      <c r="A1844" s="7">
        <v>184.1</v>
      </c>
      <c r="B1844" s="7">
        <v>185.07420999999999</v>
      </c>
      <c r="C1844" s="7">
        <v>1.534</v>
      </c>
    </row>
    <row r="1845" spans="1:3" x14ac:dyDescent="0.3">
      <c r="A1845" s="7">
        <v>184.2</v>
      </c>
      <c r="B1845" s="7">
        <v>185.13140999999999</v>
      </c>
      <c r="C1845" s="7">
        <v>1.5348299999999999</v>
      </c>
    </row>
    <row r="1846" spans="1:3" x14ac:dyDescent="0.3">
      <c r="A1846" s="7">
        <v>184.3</v>
      </c>
      <c r="B1846" s="7">
        <v>185.10147000000001</v>
      </c>
      <c r="C1846" s="7">
        <v>1.53566</v>
      </c>
    </row>
    <row r="1847" spans="1:3" x14ac:dyDescent="0.3">
      <c r="A1847" s="7">
        <v>184.4</v>
      </c>
      <c r="B1847" s="7">
        <v>185.04231999999999</v>
      </c>
      <c r="C1847" s="7">
        <v>1.5365</v>
      </c>
    </row>
    <row r="1848" spans="1:3" x14ac:dyDescent="0.3">
      <c r="A1848" s="7">
        <v>184.5</v>
      </c>
      <c r="B1848" s="7">
        <v>185.16386</v>
      </c>
      <c r="C1848" s="7">
        <v>1.5373300000000001</v>
      </c>
    </row>
    <row r="1849" spans="1:3" x14ac:dyDescent="0.3">
      <c r="A1849" s="7">
        <v>184.6</v>
      </c>
      <c r="B1849" s="7">
        <v>185.14046999999999</v>
      </c>
      <c r="C1849" s="7">
        <v>1.53816</v>
      </c>
    </row>
    <row r="1850" spans="1:3" x14ac:dyDescent="0.3">
      <c r="A1850" s="7">
        <v>184.7</v>
      </c>
      <c r="B1850" s="7">
        <v>185.11132000000001</v>
      </c>
      <c r="C1850" s="7">
        <v>1.5389999999999999</v>
      </c>
    </row>
    <row r="1851" spans="1:3" x14ac:dyDescent="0.3">
      <c r="A1851" s="7">
        <v>184.8</v>
      </c>
      <c r="B1851" s="7">
        <v>185.09621999999999</v>
      </c>
      <c r="C1851" s="7">
        <v>1.53983</v>
      </c>
    </row>
    <row r="1852" spans="1:3" x14ac:dyDescent="0.3">
      <c r="A1852" s="7">
        <v>184.9</v>
      </c>
      <c r="B1852" s="7">
        <v>185.11043000000001</v>
      </c>
      <c r="C1852" s="7">
        <v>1.5406599999999999</v>
      </c>
    </row>
    <row r="1853" spans="1:3" x14ac:dyDescent="0.3">
      <c r="A1853" s="7">
        <v>185</v>
      </c>
      <c r="B1853" s="7">
        <v>185.08010999999999</v>
      </c>
      <c r="C1853" s="7">
        <v>1.5415000000000001</v>
      </c>
    </row>
    <row r="1854" spans="1:3" x14ac:dyDescent="0.3">
      <c r="A1854" s="7">
        <v>185.1</v>
      </c>
      <c r="B1854" s="7">
        <v>185.10765000000001</v>
      </c>
      <c r="C1854" s="7">
        <v>1.54233</v>
      </c>
    </row>
    <row r="1855" spans="1:3" x14ac:dyDescent="0.3">
      <c r="A1855" s="7">
        <v>185.2</v>
      </c>
      <c r="B1855" s="7">
        <v>185.10991000000001</v>
      </c>
      <c r="C1855" s="7">
        <v>1.5431600000000001</v>
      </c>
    </row>
    <row r="1856" spans="1:3" x14ac:dyDescent="0.3">
      <c r="A1856" s="7">
        <v>185.3</v>
      </c>
      <c r="B1856" s="7">
        <v>185.12819999999999</v>
      </c>
      <c r="C1856" s="7">
        <v>1.54399</v>
      </c>
    </row>
    <row r="1857" spans="1:3" x14ac:dyDescent="0.3">
      <c r="A1857" s="7">
        <v>185.4</v>
      </c>
      <c r="B1857" s="7">
        <v>185.17376999999999</v>
      </c>
      <c r="C1857" s="7">
        <v>1.5448299999999999</v>
      </c>
    </row>
    <row r="1858" spans="1:3" x14ac:dyDescent="0.3">
      <c r="A1858" s="7">
        <v>185.5</v>
      </c>
      <c r="B1858" s="7">
        <v>185.12388999999999</v>
      </c>
      <c r="C1858" s="7">
        <v>1.54566</v>
      </c>
    </row>
    <row r="1859" spans="1:3" x14ac:dyDescent="0.3">
      <c r="A1859" s="7">
        <v>185.6</v>
      </c>
      <c r="B1859" s="7">
        <v>185.13399999999999</v>
      </c>
      <c r="C1859" s="7">
        <v>1.5464899999999999</v>
      </c>
    </row>
    <row r="1860" spans="1:3" x14ac:dyDescent="0.3">
      <c r="A1860" s="7">
        <v>185.7</v>
      </c>
      <c r="B1860" s="7">
        <v>185.12456</v>
      </c>
      <c r="C1860" s="7">
        <v>1.5473300000000001</v>
      </c>
    </row>
    <row r="1861" spans="1:3" x14ac:dyDescent="0.3">
      <c r="A1861" s="7">
        <v>185.8</v>
      </c>
      <c r="B1861" s="7">
        <v>185.12953999999999</v>
      </c>
      <c r="C1861" s="7">
        <v>1.54816</v>
      </c>
    </row>
    <row r="1862" spans="1:3" x14ac:dyDescent="0.3">
      <c r="A1862" s="7">
        <v>185.9</v>
      </c>
      <c r="B1862" s="7">
        <v>185.06853000000001</v>
      </c>
      <c r="C1862" s="7">
        <v>1.5489999999999999</v>
      </c>
    </row>
    <row r="1863" spans="1:3" x14ac:dyDescent="0.3">
      <c r="A1863" s="7">
        <v>186</v>
      </c>
      <c r="B1863" s="7">
        <v>185.09141</v>
      </c>
      <c r="C1863" s="7">
        <v>1.54983</v>
      </c>
    </row>
    <row r="1864" spans="1:3" x14ac:dyDescent="0.3">
      <c r="A1864" s="7">
        <v>186.1</v>
      </c>
      <c r="B1864" s="7">
        <v>185.06157999999999</v>
      </c>
      <c r="C1864" s="7">
        <v>1.5506599999999999</v>
      </c>
    </row>
    <row r="1865" spans="1:3" x14ac:dyDescent="0.3">
      <c r="A1865" s="7">
        <v>186.2</v>
      </c>
      <c r="B1865" s="7">
        <v>185.10422</v>
      </c>
      <c r="C1865" s="7">
        <v>1.5515000000000001</v>
      </c>
    </row>
    <row r="1866" spans="1:3" x14ac:dyDescent="0.3">
      <c r="A1866" s="7">
        <v>186.3</v>
      </c>
      <c r="B1866" s="7">
        <v>185.06799000000001</v>
      </c>
      <c r="C1866" s="7">
        <v>1.55233</v>
      </c>
    </row>
    <row r="1867" spans="1:3" x14ac:dyDescent="0.3">
      <c r="A1867" s="7">
        <v>186.4</v>
      </c>
      <c r="B1867" s="7">
        <v>185.03754000000001</v>
      </c>
      <c r="C1867" s="7">
        <v>1.5531600000000001</v>
      </c>
    </row>
    <row r="1868" spans="1:3" x14ac:dyDescent="0.3">
      <c r="A1868" s="7">
        <v>186.5</v>
      </c>
      <c r="B1868" s="7">
        <v>185.10872000000001</v>
      </c>
      <c r="C1868" s="7">
        <v>1.554</v>
      </c>
    </row>
    <row r="1869" spans="1:3" x14ac:dyDescent="0.3">
      <c r="A1869" s="7">
        <v>186.6</v>
      </c>
      <c r="B1869" s="7">
        <v>185.11139</v>
      </c>
      <c r="C1869" s="7">
        <v>1.5548299999999999</v>
      </c>
    </row>
    <row r="1870" spans="1:3" x14ac:dyDescent="0.3">
      <c r="A1870" s="7">
        <v>186.7</v>
      </c>
      <c r="B1870" s="7">
        <v>185.04414</v>
      </c>
      <c r="C1870" s="7">
        <v>1.55566</v>
      </c>
    </row>
    <row r="1871" spans="1:3" x14ac:dyDescent="0.3">
      <c r="A1871" s="7">
        <v>186.8</v>
      </c>
      <c r="B1871" s="7">
        <v>184.93145999999999</v>
      </c>
      <c r="C1871" s="7">
        <v>1.5565</v>
      </c>
    </row>
    <row r="1872" spans="1:3" x14ac:dyDescent="0.3">
      <c r="A1872" s="7">
        <v>186.9</v>
      </c>
      <c r="B1872" s="7">
        <v>185.03203999999999</v>
      </c>
      <c r="C1872" s="7">
        <v>1.5573300000000001</v>
      </c>
    </row>
    <row r="1873" spans="1:3" x14ac:dyDescent="0.3">
      <c r="A1873" s="7">
        <v>187</v>
      </c>
      <c r="B1873" s="7">
        <v>185.04159000000001</v>
      </c>
      <c r="C1873" s="7">
        <v>1.55816</v>
      </c>
    </row>
    <row r="1874" spans="1:3" x14ac:dyDescent="0.3">
      <c r="A1874" s="7">
        <v>187.1</v>
      </c>
      <c r="B1874" s="7">
        <v>185.04944</v>
      </c>
      <c r="C1874" s="7">
        <v>1.5589900000000001</v>
      </c>
    </row>
    <row r="1875" spans="1:3" x14ac:dyDescent="0.3">
      <c r="A1875" s="7">
        <v>187.2</v>
      </c>
      <c r="B1875" s="7">
        <v>185.04001</v>
      </c>
      <c r="C1875" s="7">
        <v>1.55983</v>
      </c>
    </row>
    <row r="1876" spans="1:3" x14ac:dyDescent="0.3">
      <c r="A1876" s="7">
        <v>187.3</v>
      </c>
      <c r="B1876" s="7">
        <v>184.89353</v>
      </c>
      <c r="C1876" s="7">
        <v>1.5606599999999999</v>
      </c>
    </row>
    <row r="1877" spans="1:3" x14ac:dyDescent="0.3">
      <c r="A1877" s="7">
        <v>187.4</v>
      </c>
      <c r="B1877" s="7">
        <v>184.91763</v>
      </c>
      <c r="C1877" s="7">
        <v>1.5615000000000001</v>
      </c>
    </row>
    <row r="1878" spans="1:3" x14ac:dyDescent="0.3">
      <c r="A1878" s="7">
        <v>187.5</v>
      </c>
      <c r="B1878" s="7">
        <v>185.006</v>
      </c>
      <c r="C1878" s="7">
        <v>1.56233</v>
      </c>
    </row>
    <row r="1879" spans="1:3" x14ac:dyDescent="0.3">
      <c r="A1879" s="7">
        <v>187.6</v>
      </c>
      <c r="B1879" s="7">
        <v>184.96583999999999</v>
      </c>
      <c r="C1879" s="7">
        <v>1.5631600000000001</v>
      </c>
    </row>
    <row r="1880" spans="1:3" x14ac:dyDescent="0.3">
      <c r="A1880" s="7">
        <v>187.7</v>
      </c>
      <c r="B1880" s="7">
        <v>184.95142000000001</v>
      </c>
      <c r="C1880" s="7">
        <v>1.5640000000000001</v>
      </c>
    </row>
    <row r="1881" spans="1:3" x14ac:dyDescent="0.3">
      <c r="A1881" s="7">
        <v>187.8</v>
      </c>
      <c r="B1881" s="7">
        <v>185.03289000000001</v>
      </c>
      <c r="C1881" s="7">
        <v>1.5648299999999999</v>
      </c>
    </row>
    <row r="1882" spans="1:3" x14ac:dyDescent="0.3">
      <c r="A1882" s="7">
        <v>187.9</v>
      </c>
      <c r="B1882" s="7">
        <v>184.94362000000001</v>
      </c>
      <c r="C1882" s="7">
        <v>1.5656600000000001</v>
      </c>
    </row>
    <row r="1883" spans="1:3" x14ac:dyDescent="0.3">
      <c r="A1883" s="7">
        <v>188</v>
      </c>
      <c r="B1883" s="7">
        <v>184.99681000000001</v>
      </c>
      <c r="C1883" s="7">
        <v>1.5665</v>
      </c>
    </row>
    <row r="1884" spans="1:3" x14ac:dyDescent="0.3">
      <c r="A1884" s="7">
        <v>188.1</v>
      </c>
      <c r="B1884" s="7">
        <v>185.02491000000001</v>
      </c>
      <c r="C1884" s="7">
        <v>1.5673299999999999</v>
      </c>
    </row>
    <row r="1885" spans="1:3" x14ac:dyDescent="0.3">
      <c r="A1885" s="7">
        <v>188.2</v>
      </c>
      <c r="B1885" s="7">
        <v>185.05266</v>
      </c>
      <c r="C1885" s="7">
        <v>1.56816</v>
      </c>
    </row>
    <row r="1886" spans="1:3" x14ac:dyDescent="0.3">
      <c r="A1886" s="7">
        <v>188.3</v>
      </c>
      <c r="B1886" s="7">
        <v>185.01285999999999</v>
      </c>
      <c r="C1886" s="7">
        <v>1.5689900000000001</v>
      </c>
    </row>
    <row r="1887" spans="1:3" x14ac:dyDescent="0.3">
      <c r="A1887" s="7">
        <v>188.4</v>
      </c>
      <c r="B1887" s="7">
        <v>184.99318</v>
      </c>
      <c r="C1887" s="7">
        <v>1.5698300000000001</v>
      </c>
    </row>
    <row r="1888" spans="1:3" x14ac:dyDescent="0.3">
      <c r="A1888" s="7">
        <v>188.5</v>
      </c>
      <c r="B1888" s="7">
        <v>185.04830000000001</v>
      </c>
      <c r="C1888" s="7">
        <v>1.5706599999999999</v>
      </c>
    </row>
    <row r="1889" spans="1:3" x14ac:dyDescent="0.3">
      <c r="A1889" s="7">
        <v>188.6</v>
      </c>
      <c r="B1889" s="7">
        <v>184.96018000000001</v>
      </c>
      <c r="C1889" s="7">
        <v>1.5714999999999999</v>
      </c>
    </row>
    <row r="1890" spans="1:3" x14ac:dyDescent="0.3">
      <c r="A1890" s="7">
        <v>188.7</v>
      </c>
      <c r="B1890" s="7">
        <v>184.96671000000001</v>
      </c>
      <c r="C1890" s="7">
        <v>1.57233</v>
      </c>
    </row>
    <row r="1891" spans="1:3" x14ac:dyDescent="0.3">
      <c r="A1891" s="7">
        <v>188.8</v>
      </c>
      <c r="B1891" s="7">
        <v>184.96227999999999</v>
      </c>
      <c r="C1891" s="7">
        <v>1.5731599999999999</v>
      </c>
    </row>
    <row r="1892" spans="1:3" x14ac:dyDescent="0.3">
      <c r="A1892" s="7">
        <v>188.9</v>
      </c>
      <c r="B1892" s="7">
        <v>184.92975999999999</v>
      </c>
      <c r="C1892" s="7">
        <v>1.5740000000000001</v>
      </c>
    </row>
    <row r="1893" spans="1:3" x14ac:dyDescent="0.3">
      <c r="A1893" s="7">
        <v>189</v>
      </c>
      <c r="B1893" s="7">
        <v>184.93147999999999</v>
      </c>
      <c r="C1893" s="7">
        <v>1.57483</v>
      </c>
    </row>
    <row r="1894" spans="1:3" x14ac:dyDescent="0.3">
      <c r="A1894" s="7">
        <v>189.1</v>
      </c>
      <c r="B1894" s="7">
        <v>184.97498999999999</v>
      </c>
      <c r="C1894" s="7">
        <v>1.5756600000000001</v>
      </c>
    </row>
    <row r="1895" spans="1:3" x14ac:dyDescent="0.3">
      <c r="A1895" s="7">
        <v>189.2</v>
      </c>
      <c r="B1895" s="7">
        <v>184.95217</v>
      </c>
      <c r="C1895" s="7">
        <v>1.5764899999999999</v>
      </c>
    </row>
    <row r="1896" spans="1:3" x14ac:dyDescent="0.3">
      <c r="A1896" s="7">
        <v>189.3</v>
      </c>
      <c r="B1896" s="7">
        <v>185.03570999999999</v>
      </c>
      <c r="C1896" s="7">
        <v>1.5773299999999999</v>
      </c>
    </row>
    <row r="1897" spans="1:3" x14ac:dyDescent="0.3">
      <c r="A1897" s="7">
        <v>189.4</v>
      </c>
      <c r="B1897" s="7">
        <v>184.93012999999999</v>
      </c>
      <c r="C1897" s="7">
        <v>1.57816</v>
      </c>
    </row>
    <row r="1898" spans="1:3" x14ac:dyDescent="0.3">
      <c r="A1898" s="7">
        <v>189.5</v>
      </c>
      <c r="B1898" s="7">
        <v>184.94784999999999</v>
      </c>
      <c r="C1898" s="7">
        <v>1.579</v>
      </c>
    </row>
    <row r="1899" spans="1:3" x14ac:dyDescent="0.3">
      <c r="A1899" s="7">
        <v>189.6</v>
      </c>
      <c r="B1899" s="7">
        <v>184.98537999999999</v>
      </c>
      <c r="C1899" s="7">
        <v>1.5798300000000001</v>
      </c>
    </row>
    <row r="1900" spans="1:3" x14ac:dyDescent="0.3">
      <c r="A1900" s="7">
        <v>189.7</v>
      </c>
      <c r="B1900" s="7">
        <v>184.92491999999999</v>
      </c>
      <c r="C1900" s="7">
        <v>1.58066</v>
      </c>
    </row>
    <row r="1901" spans="1:3" x14ac:dyDescent="0.3">
      <c r="A1901" s="7">
        <v>189.8</v>
      </c>
      <c r="B1901" s="7">
        <v>184.93458999999999</v>
      </c>
      <c r="C1901" s="7">
        <v>1.5814900000000001</v>
      </c>
    </row>
    <row r="1902" spans="1:3" x14ac:dyDescent="0.3">
      <c r="A1902" s="7">
        <v>189.9</v>
      </c>
      <c r="B1902" s="7">
        <v>184.96091000000001</v>
      </c>
      <c r="C1902" s="7">
        <v>1.58233</v>
      </c>
    </row>
    <row r="1903" spans="1:3" x14ac:dyDescent="0.3">
      <c r="A1903" s="7">
        <v>190</v>
      </c>
      <c r="B1903" s="7">
        <v>184.90486999999999</v>
      </c>
      <c r="C1903" s="7">
        <v>1.5831599999999999</v>
      </c>
    </row>
    <row r="1904" spans="1:3" x14ac:dyDescent="0.3">
      <c r="A1904" s="7">
        <v>190.1</v>
      </c>
      <c r="B1904" s="7">
        <v>184.91746000000001</v>
      </c>
      <c r="C1904" s="7">
        <v>1.5840000000000001</v>
      </c>
    </row>
    <row r="1905" spans="1:3" x14ac:dyDescent="0.3">
      <c r="A1905" s="7">
        <v>190.2</v>
      </c>
      <c r="B1905" s="7">
        <v>184.85146</v>
      </c>
      <c r="C1905" s="7">
        <v>1.58483</v>
      </c>
    </row>
    <row r="1906" spans="1:3" x14ac:dyDescent="0.3">
      <c r="A1906" s="7">
        <v>190.3</v>
      </c>
      <c r="B1906" s="7">
        <v>184.96623</v>
      </c>
      <c r="C1906" s="7">
        <v>1.5856600000000001</v>
      </c>
    </row>
    <row r="1907" spans="1:3" x14ac:dyDescent="0.3">
      <c r="A1907" s="7">
        <v>190.4</v>
      </c>
      <c r="B1907" s="7">
        <v>184.91154</v>
      </c>
      <c r="C1907" s="7">
        <v>1.5865</v>
      </c>
    </row>
    <row r="1908" spans="1:3" x14ac:dyDescent="0.3">
      <c r="A1908" s="7">
        <v>190.5</v>
      </c>
      <c r="B1908" s="7">
        <v>184.92642000000001</v>
      </c>
      <c r="C1908" s="7">
        <v>1.5873299999999999</v>
      </c>
    </row>
    <row r="1909" spans="1:3" x14ac:dyDescent="0.3">
      <c r="A1909" s="7">
        <v>190.6</v>
      </c>
      <c r="B1909" s="7">
        <v>184.88122999999999</v>
      </c>
      <c r="C1909" s="7">
        <v>1.58816</v>
      </c>
    </row>
    <row r="1910" spans="1:3" x14ac:dyDescent="0.3">
      <c r="A1910" s="7">
        <v>190.7</v>
      </c>
      <c r="B1910" s="7">
        <v>184.81338</v>
      </c>
      <c r="C1910" s="7">
        <v>1.589</v>
      </c>
    </row>
    <row r="1911" spans="1:3" x14ac:dyDescent="0.3">
      <c r="A1911" s="7">
        <v>190.8</v>
      </c>
      <c r="B1911" s="7">
        <v>184.91264000000001</v>
      </c>
      <c r="C1911" s="7">
        <v>1.5898300000000001</v>
      </c>
    </row>
    <row r="1912" spans="1:3" x14ac:dyDescent="0.3">
      <c r="A1912" s="7">
        <v>190.9</v>
      </c>
      <c r="B1912" s="7">
        <v>184.89716000000001</v>
      </c>
      <c r="C1912" s="7">
        <v>1.59066</v>
      </c>
    </row>
    <row r="1913" spans="1:3" x14ac:dyDescent="0.3">
      <c r="A1913" s="7">
        <v>191</v>
      </c>
      <c r="B1913" s="7">
        <v>184.99835999999999</v>
      </c>
      <c r="C1913" s="7">
        <v>1.5914999999999999</v>
      </c>
    </row>
    <row r="1914" spans="1:3" x14ac:dyDescent="0.3">
      <c r="A1914" s="7">
        <v>191.1</v>
      </c>
      <c r="B1914" s="7">
        <v>184.87621999999999</v>
      </c>
      <c r="C1914" s="7">
        <v>1.59233</v>
      </c>
    </row>
    <row r="1915" spans="1:3" x14ac:dyDescent="0.3">
      <c r="A1915" s="7">
        <v>191.2</v>
      </c>
      <c r="B1915" s="7">
        <v>184.94094999999999</v>
      </c>
      <c r="C1915" s="7">
        <v>1.5931599999999999</v>
      </c>
    </row>
    <row r="1916" spans="1:3" x14ac:dyDescent="0.3">
      <c r="A1916" s="7">
        <v>191.3</v>
      </c>
      <c r="B1916" s="7">
        <v>184.83417</v>
      </c>
      <c r="C1916" s="7">
        <v>1.5940000000000001</v>
      </c>
    </row>
    <row r="1917" spans="1:3" x14ac:dyDescent="0.3">
      <c r="A1917" s="7">
        <v>191.4</v>
      </c>
      <c r="B1917" s="7">
        <v>184.92307</v>
      </c>
      <c r="C1917" s="7">
        <v>1.59483</v>
      </c>
    </row>
    <row r="1918" spans="1:3" x14ac:dyDescent="0.3">
      <c r="A1918" s="7">
        <v>191.5</v>
      </c>
      <c r="B1918" s="7">
        <v>184.86814000000001</v>
      </c>
      <c r="C1918" s="7">
        <v>1.5956600000000001</v>
      </c>
    </row>
    <row r="1919" spans="1:3" x14ac:dyDescent="0.3">
      <c r="A1919" s="7">
        <v>191.6</v>
      </c>
      <c r="B1919" s="7">
        <v>184.88991999999999</v>
      </c>
      <c r="C1919" s="7">
        <v>1.59649</v>
      </c>
    </row>
    <row r="1920" spans="1:3" x14ac:dyDescent="0.3">
      <c r="A1920" s="7">
        <v>191.7</v>
      </c>
      <c r="B1920" s="7">
        <v>184.82850999999999</v>
      </c>
      <c r="C1920" s="7">
        <v>1.5973299999999999</v>
      </c>
    </row>
    <row r="1921" spans="1:3" x14ac:dyDescent="0.3">
      <c r="A1921" s="7">
        <v>191.8</v>
      </c>
      <c r="B1921" s="7">
        <v>184.90710999999999</v>
      </c>
      <c r="C1921" s="7">
        <v>1.59816</v>
      </c>
    </row>
    <row r="1922" spans="1:3" x14ac:dyDescent="0.3">
      <c r="A1922" s="7">
        <v>191.9</v>
      </c>
      <c r="B1922" s="7">
        <v>184.89950999999999</v>
      </c>
      <c r="C1922" s="7">
        <v>1.5989899999999999</v>
      </c>
    </row>
    <row r="1923" spans="1:3" x14ac:dyDescent="0.3">
      <c r="A1923" s="7">
        <v>192</v>
      </c>
      <c r="B1923" s="7">
        <v>184.86427</v>
      </c>
      <c r="C1923" s="7">
        <v>1.5998300000000001</v>
      </c>
    </row>
    <row r="1924" spans="1:3" x14ac:dyDescent="0.3">
      <c r="A1924" s="7">
        <v>192.1</v>
      </c>
      <c r="B1924" s="7">
        <v>184.88946000000001</v>
      </c>
      <c r="C1924" s="7">
        <v>1.60066</v>
      </c>
    </row>
    <row r="1925" spans="1:3" x14ac:dyDescent="0.3">
      <c r="A1925" s="7">
        <v>192.2</v>
      </c>
      <c r="B1925" s="7">
        <v>184.82679999999999</v>
      </c>
      <c r="C1925" s="7">
        <v>1.6014999999999999</v>
      </c>
    </row>
    <row r="1926" spans="1:3" x14ac:dyDescent="0.3">
      <c r="A1926" s="7">
        <v>192.3</v>
      </c>
      <c r="B1926" s="7">
        <v>184.84121999999999</v>
      </c>
      <c r="C1926" s="7">
        <v>1.60233</v>
      </c>
    </row>
    <row r="1927" spans="1:3" x14ac:dyDescent="0.3">
      <c r="A1927" s="7">
        <v>192.4</v>
      </c>
      <c r="B1927" s="7">
        <v>184.87245999999999</v>
      </c>
      <c r="C1927" s="7">
        <v>1.6031599999999999</v>
      </c>
    </row>
    <row r="1928" spans="1:3" x14ac:dyDescent="0.3">
      <c r="A1928" s="7">
        <v>192.5</v>
      </c>
      <c r="B1928" s="7">
        <v>184.82768999999999</v>
      </c>
      <c r="C1928" s="7">
        <v>1.6040000000000001</v>
      </c>
    </row>
    <row r="1929" spans="1:3" x14ac:dyDescent="0.3">
      <c r="A1929" s="7">
        <v>192.6</v>
      </c>
      <c r="B1929" s="7">
        <v>184.79364000000001</v>
      </c>
      <c r="C1929" s="7">
        <v>1.60483</v>
      </c>
    </row>
    <row r="1930" spans="1:3" x14ac:dyDescent="0.3">
      <c r="A1930" s="7">
        <v>192.7</v>
      </c>
      <c r="B1930" s="7">
        <v>184.85275999999999</v>
      </c>
      <c r="C1930" s="7">
        <v>1.6056600000000001</v>
      </c>
    </row>
    <row r="1931" spans="1:3" x14ac:dyDescent="0.3">
      <c r="A1931" s="7">
        <v>192.8</v>
      </c>
      <c r="B1931" s="7">
        <v>184.87511000000001</v>
      </c>
      <c r="C1931" s="7">
        <v>1.6065</v>
      </c>
    </row>
    <row r="1932" spans="1:3" x14ac:dyDescent="0.3">
      <c r="A1932" s="7">
        <v>192.9</v>
      </c>
      <c r="B1932" s="7">
        <v>184.80631</v>
      </c>
      <c r="C1932" s="7">
        <v>1.6073299999999999</v>
      </c>
    </row>
    <row r="1933" spans="1:3" x14ac:dyDescent="0.3">
      <c r="A1933" s="7">
        <v>193</v>
      </c>
      <c r="B1933" s="7">
        <v>184.82318000000001</v>
      </c>
      <c r="C1933" s="7">
        <v>1.60816</v>
      </c>
    </row>
    <row r="1934" spans="1:3" x14ac:dyDescent="0.3">
      <c r="A1934" s="7">
        <v>193.1</v>
      </c>
      <c r="B1934" s="7">
        <v>184.80916999999999</v>
      </c>
      <c r="C1934" s="7">
        <v>1.6089899999999999</v>
      </c>
    </row>
    <row r="1935" spans="1:3" x14ac:dyDescent="0.3">
      <c r="A1935" s="7">
        <v>193.2</v>
      </c>
      <c r="B1935" s="7">
        <v>184.77094</v>
      </c>
      <c r="C1935" s="7">
        <v>1.6098300000000001</v>
      </c>
    </row>
    <row r="1936" spans="1:3" x14ac:dyDescent="0.3">
      <c r="A1936" s="7">
        <v>193.3</v>
      </c>
      <c r="B1936" s="7">
        <v>184.82996</v>
      </c>
      <c r="C1936" s="7">
        <v>1.61066</v>
      </c>
    </row>
    <row r="1937" spans="1:3" x14ac:dyDescent="0.3">
      <c r="A1937" s="7">
        <v>193.4</v>
      </c>
      <c r="B1937" s="7">
        <v>184.76873000000001</v>
      </c>
      <c r="C1937" s="7">
        <v>1.6114999999999999</v>
      </c>
    </row>
    <row r="1938" spans="1:3" x14ac:dyDescent="0.3">
      <c r="A1938" s="7">
        <v>193.5</v>
      </c>
      <c r="B1938" s="7">
        <v>184.77503999999999</v>
      </c>
      <c r="C1938" s="7">
        <v>1.61233</v>
      </c>
    </row>
    <row r="1939" spans="1:3" x14ac:dyDescent="0.3">
      <c r="A1939" s="7">
        <v>193.6</v>
      </c>
      <c r="B1939" s="7">
        <v>184.82853</v>
      </c>
      <c r="C1939" s="7">
        <v>1.6131599999999999</v>
      </c>
    </row>
    <row r="1940" spans="1:3" x14ac:dyDescent="0.3">
      <c r="A1940" s="7">
        <v>193.7</v>
      </c>
      <c r="B1940" s="7">
        <v>184.79830999999999</v>
      </c>
      <c r="C1940" s="7">
        <v>1.6140000000000001</v>
      </c>
    </row>
    <row r="1941" spans="1:3" x14ac:dyDescent="0.3">
      <c r="A1941" s="7">
        <v>193.8</v>
      </c>
      <c r="B1941" s="7">
        <v>184.79066</v>
      </c>
      <c r="C1941" s="7">
        <v>1.61483</v>
      </c>
    </row>
    <row r="1942" spans="1:3" x14ac:dyDescent="0.3">
      <c r="A1942" s="7">
        <v>193.9</v>
      </c>
      <c r="B1942" s="7">
        <v>184.79302000000001</v>
      </c>
      <c r="C1942" s="7">
        <v>1.6156600000000001</v>
      </c>
    </row>
    <row r="1943" spans="1:3" x14ac:dyDescent="0.3">
      <c r="A1943" s="7">
        <v>194</v>
      </c>
      <c r="B1943" s="7">
        <v>184.84804</v>
      </c>
      <c r="C1943" s="7">
        <v>1.6165</v>
      </c>
    </row>
    <row r="1944" spans="1:3" x14ac:dyDescent="0.3">
      <c r="A1944" s="7">
        <v>194.1</v>
      </c>
      <c r="B1944" s="7">
        <v>184.78189</v>
      </c>
      <c r="C1944" s="7">
        <v>1.6173299999999999</v>
      </c>
    </row>
    <row r="1945" spans="1:3" x14ac:dyDescent="0.3">
      <c r="A1945" s="7">
        <v>194.2</v>
      </c>
      <c r="B1945" s="7">
        <v>184.80673999999999</v>
      </c>
      <c r="C1945" s="7">
        <v>1.61816</v>
      </c>
    </row>
    <row r="1946" spans="1:3" x14ac:dyDescent="0.3">
      <c r="A1946" s="7">
        <v>194.3</v>
      </c>
      <c r="B1946" s="7">
        <v>184.73284000000001</v>
      </c>
      <c r="C1946" s="7">
        <v>1.619</v>
      </c>
    </row>
    <row r="1947" spans="1:3" x14ac:dyDescent="0.3">
      <c r="A1947" s="7">
        <v>194.4</v>
      </c>
      <c r="B1947" s="7">
        <v>184.76955000000001</v>
      </c>
      <c r="C1947" s="7">
        <v>1.6198300000000001</v>
      </c>
    </row>
    <row r="1948" spans="1:3" x14ac:dyDescent="0.3">
      <c r="A1948" s="7">
        <v>194.5</v>
      </c>
      <c r="B1948" s="7">
        <v>184.72416000000001</v>
      </c>
      <c r="C1948" s="7">
        <v>1.62066</v>
      </c>
    </row>
    <row r="1949" spans="1:3" x14ac:dyDescent="0.3">
      <c r="A1949" s="7">
        <v>194.6</v>
      </c>
      <c r="B1949" s="7">
        <v>184.6764</v>
      </c>
      <c r="C1949" s="7">
        <v>1.6214999999999999</v>
      </c>
    </row>
    <row r="1950" spans="1:3" x14ac:dyDescent="0.3">
      <c r="A1950" s="7">
        <v>194.7</v>
      </c>
      <c r="B1950" s="7">
        <v>184.67654999999999</v>
      </c>
      <c r="C1950" s="7">
        <v>1.62233</v>
      </c>
    </row>
    <row r="1951" spans="1:3" x14ac:dyDescent="0.3">
      <c r="A1951" s="7">
        <v>194.8</v>
      </c>
      <c r="B1951" s="7">
        <v>184.76264</v>
      </c>
      <c r="C1951" s="7">
        <v>1.6231599999999999</v>
      </c>
    </row>
    <row r="1952" spans="1:3" x14ac:dyDescent="0.3">
      <c r="A1952" s="7">
        <v>194.9</v>
      </c>
      <c r="B1952" s="7">
        <v>184.67293000000001</v>
      </c>
      <c r="C1952" s="7">
        <v>1.6240000000000001</v>
      </c>
    </row>
    <row r="1953" spans="1:3" x14ac:dyDescent="0.3">
      <c r="A1953" s="7">
        <v>195</v>
      </c>
      <c r="B1953" s="7">
        <v>184.70845</v>
      </c>
      <c r="C1953" s="7">
        <v>1.62483</v>
      </c>
    </row>
    <row r="1954" spans="1:3" x14ac:dyDescent="0.3">
      <c r="A1954" s="7">
        <v>195.1</v>
      </c>
      <c r="B1954" s="7">
        <v>184.64534</v>
      </c>
      <c r="C1954" s="7">
        <v>1.6256600000000001</v>
      </c>
    </row>
    <row r="1955" spans="1:3" x14ac:dyDescent="0.3">
      <c r="A1955" s="7">
        <v>195.2</v>
      </c>
      <c r="B1955" s="7">
        <v>184.62754000000001</v>
      </c>
      <c r="C1955" s="7">
        <v>1.6265000000000001</v>
      </c>
    </row>
    <row r="1956" spans="1:3" x14ac:dyDescent="0.3">
      <c r="A1956" s="7">
        <v>195.3</v>
      </c>
      <c r="B1956" s="7">
        <v>184.69726</v>
      </c>
      <c r="C1956" s="7">
        <v>1.6273299999999999</v>
      </c>
    </row>
    <row r="1957" spans="1:3" x14ac:dyDescent="0.3">
      <c r="A1957" s="7">
        <v>195.4</v>
      </c>
      <c r="B1957" s="7">
        <v>184.66968</v>
      </c>
      <c r="C1957" s="7">
        <v>1.6281600000000001</v>
      </c>
    </row>
    <row r="1958" spans="1:3" x14ac:dyDescent="0.3">
      <c r="A1958" s="7">
        <v>195.5</v>
      </c>
      <c r="B1958" s="7">
        <v>184.62649999999999</v>
      </c>
      <c r="C1958" s="7">
        <v>1.629</v>
      </c>
    </row>
    <row r="1959" spans="1:3" x14ac:dyDescent="0.3">
      <c r="A1959" s="7">
        <v>195.6</v>
      </c>
      <c r="B1959" s="7">
        <v>184.64618999999999</v>
      </c>
      <c r="C1959" s="7">
        <v>1.6298299999999999</v>
      </c>
    </row>
    <row r="1960" spans="1:3" x14ac:dyDescent="0.3">
      <c r="A1960" s="7">
        <v>195.7</v>
      </c>
      <c r="B1960" s="7">
        <v>184.69573</v>
      </c>
      <c r="C1960" s="7">
        <v>1.63066</v>
      </c>
    </row>
    <row r="1961" spans="1:3" x14ac:dyDescent="0.3">
      <c r="A1961" s="7">
        <v>195.8</v>
      </c>
      <c r="B1961" s="7">
        <v>184.59929</v>
      </c>
      <c r="C1961" s="7">
        <v>1.6315</v>
      </c>
    </row>
    <row r="1962" spans="1:3" x14ac:dyDescent="0.3">
      <c r="A1962" s="7">
        <v>195.9</v>
      </c>
      <c r="B1962" s="7">
        <v>184.65832</v>
      </c>
      <c r="C1962" s="7">
        <v>1.6323300000000001</v>
      </c>
    </row>
    <row r="1963" spans="1:3" x14ac:dyDescent="0.3">
      <c r="A1963" s="7">
        <v>196</v>
      </c>
      <c r="B1963" s="7">
        <v>184.60076000000001</v>
      </c>
      <c r="C1963" s="7">
        <v>1.6331599999999999</v>
      </c>
    </row>
    <row r="1964" spans="1:3" x14ac:dyDescent="0.3">
      <c r="A1964" s="7">
        <v>196.1</v>
      </c>
      <c r="B1964" s="7">
        <v>184.65919</v>
      </c>
      <c r="C1964" s="7">
        <v>1.6339999999999999</v>
      </c>
    </row>
    <row r="1965" spans="1:3" x14ac:dyDescent="0.3">
      <c r="A1965" s="7">
        <v>196.2</v>
      </c>
      <c r="B1965" s="7">
        <v>184.63532000000001</v>
      </c>
      <c r="C1965" s="7">
        <v>1.63483</v>
      </c>
    </row>
    <row r="1966" spans="1:3" x14ac:dyDescent="0.3">
      <c r="A1966" s="7">
        <v>196.3</v>
      </c>
      <c r="B1966" s="7">
        <v>184.56488999999999</v>
      </c>
      <c r="C1966" s="7">
        <v>1.6356599999999999</v>
      </c>
    </row>
    <row r="1967" spans="1:3" x14ac:dyDescent="0.3">
      <c r="A1967" s="7">
        <v>196.4</v>
      </c>
      <c r="B1967" s="7">
        <v>184.68633</v>
      </c>
      <c r="C1967" s="7">
        <v>1.6365000000000001</v>
      </c>
    </row>
    <row r="1968" spans="1:3" x14ac:dyDescent="0.3">
      <c r="A1968" s="7">
        <v>196.5</v>
      </c>
      <c r="B1968" s="7">
        <v>184.61019999999999</v>
      </c>
      <c r="C1968" s="7">
        <v>1.63733</v>
      </c>
    </row>
    <row r="1969" spans="1:3" x14ac:dyDescent="0.3">
      <c r="A1969" s="7">
        <v>196.6</v>
      </c>
      <c r="B1969" s="7">
        <v>184.62467000000001</v>
      </c>
      <c r="C1969" s="7">
        <v>1.6381600000000001</v>
      </c>
    </row>
    <row r="1970" spans="1:3" x14ac:dyDescent="0.3">
      <c r="A1970" s="7">
        <v>196.7</v>
      </c>
      <c r="B1970" s="7">
        <v>184.71007</v>
      </c>
      <c r="C1970" s="7">
        <v>1.639</v>
      </c>
    </row>
    <row r="1971" spans="1:3" x14ac:dyDescent="0.3">
      <c r="A1971" s="7">
        <v>196.8</v>
      </c>
      <c r="B1971" s="7">
        <v>184.67477</v>
      </c>
      <c r="C1971" s="7">
        <v>1.6398299999999999</v>
      </c>
    </row>
    <row r="1972" spans="1:3" x14ac:dyDescent="0.3">
      <c r="A1972" s="7">
        <v>196.9</v>
      </c>
      <c r="B1972" s="7">
        <v>184.60103000000001</v>
      </c>
      <c r="C1972" s="7">
        <v>1.64066</v>
      </c>
    </row>
    <row r="1973" spans="1:3" x14ac:dyDescent="0.3">
      <c r="A1973" s="7">
        <v>197</v>
      </c>
      <c r="B1973" s="7">
        <v>184.5668</v>
      </c>
      <c r="C1973" s="7">
        <v>1.6414899999999999</v>
      </c>
    </row>
    <row r="1974" spans="1:3" x14ac:dyDescent="0.3">
      <c r="A1974" s="7">
        <v>197.1</v>
      </c>
      <c r="B1974" s="7">
        <v>184.64008000000001</v>
      </c>
      <c r="C1974" s="7">
        <v>1.6423300000000001</v>
      </c>
    </row>
    <row r="1975" spans="1:3" x14ac:dyDescent="0.3">
      <c r="A1975" s="7">
        <v>197.2</v>
      </c>
      <c r="B1975" s="7">
        <v>184.56741</v>
      </c>
      <c r="C1975" s="7">
        <v>1.64316</v>
      </c>
    </row>
    <row r="1976" spans="1:3" x14ac:dyDescent="0.3">
      <c r="A1976" s="7">
        <v>197.3</v>
      </c>
      <c r="B1976" s="7">
        <v>184.65361999999999</v>
      </c>
      <c r="C1976" s="7">
        <v>1.6439999999999999</v>
      </c>
    </row>
    <row r="1977" spans="1:3" x14ac:dyDescent="0.3">
      <c r="A1977" s="7">
        <v>197.4</v>
      </c>
      <c r="B1977" s="7">
        <v>184.61277999999999</v>
      </c>
      <c r="C1977" s="7">
        <v>1.64483</v>
      </c>
    </row>
    <row r="1978" spans="1:3" x14ac:dyDescent="0.3">
      <c r="A1978" s="7">
        <v>197.5</v>
      </c>
      <c r="B1978" s="7">
        <v>184.51920999999999</v>
      </c>
      <c r="C1978" s="7">
        <v>1.6456599999999999</v>
      </c>
    </row>
    <row r="1979" spans="1:3" x14ac:dyDescent="0.3">
      <c r="A1979" s="7">
        <v>197.6</v>
      </c>
      <c r="B1979" s="7">
        <v>184.65366</v>
      </c>
      <c r="C1979" s="7">
        <v>1.6465000000000001</v>
      </c>
    </row>
    <row r="1980" spans="1:3" x14ac:dyDescent="0.3">
      <c r="A1980" s="7">
        <v>197.7</v>
      </c>
      <c r="B1980" s="7">
        <v>184.6003</v>
      </c>
      <c r="C1980" s="7">
        <v>1.64733</v>
      </c>
    </row>
    <row r="1981" spans="1:3" x14ac:dyDescent="0.3">
      <c r="A1981" s="7">
        <v>197.8</v>
      </c>
      <c r="B1981" s="7">
        <v>184.51688999999999</v>
      </c>
      <c r="C1981" s="7">
        <v>1.6481600000000001</v>
      </c>
    </row>
    <row r="1982" spans="1:3" x14ac:dyDescent="0.3">
      <c r="A1982" s="7">
        <v>197.9</v>
      </c>
      <c r="B1982" s="7">
        <v>184.56799000000001</v>
      </c>
      <c r="C1982" s="7">
        <v>1.649</v>
      </c>
    </row>
    <row r="1983" spans="1:3" x14ac:dyDescent="0.3">
      <c r="A1983" s="7">
        <v>198</v>
      </c>
      <c r="B1983" s="7">
        <v>184.59477000000001</v>
      </c>
      <c r="C1983" s="7">
        <v>1.6498299999999999</v>
      </c>
    </row>
    <row r="1984" spans="1:3" x14ac:dyDescent="0.3">
      <c r="A1984" s="7">
        <v>198.1</v>
      </c>
      <c r="B1984" s="7">
        <v>184.58009000000001</v>
      </c>
      <c r="C1984" s="7">
        <v>1.65066</v>
      </c>
    </row>
    <row r="1985" spans="1:3" x14ac:dyDescent="0.3">
      <c r="A1985" s="7">
        <v>198.2</v>
      </c>
      <c r="B1985" s="7">
        <v>184.51722000000001</v>
      </c>
      <c r="C1985" s="7">
        <v>1.6515</v>
      </c>
    </row>
    <row r="1986" spans="1:3" x14ac:dyDescent="0.3">
      <c r="A1986" s="7">
        <v>198.3</v>
      </c>
      <c r="B1986" s="7">
        <v>184.54621</v>
      </c>
      <c r="C1986" s="7">
        <v>1.6523300000000001</v>
      </c>
    </row>
    <row r="1987" spans="1:3" x14ac:dyDescent="0.3">
      <c r="A1987" s="7">
        <v>198.4</v>
      </c>
      <c r="B1987" s="7">
        <v>184.54498000000001</v>
      </c>
      <c r="C1987" s="7">
        <v>1.65316</v>
      </c>
    </row>
    <row r="1988" spans="1:3" x14ac:dyDescent="0.3">
      <c r="A1988" s="7">
        <v>198.5</v>
      </c>
      <c r="B1988" s="7">
        <v>184.46297000000001</v>
      </c>
      <c r="C1988" s="7">
        <v>1.6539999999999999</v>
      </c>
    </row>
    <row r="1989" spans="1:3" x14ac:dyDescent="0.3">
      <c r="A1989" s="7">
        <v>198.6</v>
      </c>
      <c r="B1989" s="7">
        <v>184.48728</v>
      </c>
      <c r="C1989" s="7">
        <v>1.65483</v>
      </c>
    </row>
    <row r="1990" spans="1:3" x14ac:dyDescent="0.3">
      <c r="A1990" s="7">
        <v>198.7</v>
      </c>
      <c r="B1990" s="7">
        <v>184.58312000000001</v>
      </c>
      <c r="C1990" s="7">
        <v>1.6556599999999999</v>
      </c>
    </row>
    <row r="1991" spans="1:3" x14ac:dyDescent="0.3">
      <c r="A1991" s="7">
        <v>198.8</v>
      </c>
      <c r="B1991" s="7">
        <v>184.55054999999999</v>
      </c>
      <c r="C1991" s="7">
        <v>1.65649</v>
      </c>
    </row>
    <row r="1992" spans="1:3" x14ac:dyDescent="0.3">
      <c r="A1992" s="7">
        <v>198.9</v>
      </c>
      <c r="B1992" s="7">
        <v>184.51669999999999</v>
      </c>
      <c r="C1992" s="7">
        <v>1.65733</v>
      </c>
    </row>
    <row r="1993" spans="1:3" x14ac:dyDescent="0.3">
      <c r="A1993" s="7">
        <v>199</v>
      </c>
      <c r="B1993" s="7">
        <v>184.5376</v>
      </c>
      <c r="C1993" s="7">
        <v>1.6581600000000001</v>
      </c>
    </row>
    <row r="1994" spans="1:3" x14ac:dyDescent="0.3">
      <c r="A1994" s="7">
        <v>199.1</v>
      </c>
      <c r="B1994" s="7">
        <v>184.47454999999999</v>
      </c>
      <c r="C1994" s="7">
        <v>1.659</v>
      </c>
    </row>
    <row r="1995" spans="1:3" x14ac:dyDescent="0.3">
      <c r="A1995" s="7">
        <v>199.2</v>
      </c>
      <c r="B1995" s="7">
        <v>184.55973</v>
      </c>
      <c r="C1995" s="7">
        <v>1.6598299999999999</v>
      </c>
    </row>
    <row r="1996" spans="1:3" x14ac:dyDescent="0.3">
      <c r="A1996" s="7">
        <v>199.3</v>
      </c>
      <c r="B1996" s="7">
        <v>184.55540999999999</v>
      </c>
      <c r="C1996" s="7">
        <v>1.66066</v>
      </c>
    </row>
    <row r="1997" spans="1:3" x14ac:dyDescent="0.3">
      <c r="A1997" s="7">
        <v>199.4</v>
      </c>
      <c r="B1997" s="7">
        <v>184.49856</v>
      </c>
      <c r="C1997" s="7">
        <v>1.6615</v>
      </c>
    </row>
    <row r="1998" spans="1:3" x14ac:dyDescent="0.3">
      <c r="A1998" s="7">
        <v>199.5</v>
      </c>
      <c r="B1998" s="7">
        <v>184.53819999999999</v>
      </c>
      <c r="C1998" s="7">
        <v>1.6623300000000001</v>
      </c>
    </row>
    <row r="1999" spans="1:3" x14ac:dyDescent="0.3">
      <c r="A1999" s="7">
        <v>199.6</v>
      </c>
      <c r="B1999" s="7">
        <v>184.46379999999999</v>
      </c>
      <c r="C1999" s="7">
        <v>1.66316</v>
      </c>
    </row>
    <row r="2000" spans="1:3" x14ac:dyDescent="0.3">
      <c r="A2000" s="7">
        <v>199.7</v>
      </c>
      <c r="B2000" s="7">
        <v>184.43182999999999</v>
      </c>
      <c r="C2000" s="7">
        <v>1.6639900000000001</v>
      </c>
    </row>
    <row r="2001" spans="1:3" x14ac:dyDescent="0.3">
      <c r="A2001" s="7">
        <v>199.8</v>
      </c>
      <c r="B2001" s="7">
        <v>184.48589000000001</v>
      </c>
      <c r="C2001" s="7">
        <v>1.66483</v>
      </c>
    </row>
    <row r="2002" spans="1:3" x14ac:dyDescent="0.3">
      <c r="A2002" s="7">
        <v>199.9</v>
      </c>
      <c r="B2002" s="7">
        <v>184.50307000000001</v>
      </c>
      <c r="C2002" s="7">
        <v>1.6656599999999999</v>
      </c>
    </row>
    <row r="2003" spans="1:3" x14ac:dyDescent="0.3">
      <c r="A2003" s="7">
        <v>200</v>
      </c>
      <c r="B2003" s="7">
        <v>184.49421000000001</v>
      </c>
      <c r="C2003" s="7">
        <v>1.66649</v>
      </c>
    </row>
    <row r="2004" spans="1:3" x14ac:dyDescent="0.3">
      <c r="A2004" s="7">
        <v>200.1</v>
      </c>
      <c r="B2004" s="7">
        <v>184.51033000000001</v>
      </c>
      <c r="C2004" s="7">
        <v>1.66733</v>
      </c>
    </row>
    <row r="2005" spans="1:3" x14ac:dyDescent="0.3">
      <c r="A2005" s="7">
        <v>200.2</v>
      </c>
      <c r="B2005" s="7">
        <v>184.44758999999999</v>
      </c>
      <c r="C2005" s="7">
        <v>1.6681600000000001</v>
      </c>
    </row>
    <row r="2006" spans="1:3" x14ac:dyDescent="0.3">
      <c r="A2006" s="7">
        <v>200.3</v>
      </c>
      <c r="B2006" s="7">
        <v>184.43716000000001</v>
      </c>
      <c r="C2006" s="7">
        <v>1.669</v>
      </c>
    </row>
    <row r="2007" spans="1:3" x14ac:dyDescent="0.3">
      <c r="A2007" s="7">
        <v>200.4</v>
      </c>
      <c r="B2007" s="7">
        <v>184.43575999999999</v>
      </c>
      <c r="C2007" s="7">
        <v>1.6698299999999999</v>
      </c>
    </row>
    <row r="2008" spans="1:3" x14ac:dyDescent="0.3">
      <c r="A2008" s="7">
        <v>200.5</v>
      </c>
      <c r="B2008" s="7">
        <v>184.43207000000001</v>
      </c>
      <c r="C2008" s="7">
        <v>1.67066</v>
      </c>
    </row>
    <row r="2009" spans="1:3" x14ac:dyDescent="0.3">
      <c r="A2009" s="7">
        <v>200.6</v>
      </c>
      <c r="B2009" s="7">
        <v>184.37738999999999</v>
      </c>
      <c r="C2009" s="7">
        <v>1.6714899999999999</v>
      </c>
    </row>
    <row r="2010" spans="1:3" x14ac:dyDescent="0.3">
      <c r="A2010" s="7">
        <v>200.7</v>
      </c>
      <c r="B2010" s="7">
        <v>184.37099000000001</v>
      </c>
      <c r="C2010" s="7">
        <v>1.6723300000000001</v>
      </c>
    </row>
    <row r="2011" spans="1:3" x14ac:dyDescent="0.3">
      <c r="A2011" s="7">
        <v>200.8</v>
      </c>
      <c r="B2011" s="7">
        <v>184.37064000000001</v>
      </c>
      <c r="C2011" s="7">
        <v>1.67316</v>
      </c>
    </row>
    <row r="2012" spans="1:3" x14ac:dyDescent="0.3">
      <c r="A2012" s="7">
        <v>200.9</v>
      </c>
      <c r="B2012" s="7">
        <v>184.40781000000001</v>
      </c>
      <c r="C2012" s="7">
        <v>1.6739900000000001</v>
      </c>
    </row>
    <row r="2013" spans="1:3" x14ac:dyDescent="0.3">
      <c r="A2013" s="7">
        <v>201</v>
      </c>
      <c r="B2013" s="7">
        <v>184.37289000000001</v>
      </c>
      <c r="C2013" s="7">
        <v>1.67483</v>
      </c>
    </row>
    <row r="2014" spans="1:3" x14ac:dyDescent="0.3">
      <c r="A2014" s="7">
        <v>201.1</v>
      </c>
      <c r="B2014" s="7">
        <v>184.40666999999999</v>
      </c>
      <c r="C2014" s="7">
        <v>1.6756599999999999</v>
      </c>
    </row>
    <row r="2015" spans="1:3" x14ac:dyDescent="0.3">
      <c r="A2015" s="7">
        <v>201.2</v>
      </c>
      <c r="B2015" s="7">
        <v>184.47732999999999</v>
      </c>
      <c r="C2015" s="7">
        <v>1.6765000000000001</v>
      </c>
    </row>
    <row r="2016" spans="1:3" x14ac:dyDescent="0.3">
      <c r="A2016" s="7">
        <v>201.3</v>
      </c>
      <c r="B2016" s="7">
        <v>184.38906</v>
      </c>
      <c r="C2016" s="7">
        <v>1.67733</v>
      </c>
    </row>
    <row r="2017" spans="1:3" x14ac:dyDescent="0.3">
      <c r="A2017" s="7">
        <v>201.4</v>
      </c>
      <c r="B2017" s="7">
        <v>184.33743000000001</v>
      </c>
      <c r="C2017" s="7">
        <v>1.6781600000000001</v>
      </c>
    </row>
    <row r="2018" spans="1:3" x14ac:dyDescent="0.3">
      <c r="A2018" s="7">
        <v>201.5</v>
      </c>
      <c r="B2018" s="7">
        <v>184.34550999999999</v>
      </c>
      <c r="C2018" s="7">
        <v>1.679</v>
      </c>
    </row>
    <row r="2019" spans="1:3" x14ac:dyDescent="0.3">
      <c r="A2019" s="7">
        <v>201.6</v>
      </c>
      <c r="B2019" s="7">
        <v>184.34348</v>
      </c>
      <c r="C2019" s="7">
        <v>1.6798299999999999</v>
      </c>
    </row>
    <row r="2020" spans="1:3" x14ac:dyDescent="0.3">
      <c r="A2020" s="7">
        <v>201.7</v>
      </c>
      <c r="B2020" s="7">
        <v>184.34116</v>
      </c>
      <c r="C2020" s="7">
        <v>1.68066</v>
      </c>
    </row>
    <row r="2021" spans="1:3" x14ac:dyDescent="0.3">
      <c r="A2021" s="7">
        <v>201.8</v>
      </c>
      <c r="B2021" s="7">
        <v>184.33905999999999</v>
      </c>
      <c r="C2021" s="7">
        <v>1.6815</v>
      </c>
    </row>
    <row r="2022" spans="1:3" x14ac:dyDescent="0.3">
      <c r="A2022" s="7">
        <v>201.9</v>
      </c>
      <c r="B2022" s="7">
        <v>184.37966</v>
      </c>
      <c r="C2022" s="7">
        <v>1.6823300000000001</v>
      </c>
    </row>
    <row r="2023" spans="1:3" x14ac:dyDescent="0.3">
      <c r="A2023" s="7">
        <v>202</v>
      </c>
      <c r="B2023" s="7">
        <v>184.41059000000001</v>
      </c>
      <c r="C2023" s="7">
        <v>1.6831700000000001</v>
      </c>
    </row>
    <row r="2024" spans="1:3" x14ac:dyDescent="0.3">
      <c r="A2024" s="7">
        <v>202.1</v>
      </c>
      <c r="B2024" s="7">
        <v>184.41773000000001</v>
      </c>
      <c r="C2024" s="7">
        <v>1.6839999999999999</v>
      </c>
    </row>
    <row r="2025" spans="1:3" x14ac:dyDescent="0.3">
      <c r="A2025" s="7">
        <v>202.2</v>
      </c>
      <c r="B2025" s="7">
        <v>184.31711999999999</v>
      </c>
      <c r="C2025" s="7">
        <v>1.68483</v>
      </c>
    </row>
    <row r="2026" spans="1:3" x14ac:dyDescent="0.3">
      <c r="A2026" s="7">
        <v>202.3</v>
      </c>
      <c r="B2026" s="7">
        <v>184.27662000000001</v>
      </c>
      <c r="C2026" s="7">
        <v>1.6856599999999999</v>
      </c>
    </row>
    <row r="2027" spans="1:3" x14ac:dyDescent="0.3">
      <c r="A2027" s="7">
        <v>202.4</v>
      </c>
      <c r="B2027" s="7">
        <v>184.36015</v>
      </c>
      <c r="C2027" s="7">
        <v>1.68649</v>
      </c>
    </row>
    <row r="2028" spans="1:3" x14ac:dyDescent="0.3">
      <c r="A2028" s="7">
        <v>202.5</v>
      </c>
      <c r="B2028" s="7">
        <v>184.37003000000001</v>
      </c>
      <c r="C2028" s="7">
        <v>1.68733</v>
      </c>
    </row>
    <row r="2029" spans="1:3" x14ac:dyDescent="0.3">
      <c r="A2029" s="7">
        <v>202.6</v>
      </c>
      <c r="B2029" s="7">
        <v>184.35693000000001</v>
      </c>
      <c r="C2029" s="7">
        <v>1.6881600000000001</v>
      </c>
    </row>
    <row r="2030" spans="1:3" x14ac:dyDescent="0.3">
      <c r="A2030" s="7">
        <v>202.7</v>
      </c>
      <c r="B2030" s="7">
        <v>184.39479</v>
      </c>
      <c r="C2030" s="7">
        <v>1.6890000000000001</v>
      </c>
    </row>
    <row r="2031" spans="1:3" x14ac:dyDescent="0.3">
      <c r="A2031" s="7">
        <v>202.8</v>
      </c>
      <c r="B2031" s="7">
        <v>184.29294999999999</v>
      </c>
      <c r="C2031" s="7">
        <v>1.6898299999999999</v>
      </c>
    </row>
    <row r="2032" spans="1:3" x14ac:dyDescent="0.3">
      <c r="A2032" s="7">
        <v>202.9</v>
      </c>
      <c r="B2032" s="7">
        <v>184.32543999999999</v>
      </c>
      <c r="C2032" s="7">
        <v>1.6906600000000001</v>
      </c>
    </row>
    <row r="2033" spans="1:3" x14ac:dyDescent="0.3">
      <c r="A2033" s="7">
        <v>203</v>
      </c>
      <c r="B2033" s="7">
        <v>184.25545</v>
      </c>
      <c r="C2033" s="7">
        <v>1.6915</v>
      </c>
    </row>
    <row r="2034" spans="1:3" x14ac:dyDescent="0.3">
      <c r="A2034" s="7">
        <v>203.1</v>
      </c>
      <c r="B2034" s="7">
        <v>184.37628000000001</v>
      </c>
      <c r="C2034" s="7">
        <v>1.6923299999999999</v>
      </c>
    </row>
    <row r="2035" spans="1:3" x14ac:dyDescent="0.3">
      <c r="A2035" s="7">
        <v>203.2</v>
      </c>
      <c r="B2035" s="7">
        <v>184.23909</v>
      </c>
      <c r="C2035" s="7">
        <v>1.69316</v>
      </c>
    </row>
    <row r="2036" spans="1:3" x14ac:dyDescent="0.3">
      <c r="A2036" s="7">
        <v>203.3</v>
      </c>
      <c r="B2036" s="7">
        <v>184.25657000000001</v>
      </c>
      <c r="C2036" s="7">
        <v>1.6939900000000001</v>
      </c>
    </row>
    <row r="2037" spans="1:3" x14ac:dyDescent="0.3">
      <c r="A2037" s="7">
        <v>203.4</v>
      </c>
      <c r="B2037" s="7">
        <v>184.33496</v>
      </c>
      <c r="C2037" s="7">
        <v>1.6948300000000001</v>
      </c>
    </row>
    <row r="2038" spans="1:3" x14ac:dyDescent="0.3">
      <c r="A2038" s="7">
        <v>203.5</v>
      </c>
      <c r="B2038" s="7">
        <v>184.29192</v>
      </c>
      <c r="C2038" s="7">
        <v>1.6956599999999999</v>
      </c>
    </row>
    <row r="2039" spans="1:3" x14ac:dyDescent="0.3">
      <c r="A2039" s="7">
        <v>203.6</v>
      </c>
      <c r="B2039" s="7">
        <v>184.22924</v>
      </c>
      <c r="C2039" s="7">
        <v>1.6964999999999999</v>
      </c>
    </row>
    <row r="2040" spans="1:3" x14ac:dyDescent="0.3">
      <c r="A2040" s="7">
        <v>203.7</v>
      </c>
      <c r="B2040" s="7">
        <v>184.35713000000001</v>
      </c>
      <c r="C2040" s="7">
        <v>1.69733</v>
      </c>
    </row>
    <row r="2041" spans="1:3" x14ac:dyDescent="0.3">
      <c r="A2041" s="7">
        <v>203.8</v>
      </c>
      <c r="B2041" s="7">
        <v>184.22354000000001</v>
      </c>
      <c r="C2041" s="7">
        <v>1.6981599999999999</v>
      </c>
    </row>
    <row r="2042" spans="1:3" x14ac:dyDescent="0.3">
      <c r="A2042" s="7">
        <v>203.9</v>
      </c>
      <c r="B2042" s="7">
        <v>184.25265999999999</v>
      </c>
      <c r="C2042" s="7">
        <v>1.6990000000000001</v>
      </c>
    </row>
    <row r="2043" spans="1:3" x14ac:dyDescent="0.3">
      <c r="A2043" s="7">
        <v>204</v>
      </c>
      <c r="B2043" s="7">
        <v>184.27343999999999</v>
      </c>
      <c r="C2043" s="7">
        <v>1.69983</v>
      </c>
    </row>
    <row r="2044" spans="1:3" x14ac:dyDescent="0.3">
      <c r="A2044" s="7">
        <v>204.1</v>
      </c>
      <c r="B2044" s="7">
        <v>184.21408</v>
      </c>
      <c r="C2044" s="7">
        <v>1.7006600000000001</v>
      </c>
    </row>
    <row r="2045" spans="1:3" x14ac:dyDescent="0.3">
      <c r="A2045" s="7">
        <v>204.2</v>
      </c>
      <c r="B2045" s="7">
        <v>184.24843000000001</v>
      </c>
      <c r="C2045" s="7">
        <v>1.7014899999999999</v>
      </c>
    </row>
    <row r="2046" spans="1:3" x14ac:dyDescent="0.3">
      <c r="A2046" s="7">
        <v>204.3</v>
      </c>
      <c r="B2046" s="7">
        <v>184.23105000000001</v>
      </c>
      <c r="C2046" s="7">
        <v>1.7023299999999999</v>
      </c>
    </row>
    <row r="2047" spans="1:3" x14ac:dyDescent="0.3">
      <c r="A2047" s="7">
        <v>204.4</v>
      </c>
      <c r="B2047" s="7">
        <v>184.26562999999999</v>
      </c>
      <c r="C2047" s="7">
        <v>1.70316</v>
      </c>
    </row>
    <row r="2048" spans="1:3" x14ac:dyDescent="0.3">
      <c r="A2048" s="7">
        <v>204.5</v>
      </c>
      <c r="B2048" s="7">
        <v>184.24028000000001</v>
      </c>
      <c r="C2048" s="7">
        <v>1.704</v>
      </c>
    </row>
    <row r="2049" spans="1:3" x14ac:dyDescent="0.3">
      <c r="A2049" s="7">
        <v>204.6</v>
      </c>
      <c r="B2049" s="7">
        <v>184.17741000000001</v>
      </c>
      <c r="C2049" s="7">
        <v>1.7048300000000001</v>
      </c>
    </row>
    <row r="2050" spans="1:3" x14ac:dyDescent="0.3">
      <c r="A2050" s="7">
        <v>204.7</v>
      </c>
      <c r="B2050" s="7">
        <v>184.16139999999999</v>
      </c>
      <c r="C2050" s="7">
        <v>1.70567</v>
      </c>
    </row>
    <row r="2051" spans="1:3" x14ac:dyDescent="0.3">
      <c r="A2051" s="7">
        <v>204.8</v>
      </c>
      <c r="B2051" s="7">
        <v>184.21778</v>
      </c>
      <c r="C2051" s="7">
        <v>1.7064999999999999</v>
      </c>
    </row>
    <row r="2052" spans="1:3" x14ac:dyDescent="0.3">
      <c r="A2052" s="7">
        <v>204.9</v>
      </c>
      <c r="B2052" s="7">
        <v>184.12379000000001</v>
      </c>
      <c r="C2052" s="7">
        <v>1.70733</v>
      </c>
    </row>
    <row r="2053" spans="1:3" x14ac:dyDescent="0.3">
      <c r="A2053" s="7">
        <v>205</v>
      </c>
      <c r="B2053" s="7">
        <v>184.15120999999999</v>
      </c>
      <c r="C2053" s="7">
        <v>1.7081599999999999</v>
      </c>
    </row>
    <row r="2054" spans="1:3" x14ac:dyDescent="0.3">
      <c r="A2054" s="7">
        <v>205.1</v>
      </c>
      <c r="B2054" s="7">
        <v>184.15371999999999</v>
      </c>
      <c r="C2054" s="7">
        <v>1.70899</v>
      </c>
    </row>
    <row r="2055" spans="1:3" x14ac:dyDescent="0.3">
      <c r="A2055" s="7">
        <v>205.2</v>
      </c>
      <c r="B2055" s="7">
        <v>184.17885000000001</v>
      </c>
      <c r="C2055" s="7">
        <v>1.70983</v>
      </c>
    </row>
    <row r="2056" spans="1:3" x14ac:dyDescent="0.3">
      <c r="A2056" s="7">
        <v>205.3</v>
      </c>
      <c r="B2056" s="7">
        <v>184.22794999999999</v>
      </c>
      <c r="C2056" s="7">
        <v>1.7106600000000001</v>
      </c>
    </row>
    <row r="2057" spans="1:3" x14ac:dyDescent="0.3">
      <c r="A2057" s="7">
        <v>205.4</v>
      </c>
      <c r="B2057" s="7">
        <v>184.19325000000001</v>
      </c>
      <c r="C2057" s="7">
        <v>1.7115</v>
      </c>
    </row>
    <row r="2058" spans="1:3" x14ac:dyDescent="0.3">
      <c r="A2058" s="7">
        <v>205.5</v>
      </c>
      <c r="B2058" s="7">
        <v>184.14831000000001</v>
      </c>
      <c r="C2058" s="7">
        <v>1.7123299999999999</v>
      </c>
    </row>
    <row r="2059" spans="1:3" x14ac:dyDescent="0.3">
      <c r="A2059" s="7">
        <v>205.6</v>
      </c>
      <c r="B2059" s="7">
        <v>184.12511000000001</v>
      </c>
      <c r="C2059" s="7">
        <v>1.71316</v>
      </c>
    </row>
    <row r="2060" spans="1:3" x14ac:dyDescent="0.3">
      <c r="A2060" s="7">
        <v>205.7</v>
      </c>
      <c r="B2060" s="7">
        <v>184.22901999999999</v>
      </c>
      <c r="C2060" s="7">
        <v>1.714</v>
      </c>
    </row>
    <row r="2061" spans="1:3" x14ac:dyDescent="0.3">
      <c r="A2061" s="7">
        <v>205.8</v>
      </c>
      <c r="B2061" s="7">
        <v>184.12951000000001</v>
      </c>
      <c r="C2061" s="7">
        <v>1.7148300000000001</v>
      </c>
    </row>
    <row r="2062" spans="1:3" x14ac:dyDescent="0.3">
      <c r="A2062" s="7">
        <v>205.9</v>
      </c>
      <c r="B2062" s="7">
        <v>184.15440000000001</v>
      </c>
      <c r="C2062" s="7">
        <v>1.71566</v>
      </c>
    </row>
    <row r="2063" spans="1:3" x14ac:dyDescent="0.3">
      <c r="A2063" s="7">
        <v>206</v>
      </c>
      <c r="B2063" s="7">
        <v>184.14625000000001</v>
      </c>
      <c r="C2063" s="7">
        <v>1.7164900000000001</v>
      </c>
    </row>
    <row r="2064" spans="1:3" x14ac:dyDescent="0.3">
      <c r="A2064" s="7">
        <v>206.1</v>
      </c>
      <c r="B2064" s="7">
        <v>184.14230000000001</v>
      </c>
      <c r="C2064" s="7">
        <v>1.71733</v>
      </c>
    </row>
    <row r="2065" spans="1:3" x14ac:dyDescent="0.3">
      <c r="A2065" s="7">
        <v>206.2</v>
      </c>
      <c r="B2065" s="7">
        <v>184.11807999999999</v>
      </c>
      <c r="C2065" s="7">
        <v>1.7181599999999999</v>
      </c>
    </row>
    <row r="2066" spans="1:3" x14ac:dyDescent="0.3">
      <c r="A2066" s="7">
        <v>206.3</v>
      </c>
      <c r="B2066" s="7">
        <v>184.05877000000001</v>
      </c>
      <c r="C2066" s="7">
        <v>1.7190000000000001</v>
      </c>
    </row>
    <row r="2067" spans="1:3" x14ac:dyDescent="0.3">
      <c r="A2067" s="7">
        <v>206.4</v>
      </c>
      <c r="B2067" s="7">
        <v>184.09237999999999</v>
      </c>
      <c r="C2067" s="7">
        <v>1.71983</v>
      </c>
    </row>
    <row r="2068" spans="1:3" x14ac:dyDescent="0.3">
      <c r="A2068" s="7">
        <v>206.5</v>
      </c>
      <c r="B2068" s="7">
        <v>184.02596</v>
      </c>
      <c r="C2068" s="7">
        <v>1.7206600000000001</v>
      </c>
    </row>
    <row r="2069" spans="1:3" x14ac:dyDescent="0.3">
      <c r="A2069" s="7">
        <v>206.6</v>
      </c>
      <c r="B2069" s="7">
        <v>184.00674000000001</v>
      </c>
      <c r="C2069" s="7">
        <v>1.72149</v>
      </c>
    </row>
    <row r="2070" spans="1:3" x14ac:dyDescent="0.3">
      <c r="A2070" s="7">
        <v>206.7</v>
      </c>
      <c r="B2070" s="7">
        <v>184.08664999999999</v>
      </c>
      <c r="C2070" s="7">
        <v>1.7223299999999999</v>
      </c>
    </row>
    <row r="2071" spans="1:3" x14ac:dyDescent="0.3">
      <c r="A2071" s="7">
        <v>206.8</v>
      </c>
      <c r="B2071" s="7">
        <v>184.06314</v>
      </c>
      <c r="C2071" s="7">
        <v>1.72316</v>
      </c>
    </row>
    <row r="2072" spans="1:3" x14ac:dyDescent="0.3">
      <c r="A2072" s="7">
        <v>206.9</v>
      </c>
      <c r="B2072" s="7">
        <v>184.06818000000001</v>
      </c>
      <c r="C2072" s="7">
        <v>1.724</v>
      </c>
    </row>
    <row r="2073" spans="1:3" x14ac:dyDescent="0.3">
      <c r="A2073" s="7">
        <v>207</v>
      </c>
      <c r="B2073" s="7">
        <v>184.01329000000001</v>
      </c>
      <c r="C2073" s="7">
        <v>1.7248300000000001</v>
      </c>
    </row>
    <row r="2074" spans="1:3" x14ac:dyDescent="0.3">
      <c r="A2074" s="7">
        <v>207.1</v>
      </c>
      <c r="B2074" s="7">
        <v>184.06513000000001</v>
      </c>
      <c r="C2074" s="7">
        <v>1.72566</v>
      </c>
    </row>
    <row r="2075" spans="1:3" x14ac:dyDescent="0.3">
      <c r="A2075" s="7">
        <v>207.2</v>
      </c>
      <c r="B2075" s="7">
        <v>184.02762999999999</v>
      </c>
      <c r="C2075" s="7">
        <v>1.7264999999999999</v>
      </c>
    </row>
    <row r="2076" spans="1:3" x14ac:dyDescent="0.3">
      <c r="A2076" s="7">
        <v>207.3</v>
      </c>
      <c r="B2076" s="7">
        <v>184.06338</v>
      </c>
      <c r="C2076" s="7">
        <v>1.72733</v>
      </c>
    </row>
    <row r="2077" spans="1:3" x14ac:dyDescent="0.3">
      <c r="A2077" s="7">
        <v>207.4</v>
      </c>
      <c r="B2077" s="7">
        <v>184.01832999999999</v>
      </c>
      <c r="C2077" s="7">
        <v>1.72817</v>
      </c>
    </row>
    <row r="2078" spans="1:3" x14ac:dyDescent="0.3">
      <c r="A2078" s="7">
        <v>207.5</v>
      </c>
      <c r="B2078" s="7">
        <v>184.07364999999999</v>
      </c>
      <c r="C2078" s="7">
        <v>1.7290000000000001</v>
      </c>
    </row>
    <row r="2079" spans="1:3" x14ac:dyDescent="0.3">
      <c r="A2079" s="7">
        <v>207.6</v>
      </c>
      <c r="B2079" s="7">
        <v>184.06326999999999</v>
      </c>
      <c r="C2079" s="7">
        <v>1.72983</v>
      </c>
    </row>
    <row r="2080" spans="1:3" x14ac:dyDescent="0.3">
      <c r="A2080" s="7">
        <v>207.7</v>
      </c>
      <c r="B2080" s="7">
        <v>184.04838000000001</v>
      </c>
      <c r="C2080" s="7">
        <v>1.7306600000000001</v>
      </c>
    </row>
    <row r="2081" spans="1:3" x14ac:dyDescent="0.3">
      <c r="A2081" s="7">
        <v>207.8</v>
      </c>
      <c r="B2081" s="7">
        <v>183.95785000000001</v>
      </c>
      <c r="C2081" s="7">
        <v>1.73149</v>
      </c>
    </row>
    <row r="2082" spans="1:3" x14ac:dyDescent="0.3">
      <c r="A2082" s="7">
        <v>207.9</v>
      </c>
      <c r="B2082" s="7">
        <v>184.01793000000001</v>
      </c>
      <c r="C2082" s="7">
        <v>1.7323299999999999</v>
      </c>
    </row>
    <row r="2083" spans="1:3" x14ac:dyDescent="0.3">
      <c r="A2083" s="7">
        <v>208</v>
      </c>
      <c r="B2083" s="7">
        <v>184.00782000000001</v>
      </c>
      <c r="C2083" s="7">
        <v>1.73316</v>
      </c>
    </row>
    <row r="2084" spans="1:3" x14ac:dyDescent="0.3">
      <c r="A2084" s="7">
        <v>208.1</v>
      </c>
      <c r="B2084" s="7">
        <v>183.98384999999999</v>
      </c>
      <c r="C2084" s="7">
        <v>1.734</v>
      </c>
    </row>
    <row r="2085" spans="1:3" x14ac:dyDescent="0.3">
      <c r="A2085" s="7">
        <v>208.2</v>
      </c>
      <c r="B2085" s="7">
        <v>184.00020000000001</v>
      </c>
      <c r="C2085" s="7">
        <v>1.7348300000000001</v>
      </c>
    </row>
    <row r="2086" spans="1:3" x14ac:dyDescent="0.3">
      <c r="A2086" s="7">
        <v>208.3</v>
      </c>
      <c r="B2086" s="7">
        <v>183.97020000000001</v>
      </c>
      <c r="C2086" s="7">
        <v>1.73566</v>
      </c>
    </row>
    <row r="2087" spans="1:3" x14ac:dyDescent="0.3">
      <c r="A2087" s="7">
        <v>208.4</v>
      </c>
      <c r="B2087" s="7">
        <v>183.89609999999999</v>
      </c>
      <c r="C2087" s="7">
        <v>1.7364999999999999</v>
      </c>
    </row>
    <row r="2088" spans="1:3" x14ac:dyDescent="0.3">
      <c r="A2088" s="7">
        <v>208.5</v>
      </c>
      <c r="B2088" s="7">
        <v>183.92497</v>
      </c>
      <c r="C2088" s="7">
        <v>1.73733</v>
      </c>
    </row>
    <row r="2089" spans="1:3" x14ac:dyDescent="0.3">
      <c r="A2089" s="7">
        <v>208.6</v>
      </c>
      <c r="B2089" s="7">
        <v>183.99296000000001</v>
      </c>
      <c r="C2089" s="7">
        <v>1.7381599999999999</v>
      </c>
    </row>
    <row r="2090" spans="1:3" x14ac:dyDescent="0.3">
      <c r="A2090" s="7">
        <v>208.7</v>
      </c>
      <c r="B2090" s="7">
        <v>183.97881000000001</v>
      </c>
      <c r="C2090" s="7">
        <v>1.7390000000000001</v>
      </c>
    </row>
    <row r="2091" spans="1:3" x14ac:dyDescent="0.3">
      <c r="A2091" s="7">
        <v>208.8</v>
      </c>
      <c r="B2091" s="7">
        <v>183.97910999999999</v>
      </c>
      <c r="C2091" s="7">
        <v>1.73983</v>
      </c>
    </row>
    <row r="2092" spans="1:3" x14ac:dyDescent="0.3">
      <c r="A2092" s="7">
        <v>208.9</v>
      </c>
      <c r="B2092" s="7">
        <v>184.01087000000001</v>
      </c>
      <c r="C2092" s="7">
        <v>1.7406600000000001</v>
      </c>
    </row>
    <row r="2093" spans="1:3" x14ac:dyDescent="0.3">
      <c r="A2093" s="7">
        <v>209</v>
      </c>
      <c r="B2093" s="7">
        <v>183.9297</v>
      </c>
      <c r="C2093" s="7">
        <v>1.7415</v>
      </c>
    </row>
    <row r="2094" spans="1:3" x14ac:dyDescent="0.3">
      <c r="A2094" s="7">
        <v>209.1</v>
      </c>
      <c r="B2094" s="7">
        <v>183.92066</v>
      </c>
      <c r="C2094" s="7">
        <v>1.7423299999999999</v>
      </c>
    </row>
    <row r="2095" spans="1:3" x14ac:dyDescent="0.3">
      <c r="A2095" s="7">
        <v>209.2</v>
      </c>
      <c r="B2095" s="7">
        <v>183.86511999999999</v>
      </c>
      <c r="C2095" s="7">
        <v>1.74316</v>
      </c>
    </row>
    <row r="2096" spans="1:3" x14ac:dyDescent="0.3">
      <c r="A2096" s="7">
        <v>209.3</v>
      </c>
      <c r="B2096" s="7">
        <v>183.92246</v>
      </c>
      <c r="C2096" s="7">
        <v>1.7439899999999999</v>
      </c>
    </row>
    <row r="2097" spans="1:3" x14ac:dyDescent="0.3">
      <c r="A2097" s="7">
        <v>209.4</v>
      </c>
      <c r="B2097" s="7">
        <v>183.88211999999999</v>
      </c>
      <c r="C2097" s="7">
        <v>1.7448300000000001</v>
      </c>
    </row>
    <row r="2098" spans="1:3" x14ac:dyDescent="0.3">
      <c r="A2098" s="7">
        <v>209.5</v>
      </c>
      <c r="B2098" s="7">
        <v>183.94602</v>
      </c>
      <c r="C2098" s="7">
        <v>1.74566</v>
      </c>
    </row>
    <row r="2099" spans="1:3" x14ac:dyDescent="0.3">
      <c r="A2099" s="7">
        <v>209.6</v>
      </c>
      <c r="B2099" s="7">
        <v>183.89304999999999</v>
      </c>
      <c r="C2099" s="7">
        <v>1.7464999999999999</v>
      </c>
    </row>
    <row r="2100" spans="1:3" x14ac:dyDescent="0.3">
      <c r="A2100" s="7">
        <v>209.7</v>
      </c>
      <c r="B2100" s="7">
        <v>183.84429</v>
      </c>
      <c r="C2100" s="7">
        <v>1.74733</v>
      </c>
    </row>
    <row r="2101" spans="1:3" x14ac:dyDescent="0.3">
      <c r="A2101" s="7">
        <v>209.8</v>
      </c>
      <c r="B2101" s="7">
        <v>183.91578999999999</v>
      </c>
      <c r="C2101" s="7">
        <v>1.7481599999999999</v>
      </c>
    </row>
    <row r="2102" spans="1:3" x14ac:dyDescent="0.3">
      <c r="A2102" s="7">
        <v>209.9</v>
      </c>
      <c r="B2102" s="7">
        <v>183.95556999999999</v>
      </c>
      <c r="C2102" s="7">
        <v>1.7490000000000001</v>
      </c>
    </row>
    <row r="2103" spans="1:3" x14ac:dyDescent="0.3">
      <c r="A2103" s="7">
        <v>210</v>
      </c>
      <c r="B2103" s="7">
        <v>183.82776999999999</v>
      </c>
      <c r="C2103" s="7">
        <v>1.74983</v>
      </c>
    </row>
    <row r="2104" spans="1:3" x14ac:dyDescent="0.3">
      <c r="A2104" s="7">
        <v>210.1</v>
      </c>
      <c r="B2104" s="7">
        <v>183.92706000000001</v>
      </c>
      <c r="C2104" s="7">
        <v>1.7506600000000001</v>
      </c>
    </row>
    <row r="2105" spans="1:3" x14ac:dyDescent="0.3">
      <c r="A2105" s="7">
        <v>210.2</v>
      </c>
      <c r="B2105" s="7">
        <v>183.78400999999999</v>
      </c>
      <c r="C2105" s="7">
        <v>1.7515000000000001</v>
      </c>
    </row>
    <row r="2106" spans="1:3" x14ac:dyDescent="0.3">
      <c r="A2106" s="7">
        <v>210.3</v>
      </c>
      <c r="B2106" s="7">
        <v>183.85225</v>
      </c>
      <c r="C2106" s="7">
        <v>1.7523299999999999</v>
      </c>
    </row>
    <row r="2107" spans="1:3" x14ac:dyDescent="0.3">
      <c r="A2107" s="7">
        <v>210.4</v>
      </c>
      <c r="B2107" s="7">
        <v>183.75810999999999</v>
      </c>
      <c r="C2107" s="7">
        <v>1.7531600000000001</v>
      </c>
    </row>
    <row r="2108" spans="1:3" x14ac:dyDescent="0.3">
      <c r="A2108" s="7">
        <v>210.5</v>
      </c>
      <c r="B2108" s="7">
        <v>183.91005999999999</v>
      </c>
      <c r="C2108" s="7">
        <v>1.7539899999999999</v>
      </c>
    </row>
    <row r="2109" spans="1:3" x14ac:dyDescent="0.3">
      <c r="A2109" s="7">
        <v>210.6</v>
      </c>
      <c r="B2109" s="7">
        <v>183.83126999999999</v>
      </c>
      <c r="C2109" s="7">
        <v>1.7548299999999999</v>
      </c>
    </row>
    <row r="2110" spans="1:3" x14ac:dyDescent="0.3">
      <c r="A2110" s="7">
        <v>210.7</v>
      </c>
      <c r="B2110" s="7">
        <v>183.7997</v>
      </c>
      <c r="C2110" s="7">
        <v>1.75566</v>
      </c>
    </row>
    <row r="2111" spans="1:3" x14ac:dyDescent="0.3">
      <c r="A2111" s="7">
        <v>210.8</v>
      </c>
      <c r="B2111" s="7">
        <v>183.81658999999999</v>
      </c>
      <c r="C2111" s="7">
        <v>1.7565</v>
      </c>
    </row>
    <row r="2112" spans="1:3" x14ac:dyDescent="0.3">
      <c r="A2112" s="7">
        <v>210.9</v>
      </c>
      <c r="B2112" s="7">
        <v>183.77530999999999</v>
      </c>
      <c r="C2112" s="7">
        <v>1.7573300000000001</v>
      </c>
    </row>
    <row r="2113" spans="1:3" x14ac:dyDescent="0.3">
      <c r="A2113" s="7">
        <v>211</v>
      </c>
      <c r="B2113" s="7">
        <v>183.74626000000001</v>
      </c>
      <c r="C2113" s="7">
        <v>1.7581599999999999</v>
      </c>
    </row>
    <row r="2114" spans="1:3" x14ac:dyDescent="0.3">
      <c r="A2114" s="7">
        <v>211.1</v>
      </c>
      <c r="B2114" s="7">
        <v>183.80778000000001</v>
      </c>
      <c r="C2114" s="7">
        <v>1.7589900000000001</v>
      </c>
    </row>
    <row r="2115" spans="1:3" x14ac:dyDescent="0.3">
      <c r="A2115" s="7">
        <v>211.2</v>
      </c>
      <c r="B2115" s="7">
        <v>183.81762000000001</v>
      </c>
      <c r="C2115" s="7">
        <v>1.75983</v>
      </c>
    </row>
    <row r="2116" spans="1:3" x14ac:dyDescent="0.3">
      <c r="A2116" s="7">
        <v>211.3</v>
      </c>
      <c r="B2116" s="7">
        <v>183.78514000000001</v>
      </c>
      <c r="C2116" s="7">
        <v>1.7606599999999999</v>
      </c>
    </row>
    <row r="2117" spans="1:3" x14ac:dyDescent="0.3">
      <c r="A2117" s="7">
        <v>211.4</v>
      </c>
      <c r="B2117" s="7">
        <v>183.73696000000001</v>
      </c>
      <c r="C2117" s="7">
        <v>1.76149</v>
      </c>
    </row>
    <row r="2118" spans="1:3" x14ac:dyDescent="0.3">
      <c r="A2118" s="7">
        <v>211.5</v>
      </c>
      <c r="B2118" s="7">
        <v>183.76436000000001</v>
      </c>
      <c r="C2118" s="7">
        <v>1.76233</v>
      </c>
    </row>
    <row r="2119" spans="1:3" x14ac:dyDescent="0.3">
      <c r="A2119" s="7">
        <v>211.6</v>
      </c>
      <c r="B2119" s="7">
        <v>183.72193999999999</v>
      </c>
      <c r="C2119" s="7">
        <v>1.7631600000000001</v>
      </c>
    </row>
    <row r="2120" spans="1:3" x14ac:dyDescent="0.3">
      <c r="A2120" s="7">
        <v>211.7</v>
      </c>
      <c r="B2120" s="7">
        <v>183.77212</v>
      </c>
      <c r="C2120" s="7">
        <v>1.764</v>
      </c>
    </row>
    <row r="2121" spans="1:3" x14ac:dyDescent="0.3">
      <c r="A2121" s="7">
        <v>211.8</v>
      </c>
      <c r="B2121" s="7">
        <v>183.72629000000001</v>
      </c>
      <c r="C2121" s="7">
        <v>1.7648299999999999</v>
      </c>
    </row>
    <row r="2122" spans="1:3" x14ac:dyDescent="0.3">
      <c r="A2122" s="7">
        <v>211.9</v>
      </c>
      <c r="B2122" s="7">
        <v>183.70368999999999</v>
      </c>
      <c r="C2122" s="7">
        <v>1.76566</v>
      </c>
    </row>
    <row r="2123" spans="1:3" x14ac:dyDescent="0.3">
      <c r="A2123" s="7">
        <v>212</v>
      </c>
      <c r="B2123" s="7">
        <v>183.74459999999999</v>
      </c>
      <c r="C2123" s="7">
        <v>1.7665</v>
      </c>
    </row>
    <row r="2124" spans="1:3" x14ac:dyDescent="0.3">
      <c r="A2124" s="7">
        <v>212.1</v>
      </c>
      <c r="B2124" s="7">
        <v>183.79854</v>
      </c>
      <c r="C2124" s="7">
        <v>1.7673300000000001</v>
      </c>
    </row>
    <row r="2125" spans="1:3" x14ac:dyDescent="0.3">
      <c r="A2125" s="7">
        <v>212.2</v>
      </c>
      <c r="B2125" s="7">
        <v>183.7929</v>
      </c>
      <c r="C2125" s="7">
        <v>1.76816</v>
      </c>
    </row>
    <row r="2126" spans="1:3" x14ac:dyDescent="0.3">
      <c r="A2126" s="7">
        <v>212.3</v>
      </c>
      <c r="B2126" s="7">
        <v>183.69412</v>
      </c>
      <c r="C2126" s="7">
        <v>1.7689900000000001</v>
      </c>
    </row>
    <row r="2127" spans="1:3" x14ac:dyDescent="0.3">
      <c r="A2127" s="7">
        <v>212.4</v>
      </c>
      <c r="B2127" s="7">
        <v>183.74798000000001</v>
      </c>
      <c r="C2127" s="7">
        <v>1.76983</v>
      </c>
    </row>
    <row r="2128" spans="1:3" x14ac:dyDescent="0.3">
      <c r="A2128" s="7">
        <v>212.5</v>
      </c>
      <c r="B2128" s="7">
        <v>183.59532999999999</v>
      </c>
      <c r="C2128" s="7">
        <v>1.7706599999999999</v>
      </c>
    </row>
    <row r="2129" spans="1:3" x14ac:dyDescent="0.3">
      <c r="A2129" s="7">
        <v>212.6</v>
      </c>
      <c r="B2129" s="7">
        <v>183.75491</v>
      </c>
      <c r="C2129" s="7">
        <v>1.7715000000000001</v>
      </c>
    </row>
    <row r="2130" spans="1:3" x14ac:dyDescent="0.3">
      <c r="A2130" s="7">
        <v>212.7</v>
      </c>
      <c r="B2130" s="7">
        <v>183.60730000000001</v>
      </c>
      <c r="C2130" s="7">
        <v>1.77233</v>
      </c>
    </row>
    <row r="2131" spans="1:3" x14ac:dyDescent="0.3">
      <c r="A2131" s="7">
        <v>212.8</v>
      </c>
      <c r="B2131" s="7">
        <v>183.67591999999999</v>
      </c>
      <c r="C2131" s="7">
        <v>1.7731600000000001</v>
      </c>
    </row>
    <row r="2132" spans="1:3" x14ac:dyDescent="0.3">
      <c r="A2132" s="7">
        <v>212.9</v>
      </c>
      <c r="B2132" s="7">
        <v>183.70752999999999</v>
      </c>
      <c r="C2132" s="7">
        <v>1.774</v>
      </c>
    </row>
    <row r="2133" spans="1:3" x14ac:dyDescent="0.3">
      <c r="A2133" s="7">
        <v>213</v>
      </c>
      <c r="B2133" s="7">
        <v>183.65235999999999</v>
      </c>
      <c r="C2133" s="7">
        <v>1.7748299999999999</v>
      </c>
    </row>
    <row r="2134" spans="1:3" x14ac:dyDescent="0.3">
      <c r="A2134" s="7">
        <v>213.1</v>
      </c>
      <c r="B2134" s="7">
        <v>183.73309</v>
      </c>
      <c r="C2134" s="7">
        <v>1.77566</v>
      </c>
    </row>
    <row r="2135" spans="1:3" x14ac:dyDescent="0.3">
      <c r="A2135" s="7">
        <v>213.2</v>
      </c>
      <c r="B2135" s="7">
        <v>183.75602000000001</v>
      </c>
      <c r="C2135" s="7">
        <v>1.7765</v>
      </c>
    </row>
    <row r="2136" spans="1:3" x14ac:dyDescent="0.3">
      <c r="A2136" s="7">
        <v>213.3</v>
      </c>
      <c r="B2136" s="7">
        <v>183.62198000000001</v>
      </c>
      <c r="C2136" s="7">
        <v>1.7773300000000001</v>
      </c>
    </row>
    <row r="2137" spans="1:3" x14ac:dyDescent="0.3">
      <c r="A2137" s="7">
        <v>213.4</v>
      </c>
      <c r="B2137" s="7">
        <v>183.64551</v>
      </c>
      <c r="C2137" s="7">
        <v>1.77816</v>
      </c>
    </row>
    <row r="2138" spans="1:3" x14ac:dyDescent="0.3">
      <c r="A2138" s="7">
        <v>213.5</v>
      </c>
      <c r="B2138" s="7">
        <v>183.65135000000001</v>
      </c>
      <c r="C2138" s="7">
        <v>1.7789999999999999</v>
      </c>
    </row>
    <row r="2139" spans="1:3" x14ac:dyDescent="0.3">
      <c r="A2139" s="7">
        <v>213.6</v>
      </c>
      <c r="B2139" s="7">
        <v>183.70275000000001</v>
      </c>
      <c r="C2139" s="7">
        <v>1.77983</v>
      </c>
    </row>
    <row r="2140" spans="1:3" x14ac:dyDescent="0.3">
      <c r="A2140" s="7">
        <v>213.7</v>
      </c>
      <c r="B2140" s="7">
        <v>183.56759</v>
      </c>
      <c r="C2140" s="7">
        <v>1.7806599999999999</v>
      </c>
    </row>
    <row r="2141" spans="1:3" x14ac:dyDescent="0.3">
      <c r="A2141" s="7">
        <v>213.8</v>
      </c>
      <c r="B2141" s="7">
        <v>183.61353</v>
      </c>
      <c r="C2141" s="7">
        <v>1.78149</v>
      </c>
    </row>
    <row r="2142" spans="1:3" x14ac:dyDescent="0.3">
      <c r="A2142" s="7">
        <v>213.9</v>
      </c>
      <c r="B2142" s="7">
        <v>183.60784000000001</v>
      </c>
      <c r="C2142" s="7">
        <v>1.78233</v>
      </c>
    </row>
    <row r="2143" spans="1:3" x14ac:dyDescent="0.3">
      <c r="A2143" s="7">
        <v>214</v>
      </c>
      <c r="B2143" s="7">
        <v>183.58069</v>
      </c>
      <c r="C2143" s="7">
        <v>1.7831600000000001</v>
      </c>
    </row>
    <row r="2144" spans="1:3" x14ac:dyDescent="0.3">
      <c r="A2144" s="7">
        <v>214.1</v>
      </c>
      <c r="B2144" s="7">
        <v>183.55716000000001</v>
      </c>
      <c r="C2144" s="7">
        <v>1.78399</v>
      </c>
    </row>
    <row r="2145" spans="1:3" x14ac:dyDescent="0.3">
      <c r="A2145" s="7">
        <v>214.2</v>
      </c>
      <c r="B2145" s="7">
        <v>183.65466000000001</v>
      </c>
      <c r="C2145" s="7">
        <v>1.7848299999999999</v>
      </c>
    </row>
    <row r="2146" spans="1:3" x14ac:dyDescent="0.3">
      <c r="A2146" s="7">
        <v>214.3</v>
      </c>
      <c r="B2146" s="7">
        <v>183.65119000000001</v>
      </c>
      <c r="C2146" s="7">
        <v>1.78566</v>
      </c>
    </row>
    <row r="2147" spans="1:3" x14ac:dyDescent="0.3">
      <c r="A2147" s="7">
        <v>214.4</v>
      </c>
      <c r="B2147" s="7">
        <v>183.60602</v>
      </c>
      <c r="C2147" s="7">
        <v>1.7865</v>
      </c>
    </row>
    <row r="2148" spans="1:3" x14ac:dyDescent="0.3">
      <c r="A2148" s="7">
        <v>214.5</v>
      </c>
      <c r="B2148" s="7">
        <v>183.57312999999999</v>
      </c>
      <c r="C2148" s="7">
        <v>1.7873300000000001</v>
      </c>
    </row>
    <row r="2149" spans="1:3" x14ac:dyDescent="0.3">
      <c r="A2149" s="7">
        <v>214.6</v>
      </c>
      <c r="B2149" s="7">
        <v>183.57615000000001</v>
      </c>
      <c r="C2149" s="7">
        <v>1.78816</v>
      </c>
    </row>
    <row r="2150" spans="1:3" x14ac:dyDescent="0.3">
      <c r="A2150" s="7">
        <v>214.7</v>
      </c>
      <c r="B2150" s="7">
        <v>183.61498</v>
      </c>
      <c r="C2150" s="7">
        <v>1.7889999999999999</v>
      </c>
    </row>
    <row r="2151" spans="1:3" x14ac:dyDescent="0.3">
      <c r="A2151" s="7">
        <v>214.8</v>
      </c>
      <c r="B2151" s="7">
        <v>183.54911999999999</v>
      </c>
      <c r="C2151" s="7">
        <v>1.78983</v>
      </c>
    </row>
    <row r="2152" spans="1:3" x14ac:dyDescent="0.3">
      <c r="A2152" s="7">
        <v>214.9</v>
      </c>
      <c r="B2152" s="7">
        <v>183.52690000000001</v>
      </c>
      <c r="C2152" s="7">
        <v>1.7906599999999999</v>
      </c>
    </row>
    <row r="2153" spans="1:3" x14ac:dyDescent="0.3">
      <c r="A2153" s="7">
        <v>215</v>
      </c>
      <c r="B2153" s="7">
        <v>183.58610999999999</v>
      </c>
      <c r="C2153" s="7">
        <v>1.79149</v>
      </c>
    </row>
    <row r="2154" spans="1:3" x14ac:dyDescent="0.3">
      <c r="A2154" s="7">
        <v>215.1</v>
      </c>
      <c r="B2154" s="7">
        <v>183.54255000000001</v>
      </c>
      <c r="C2154" s="7">
        <v>1.79233</v>
      </c>
    </row>
    <row r="2155" spans="1:3" x14ac:dyDescent="0.3">
      <c r="A2155" s="7">
        <v>215.2</v>
      </c>
      <c r="B2155" s="7">
        <v>183.57730000000001</v>
      </c>
      <c r="C2155" s="7">
        <v>1.7931600000000001</v>
      </c>
    </row>
    <row r="2156" spans="1:3" x14ac:dyDescent="0.3">
      <c r="A2156" s="7">
        <v>215.3</v>
      </c>
      <c r="B2156" s="7">
        <v>183.55776</v>
      </c>
      <c r="C2156" s="7">
        <v>1.794</v>
      </c>
    </row>
    <row r="2157" spans="1:3" x14ac:dyDescent="0.3">
      <c r="A2157" s="7">
        <v>215.4</v>
      </c>
      <c r="B2157" s="7">
        <v>183.47152</v>
      </c>
      <c r="C2157" s="7">
        <v>1.7948299999999999</v>
      </c>
    </row>
    <row r="2158" spans="1:3" x14ac:dyDescent="0.3">
      <c r="A2158" s="7">
        <v>215.5</v>
      </c>
      <c r="B2158" s="7">
        <v>183.45493999999999</v>
      </c>
      <c r="C2158" s="7">
        <v>1.79566</v>
      </c>
    </row>
    <row r="2159" spans="1:3" x14ac:dyDescent="0.3">
      <c r="A2159" s="7">
        <v>215.6</v>
      </c>
      <c r="B2159" s="7">
        <v>183.53986</v>
      </c>
      <c r="C2159" s="7">
        <v>1.7965</v>
      </c>
    </row>
    <row r="2160" spans="1:3" x14ac:dyDescent="0.3">
      <c r="A2160" s="7">
        <v>215.7</v>
      </c>
      <c r="B2160" s="7">
        <v>183.45735999999999</v>
      </c>
      <c r="C2160" s="7">
        <v>1.7973300000000001</v>
      </c>
    </row>
    <row r="2161" spans="1:3" x14ac:dyDescent="0.3">
      <c r="A2161" s="7">
        <v>215.8</v>
      </c>
      <c r="B2161" s="7">
        <v>183.50509</v>
      </c>
      <c r="C2161" s="7">
        <v>1.79816</v>
      </c>
    </row>
    <row r="2162" spans="1:3" x14ac:dyDescent="0.3">
      <c r="A2162" s="7">
        <v>215.9</v>
      </c>
      <c r="B2162" s="7">
        <v>183.4161</v>
      </c>
      <c r="C2162" s="7">
        <v>1.7989999999999999</v>
      </c>
    </row>
    <row r="2163" spans="1:3" x14ac:dyDescent="0.3">
      <c r="A2163" s="7">
        <v>216</v>
      </c>
      <c r="B2163" s="7">
        <v>183.52530999999999</v>
      </c>
      <c r="C2163" s="7">
        <v>1.79983</v>
      </c>
    </row>
    <row r="2164" spans="1:3" x14ac:dyDescent="0.3">
      <c r="A2164" s="7">
        <v>216.1</v>
      </c>
      <c r="B2164" s="7">
        <v>183.45649</v>
      </c>
      <c r="C2164" s="7">
        <v>1.8006599999999999</v>
      </c>
    </row>
    <row r="2165" spans="1:3" x14ac:dyDescent="0.3">
      <c r="A2165" s="7">
        <v>216.2</v>
      </c>
      <c r="B2165" s="7">
        <v>183.43585999999999</v>
      </c>
      <c r="C2165" s="7">
        <v>1.8015000000000001</v>
      </c>
    </row>
    <row r="2166" spans="1:3" x14ac:dyDescent="0.3">
      <c r="A2166" s="7">
        <v>216.3</v>
      </c>
      <c r="B2166" s="7">
        <v>183.41737000000001</v>
      </c>
      <c r="C2166" s="7">
        <v>1.80233</v>
      </c>
    </row>
    <row r="2167" spans="1:3" x14ac:dyDescent="0.3">
      <c r="A2167" s="7">
        <v>216.4</v>
      </c>
      <c r="B2167" s="7">
        <v>183.39228</v>
      </c>
      <c r="C2167" s="7">
        <v>1.8031600000000001</v>
      </c>
    </row>
    <row r="2168" spans="1:3" x14ac:dyDescent="0.3">
      <c r="A2168" s="7">
        <v>216.5</v>
      </c>
      <c r="B2168" s="7">
        <v>183.42434</v>
      </c>
      <c r="C2168" s="7">
        <v>1.804</v>
      </c>
    </row>
    <row r="2169" spans="1:3" x14ac:dyDescent="0.3">
      <c r="A2169" s="7">
        <v>216.6</v>
      </c>
      <c r="B2169" s="7">
        <v>183.44223</v>
      </c>
      <c r="C2169" s="7">
        <v>1.8048299999999999</v>
      </c>
    </row>
    <row r="2170" spans="1:3" x14ac:dyDescent="0.3">
      <c r="A2170" s="7">
        <v>216.7</v>
      </c>
      <c r="B2170" s="7">
        <v>183.47366</v>
      </c>
      <c r="C2170" s="7">
        <v>1.80566</v>
      </c>
    </row>
    <row r="2171" spans="1:3" x14ac:dyDescent="0.3">
      <c r="A2171" s="7">
        <v>216.8</v>
      </c>
      <c r="B2171" s="7">
        <v>183.38955000000001</v>
      </c>
      <c r="C2171" s="7">
        <v>1.8065</v>
      </c>
    </row>
    <row r="2172" spans="1:3" x14ac:dyDescent="0.3">
      <c r="A2172" s="7">
        <v>216.9</v>
      </c>
      <c r="B2172" s="7">
        <v>183.32155</v>
      </c>
      <c r="C2172" s="7">
        <v>1.8073300000000001</v>
      </c>
    </row>
    <row r="2173" spans="1:3" x14ac:dyDescent="0.3">
      <c r="A2173" s="7">
        <v>217</v>
      </c>
      <c r="B2173" s="7">
        <v>183.42561000000001</v>
      </c>
      <c r="C2173" s="7">
        <v>1.80816</v>
      </c>
    </row>
    <row r="2174" spans="1:3" x14ac:dyDescent="0.3">
      <c r="A2174" s="7">
        <v>217.1</v>
      </c>
      <c r="B2174" s="7">
        <v>183.38194999999999</v>
      </c>
      <c r="C2174" s="7">
        <v>1.8089999999999999</v>
      </c>
    </row>
    <row r="2175" spans="1:3" x14ac:dyDescent="0.3">
      <c r="A2175" s="7">
        <v>217.2</v>
      </c>
      <c r="B2175" s="7">
        <v>183.40323000000001</v>
      </c>
      <c r="C2175" s="7">
        <v>1.80983</v>
      </c>
    </row>
    <row r="2176" spans="1:3" x14ac:dyDescent="0.3">
      <c r="A2176" s="7">
        <v>217.3</v>
      </c>
      <c r="B2176" s="7">
        <v>183.39533</v>
      </c>
      <c r="C2176" s="7">
        <v>1.8106599999999999</v>
      </c>
    </row>
    <row r="2177" spans="1:3" x14ac:dyDescent="0.3">
      <c r="A2177" s="7">
        <v>217.4</v>
      </c>
      <c r="B2177" s="7">
        <v>183.27195</v>
      </c>
      <c r="C2177" s="7">
        <v>1.8115000000000001</v>
      </c>
    </row>
    <row r="2178" spans="1:3" x14ac:dyDescent="0.3">
      <c r="A2178" s="7">
        <v>217.5</v>
      </c>
      <c r="B2178" s="7">
        <v>183.37128000000001</v>
      </c>
      <c r="C2178" s="7">
        <v>1.81233</v>
      </c>
    </row>
    <row r="2179" spans="1:3" x14ac:dyDescent="0.3">
      <c r="A2179" s="7">
        <v>217.6</v>
      </c>
      <c r="B2179" s="7">
        <v>183.42240000000001</v>
      </c>
      <c r="C2179" s="7">
        <v>1.8131600000000001</v>
      </c>
    </row>
    <row r="2180" spans="1:3" x14ac:dyDescent="0.3">
      <c r="A2180" s="7">
        <v>217.7</v>
      </c>
      <c r="B2180" s="7">
        <v>183.36598000000001</v>
      </c>
      <c r="C2180" s="7">
        <v>1.8140000000000001</v>
      </c>
    </row>
    <row r="2181" spans="1:3" x14ac:dyDescent="0.3">
      <c r="A2181" s="7">
        <v>217.8</v>
      </c>
      <c r="B2181" s="7">
        <v>183.38847000000001</v>
      </c>
      <c r="C2181" s="7">
        <v>1.8148299999999999</v>
      </c>
    </row>
    <row r="2182" spans="1:3" x14ac:dyDescent="0.3">
      <c r="A2182" s="7">
        <v>217.9</v>
      </c>
      <c r="B2182" s="7">
        <v>183.30825999999999</v>
      </c>
      <c r="C2182" s="7">
        <v>1.8156600000000001</v>
      </c>
    </row>
    <row r="2183" spans="1:3" x14ac:dyDescent="0.3">
      <c r="A2183" s="7">
        <v>218</v>
      </c>
      <c r="B2183" s="7">
        <v>183.39919</v>
      </c>
      <c r="C2183" s="7">
        <v>1.8165</v>
      </c>
    </row>
    <row r="2184" spans="1:3" x14ac:dyDescent="0.3">
      <c r="A2184" s="7">
        <v>218.1</v>
      </c>
      <c r="B2184" s="7">
        <v>183.34886</v>
      </c>
      <c r="C2184" s="7">
        <v>1.8173299999999999</v>
      </c>
    </row>
    <row r="2185" spans="1:3" x14ac:dyDescent="0.3">
      <c r="A2185" s="7">
        <v>218.2</v>
      </c>
      <c r="B2185" s="7">
        <v>183.26721000000001</v>
      </c>
      <c r="C2185" s="7">
        <v>1.81816</v>
      </c>
    </row>
    <row r="2186" spans="1:3" x14ac:dyDescent="0.3">
      <c r="A2186" s="7">
        <v>218.3</v>
      </c>
      <c r="B2186" s="7">
        <v>183.31495000000001</v>
      </c>
      <c r="C2186" s="7">
        <v>1.8189900000000001</v>
      </c>
    </row>
    <row r="2187" spans="1:3" x14ac:dyDescent="0.3">
      <c r="A2187" s="7">
        <v>218.4</v>
      </c>
      <c r="B2187" s="7">
        <v>183.31992</v>
      </c>
      <c r="C2187" s="7">
        <v>1.8198300000000001</v>
      </c>
    </row>
    <row r="2188" spans="1:3" x14ac:dyDescent="0.3">
      <c r="A2188" s="7">
        <v>218.5</v>
      </c>
      <c r="B2188" s="7">
        <v>183.25829999999999</v>
      </c>
      <c r="C2188" s="7">
        <v>1.8206599999999999</v>
      </c>
    </row>
    <row r="2189" spans="1:3" x14ac:dyDescent="0.3">
      <c r="A2189" s="7">
        <v>218.6</v>
      </c>
      <c r="B2189" s="7">
        <v>183.33695</v>
      </c>
      <c r="C2189" s="7">
        <v>1.8214999999999999</v>
      </c>
    </row>
    <row r="2190" spans="1:3" x14ac:dyDescent="0.3">
      <c r="A2190" s="7">
        <v>218.7</v>
      </c>
      <c r="B2190" s="7">
        <v>183.21306000000001</v>
      </c>
      <c r="C2190" s="7">
        <v>1.82233</v>
      </c>
    </row>
    <row r="2191" spans="1:3" x14ac:dyDescent="0.3">
      <c r="A2191" s="7">
        <v>218.8</v>
      </c>
      <c r="B2191" s="7">
        <v>183.25190000000001</v>
      </c>
      <c r="C2191" s="7">
        <v>1.8231599999999999</v>
      </c>
    </row>
    <row r="2192" spans="1:3" x14ac:dyDescent="0.3">
      <c r="A2192" s="7">
        <v>218.9</v>
      </c>
      <c r="B2192" s="7">
        <v>183.24614</v>
      </c>
      <c r="C2192" s="7">
        <v>1.8240000000000001</v>
      </c>
    </row>
    <row r="2193" spans="1:3" x14ac:dyDescent="0.3">
      <c r="A2193" s="7">
        <v>219</v>
      </c>
      <c r="B2193" s="7">
        <v>183.32628</v>
      </c>
      <c r="C2193" s="7">
        <v>1.82483</v>
      </c>
    </row>
    <row r="2194" spans="1:3" x14ac:dyDescent="0.3">
      <c r="A2194" s="7">
        <v>219.1</v>
      </c>
      <c r="B2194" s="7">
        <v>183.22586999999999</v>
      </c>
      <c r="C2194" s="7">
        <v>1.8256600000000001</v>
      </c>
    </row>
    <row r="2195" spans="1:3" x14ac:dyDescent="0.3">
      <c r="A2195" s="7">
        <v>219.2</v>
      </c>
      <c r="B2195" s="7">
        <v>183.27062000000001</v>
      </c>
      <c r="C2195" s="7">
        <v>1.8265</v>
      </c>
    </row>
    <row r="2196" spans="1:3" x14ac:dyDescent="0.3">
      <c r="A2196" s="7">
        <v>219.3</v>
      </c>
      <c r="B2196" s="7">
        <v>183.26545999999999</v>
      </c>
      <c r="C2196" s="7">
        <v>1.8273299999999999</v>
      </c>
    </row>
    <row r="2197" spans="1:3" x14ac:dyDescent="0.3">
      <c r="A2197" s="7">
        <v>219.4</v>
      </c>
      <c r="B2197" s="7">
        <v>183.25581</v>
      </c>
      <c r="C2197" s="7">
        <v>1.82816</v>
      </c>
    </row>
    <row r="2198" spans="1:3" x14ac:dyDescent="0.3">
      <c r="A2198" s="7">
        <v>219.5</v>
      </c>
      <c r="B2198" s="7">
        <v>183.23209</v>
      </c>
      <c r="C2198" s="7">
        <v>1.829</v>
      </c>
    </row>
    <row r="2199" spans="1:3" x14ac:dyDescent="0.3">
      <c r="A2199" s="7">
        <v>219.6</v>
      </c>
      <c r="B2199" s="7">
        <v>183.27162999999999</v>
      </c>
      <c r="C2199" s="7">
        <v>1.8298300000000001</v>
      </c>
    </row>
    <row r="2200" spans="1:3" x14ac:dyDescent="0.3">
      <c r="A2200" s="7">
        <v>219.7</v>
      </c>
      <c r="B2200" s="7">
        <v>183.29101</v>
      </c>
      <c r="C2200" s="7">
        <v>1.83066</v>
      </c>
    </row>
    <row r="2201" spans="1:3" x14ac:dyDescent="0.3">
      <c r="A2201" s="7">
        <v>219.8</v>
      </c>
      <c r="B2201" s="7">
        <v>183.17574999999999</v>
      </c>
      <c r="C2201" s="7">
        <v>1.8314999999999999</v>
      </c>
    </row>
    <row r="2202" spans="1:3" x14ac:dyDescent="0.3">
      <c r="A2202" s="7">
        <v>219.9</v>
      </c>
      <c r="B2202" s="7">
        <v>183.20052000000001</v>
      </c>
      <c r="C2202" s="7">
        <v>1.83233</v>
      </c>
    </row>
    <row r="2203" spans="1:3" x14ac:dyDescent="0.3">
      <c r="A2203" s="7">
        <v>220</v>
      </c>
      <c r="B2203" s="7">
        <v>183.31099</v>
      </c>
      <c r="C2203" s="7">
        <v>1.8331599999999999</v>
      </c>
    </row>
    <row r="2204" spans="1:3" x14ac:dyDescent="0.3">
      <c r="A2204" s="7">
        <v>220.1</v>
      </c>
      <c r="B2204" s="7">
        <v>183.14589000000001</v>
      </c>
      <c r="C2204" s="7">
        <v>1.8340000000000001</v>
      </c>
    </row>
    <row r="2205" spans="1:3" x14ac:dyDescent="0.3">
      <c r="A2205" s="7">
        <v>220.2</v>
      </c>
      <c r="B2205" s="7">
        <v>183.11186000000001</v>
      </c>
      <c r="C2205" s="7">
        <v>1.83483</v>
      </c>
    </row>
    <row r="2206" spans="1:3" x14ac:dyDescent="0.3">
      <c r="A2206" s="7">
        <v>220.3</v>
      </c>
      <c r="B2206" s="7">
        <v>183.12965</v>
      </c>
      <c r="C2206" s="7">
        <v>1.8356600000000001</v>
      </c>
    </row>
    <row r="2207" spans="1:3" x14ac:dyDescent="0.3">
      <c r="A2207" s="7">
        <v>220.4</v>
      </c>
      <c r="B2207" s="7">
        <v>183.20552000000001</v>
      </c>
      <c r="C2207" s="7">
        <v>1.8365</v>
      </c>
    </row>
    <row r="2208" spans="1:3" x14ac:dyDescent="0.3">
      <c r="A2208" s="7">
        <v>220.5</v>
      </c>
      <c r="B2208" s="7">
        <v>183.14526000000001</v>
      </c>
      <c r="C2208" s="7">
        <v>1.8373299999999999</v>
      </c>
    </row>
    <row r="2209" spans="1:3" x14ac:dyDescent="0.3">
      <c r="A2209" s="7">
        <v>220.6</v>
      </c>
      <c r="B2209" s="7">
        <v>183.17316</v>
      </c>
      <c r="C2209" s="7">
        <v>1.83816</v>
      </c>
    </row>
    <row r="2210" spans="1:3" x14ac:dyDescent="0.3">
      <c r="A2210" s="7">
        <v>220.7</v>
      </c>
      <c r="B2210" s="7">
        <v>183.14019999999999</v>
      </c>
      <c r="C2210" s="7">
        <v>1.8389899999999999</v>
      </c>
    </row>
    <row r="2211" spans="1:3" x14ac:dyDescent="0.3">
      <c r="A2211" s="7">
        <v>220.8</v>
      </c>
      <c r="B2211" s="7">
        <v>183.09805</v>
      </c>
      <c r="C2211" s="7">
        <v>1.8398300000000001</v>
      </c>
    </row>
    <row r="2212" spans="1:3" x14ac:dyDescent="0.3">
      <c r="A2212" s="7">
        <v>220.9</v>
      </c>
      <c r="B2212" s="7">
        <v>183.16684000000001</v>
      </c>
      <c r="C2212" s="7">
        <v>1.84066</v>
      </c>
    </row>
    <row r="2213" spans="1:3" x14ac:dyDescent="0.3">
      <c r="A2213" s="7">
        <v>221</v>
      </c>
      <c r="B2213" s="7">
        <v>183.14984000000001</v>
      </c>
      <c r="C2213" s="7">
        <v>1.8414999999999999</v>
      </c>
    </row>
    <row r="2214" spans="1:3" x14ac:dyDescent="0.3">
      <c r="A2214" s="7">
        <v>221.1</v>
      </c>
      <c r="B2214" s="7">
        <v>183.16887</v>
      </c>
      <c r="C2214" s="7">
        <v>1.84233</v>
      </c>
    </row>
    <row r="2215" spans="1:3" x14ac:dyDescent="0.3">
      <c r="A2215" s="7">
        <v>221.2</v>
      </c>
      <c r="B2215" s="7">
        <v>183.12339</v>
      </c>
      <c r="C2215" s="7">
        <v>1.8431599999999999</v>
      </c>
    </row>
    <row r="2216" spans="1:3" x14ac:dyDescent="0.3">
      <c r="A2216" s="7">
        <v>221.3</v>
      </c>
      <c r="B2216" s="7">
        <v>183.08833000000001</v>
      </c>
      <c r="C2216" s="7">
        <v>1.8440000000000001</v>
      </c>
    </row>
    <row r="2217" spans="1:3" x14ac:dyDescent="0.3">
      <c r="A2217" s="7">
        <v>221.4</v>
      </c>
      <c r="B2217" s="7">
        <v>183.15960000000001</v>
      </c>
      <c r="C2217" s="7">
        <v>1.84483</v>
      </c>
    </row>
    <row r="2218" spans="1:3" x14ac:dyDescent="0.3">
      <c r="A2218" s="7">
        <v>221.5</v>
      </c>
      <c r="B2218" s="7">
        <v>183.17567</v>
      </c>
      <c r="C2218" s="7">
        <v>1.8456600000000001</v>
      </c>
    </row>
    <row r="2219" spans="1:3" x14ac:dyDescent="0.3">
      <c r="A2219" s="7">
        <v>221.6</v>
      </c>
      <c r="B2219" s="7">
        <v>183.10314</v>
      </c>
      <c r="C2219" s="7">
        <v>1.8465</v>
      </c>
    </row>
    <row r="2220" spans="1:3" x14ac:dyDescent="0.3">
      <c r="A2220" s="7">
        <v>221.7</v>
      </c>
      <c r="B2220" s="7">
        <v>183.04794999999999</v>
      </c>
      <c r="C2220" s="7">
        <v>1.8473299999999999</v>
      </c>
    </row>
    <row r="2221" spans="1:3" x14ac:dyDescent="0.3">
      <c r="A2221" s="7">
        <v>221.8</v>
      </c>
      <c r="B2221" s="7">
        <v>183.06476000000001</v>
      </c>
      <c r="C2221" s="7">
        <v>1.84816</v>
      </c>
    </row>
    <row r="2222" spans="1:3" x14ac:dyDescent="0.3">
      <c r="A2222" s="7">
        <v>221.9</v>
      </c>
      <c r="B2222" s="7">
        <v>182.95904999999999</v>
      </c>
      <c r="C2222" s="7">
        <v>1.849</v>
      </c>
    </row>
    <row r="2223" spans="1:3" x14ac:dyDescent="0.3">
      <c r="A2223" s="7">
        <v>222</v>
      </c>
      <c r="B2223" s="7">
        <v>183.14909</v>
      </c>
      <c r="C2223" s="7">
        <v>1.8498300000000001</v>
      </c>
    </row>
    <row r="2224" spans="1:3" x14ac:dyDescent="0.3">
      <c r="A2224" s="7">
        <v>222.1</v>
      </c>
      <c r="B2224" s="7">
        <v>183.04722000000001</v>
      </c>
      <c r="C2224" s="7">
        <v>1.85066</v>
      </c>
    </row>
    <row r="2225" spans="1:3" x14ac:dyDescent="0.3">
      <c r="A2225" s="7">
        <v>222.2</v>
      </c>
      <c r="B2225" s="7">
        <v>183.01236</v>
      </c>
      <c r="C2225" s="7">
        <v>1.8514900000000001</v>
      </c>
    </row>
    <row r="2226" spans="1:3" x14ac:dyDescent="0.3">
      <c r="A2226" s="7">
        <v>222.3</v>
      </c>
      <c r="B2226" s="7">
        <v>182.96664999999999</v>
      </c>
      <c r="C2226" s="7">
        <v>1.85233</v>
      </c>
    </row>
    <row r="2227" spans="1:3" x14ac:dyDescent="0.3">
      <c r="A2227" s="7">
        <v>222.4</v>
      </c>
      <c r="B2227" s="7">
        <v>183.07613000000001</v>
      </c>
      <c r="C2227" s="7">
        <v>1.8531599999999999</v>
      </c>
    </row>
    <row r="2228" spans="1:3" x14ac:dyDescent="0.3">
      <c r="A2228" s="7">
        <v>222.5</v>
      </c>
      <c r="B2228" s="7">
        <v>183.10130000000001</v>
      </c>
      <c r="C2228" s="7">
        <v>1.8540000000000001</v>
      </c>
    </row>
    <row r="2229" spans="1:3" x14ac:dyDescent="0.3">
      <c r="A2229" s="7">
        <v>222.6</v>
      </c>
      <c r="B2229" s="7">
        <v>183.04059000000001</v>
      </c>
      <c r="C2229" s="7">
        <v>1.85483</v>
      </c>
    </row>
    <row r="2230" spans="1:3" x14ac:dyDescent="0.3">
      <c r="A2230" s="7">
        <v>222.7</v>
      </c>
      <c r="B2230" s="7">
        <v>182.92493999999999</v>
      </c>
      <c r="C2230" s="7">
        <v>1.8556600000000001</v>
      </c>
    </row>
    <row r="2231" spans="1:3" x14ac:dyDescent="0.3">
      <c r="A2231" s="7">
        <v>222.8</v>
      </c>
      <c r="B2231" s="7">
        <v>183.00425000000001</v>
      </c>
      <c r="C2231" s="7">
        <v>1.85649</v>
      </c>
    </row>
    <row r="2232" spans="1:3" x14ac:dyDescent="0.3">
      <c r="A2232" s="7">
        <v>222.9</v>
      </c>
      <c r="B2232" s="7">
        <v>183.00245000000001</v>
      </c>
      <c r="C2232" s="7">
        <v>1.8573299999999999</v>
      </c>
    </row>
    <row r="2233" spans="1:3" x14ac:dyDescent="0.3">
      <c r="A2233" s="7">
        <v>223</v>
      </c>
      <c r="B2233" s="7">
        <v>183.01096999999999</v>
      </c>
      <c r="C2233" s="7">
        <v>1.85816</v>
      </c>
    </row>
    <row r="2234" spans="1:3" x14ac:dyDescent="0.3">
      <c r="A2234" s="7">
        <v>223.1</v>
      </c>
      <c r="B2234" s="7">
        <v>183.00603000000001</v>
      </c>
      <c r="C2234" s="7">
        <v>1.859</v>
      </c>
    </row>
    <row r="2235" spans="1:3" x14ac:dyDescent="0.3">
      <c r="A2235" s="7">
        <v>223.2</v>
      </c>
      <c r="B2235" s="7">
        <v>182.99537000000001</v>
      </c>
      <c r="C2235" s="7">
        <v>1.8598300000000001</v>
      </c>
    </row>
    <row r="2236" spans="1:3" x14ac:dyDescent="0.3">
      <c r="A2236" s="7">
        <v>223.3</v>
      </c>
      <c r="B2236" s="7">
        <v>182.90949000000001</v>
      </c>
      <c r="C2236" s="7">
        <v>1.86066</v>
      </c>
    </row>
    <row r="2237" spans="1:3" x14ac:dyDescent="0.3">
      <c r="A2237" s="7">
        <v>223.4</v>
      </c>
      <c r="B2237" s="7">
        <v>183.00901999999999</v>
      </c>
      <c r="C2237" s="7">
        <v>1.8614999999999999</v>
      </c>
    </row>
    <row r="2238" spans="1:3" x14ac:dyDescent="0.3">
      <c r="A2238" s="7">
        <v>223.5</v>
      </c>
      <c r="B2238" s="7">
        <v>182.96262999999999</v>
      </c>
      <c r="C2238" s="7">
        <v>1.86233</v>
      </c>
    </row>
    <row r="2239" spans="1:3" x14ac:dyDescent="0.3">
      <c r="A2239" s="7">
        <v>223.6</v>
      </c>
      <c r="B2239" s="7">
        <v>183.00729000000001</v>
      </c>
      <c r="C2239" s="7">
        <v>1.8631599999999999</v>
      </c>
    </row>
    <row r="2240" spans="1:3" x14ac:dyDescent="0.3">
      <c r="A2240" s="7">
        <v>223.7</v>
      </c>
      <c r="B2240" s="7">
        <v>182.98150000000001</v>
      </c>
      <c r="C2240" s="7">
        <v>1.8640000000000001</v>
      </c>
    </row>
    <row r="2241" spans="1:3" x14ac:dyDescent="0.3">
      <c r="A2241" s="7">
        <v>223.8</v>
      </c>
      <c r="B2241" s="7">
        <v>182.91164000000001</v>
      </c>
      <c r="C2241" s="7">
        <v>1.86483</v>
      </c>
    </row>
    <row r="2242" spans="1:3" x14ac:dyDescent="0.3">
      <c r="A2242" s="7">
        <v>223.9</v>
      </c>
      <c r="B2242" s="7">
        <v>182.89709999999999</v>
      </c>
      <c r="C2242" s="7">
        <v>1.8656600000000001</v>
      </c>
    </row>
    <row r="2243" spans="1:3" x14ac:dyDescent="0.3">
      <c r="A2243" s="7">
        <v>224</v>
      </c>
      <c r="B2243" s="7">
        <v>182.89124000000001</v>
      </c>
      <c r="C2243" s="7">
        <v>1.8665</v>
      </c>
    </row>
    <row r="2244" spans="1:3" x14ac:dyDescent="0.3">
      <c r="A2244" s="7">
        <v>224.1</v>
      </c>
      <c r="B2244" s="7">
        <v>182.94065000000001</v>
      </c>
      <c r="C2244" s="7">
        <v>1.8673299999999999</v>
      </c>
    </row>
    <row r="2245" spans="1:3" x14ac:dyDescent="0.3">
      <c r="A2245" s="7">
        <v>224.2</v>
      </c>
      <c r="B2245" s="7">
        <v>182.97266999999999</v>
      </c>
      <c r="C2245" s="7">
        <v>1.86816</v>
      </c>
    </row>
    <row r="2246" spans="1:3" x14ac:dyDescent="0.3">
      <c r="A2246" s="7">
        <v>224.3</v>
      </c>
      <c r="B2246" s="7">
        <v>182.82193000000001</v>
      </c>
      <c r="C2246" s="7">
        <v>1.869</v>
      </c>
    </row>
    <row r="2247" spans="1:3" x14ac:dyDescent="0.3">
      <c r="A2247" s="7">
        <v>224.4</v>
      </c>
      <c r="B2247" s="7">
        <v>182.84290999999999</v>
      </c>
      <c r="C2247" s="7">
        <v>1.8698300000000001</v>
      </c>
    </row>
    <row r="2248" spans="1:3" x14ac:dyDescent="0.3">
      <c r="A2248" s="7">
        <v>224.5</v>
      </c>
      <c r="B2248" s="7">
        <v>182.89885000000001</v>
      </c>
      <c r="C2248" s="7">
        <v>1.87066</v>
      </c>
    </row>
    <row r="2249" spans="1:3" x14ac:dyDescent="0.3">
      <c r="A2249" s="7">
        <v>224.6</v>
      </c>
      <c r="B2249" s="7">
        <v>182.86863</v>
      </c>
      <c r="C2249" s="7">
        <v>1.8714999999999999</v>
      </c>
    </row>
    <row r="2250" spans="1:3" x14ac:dyDescent="0.3">
      <c r="A2250" s="7">
        <v>224.7</v>
      </c>
      <c r="B2250" s="7">
        <v>182.86249000000001</v>
      </c>
      <c r="C2250" s="7">
        <v>1.87233</v>
      </c>
    </row>
    <row r="2251" spans="1:3" x14ac:dyDescent="0.3">
      <c r="A2251" s="7">
        <v>224.8</v>
      </c>
      <c r="B2251" s="7">
        <v>182.88154</v>
      </c>
      <c r="C2251" s="7">
        <v>1.8731599999999999</v>
      </c>
    </row>
    <row r="2252" spans="1:3" x14ac:dyDescent="0.3">
      <c r="A2252" s="7">
        <v>224.9</v>
      </c>
      <c r="B2252" s="7">
        <v>182.88825</v>
      </c>
      <c r="C2252" s="7">
        <v>1.8740000000000001</v>
      </c>
    </row>
    <row r="2253" spans="1:3" x14ac:dyDescent="0.3">
      <c r="A2253" s="7">
        <v>225</v>
      </c>
      <c r="B2253" s="7">
        <v>182.85283000000001</v>
      </c>
      <c r="C2253" s="7">
        <v>1.87483</v>
      </c>
    </row>
    <row r="2254" spans="1:3" x14ac:dyDescent="0.3">
      <c r="A2254" s="7">
        <v>225.1</v>
      </c>
      <c r="B2254" s="7">
        <v>182.87125</v>
      </c>
      <c r="C2254" s="7">
        <v>1.8756600000000001</v>
      </c>
    </row>
    <row r="2255" spans="1:3" x14ac:dyDescent="0.3">
      <c r="A2255" s="7">
        <v>225.2</v>
      </c>
      <c r="B2255" s="7">
        <v>182.81628000000001</v>
      </c>
      <c r="C2255" s="7">
        <v>1.8765000000000001</v>
      </c>
    </row>
    <row r="2256" spans="1:3" x14ac:dyDescent="0.3">
      <c r="A2256" s="7">
        <v>225.3</v>
      </c>
      <c r="B2256" s="7">
        <v>182.80238</v>
      </c>
      <c r="C2256" s="7">
        <v>1.8773299999999999</v>
      </c>
    </row>
    <row r="2257" spans="1:3" x14ac:dyDescent="0.3">
      <c r="A2257" s="7">
        <v>225.4</v>
      </c>
      <c r="B2257" s="7">
        <v>182.80293</v>
      </c>
      <c r="C2257" s="7">
        <v>1.8781600000000001</v>
      </c>
    </row>
    <row r="2258" spans="1:3" x14ac:dyDescent="0.3">
      <c r="A2258" s="7">
        <v>225.5</v>
      </c>
      <c r="B2258" s="7">
        <v>182.84819999999999</v>
      </c>
      <c r="C2258" s="7">
        <v>1.879</v>
      </c>
    </row>
    <row r="2259" spans="1:3" x14ac:dyDescent="0.3">
      <c r="A2259" s="7">
        <v>225.6</v>
      </c>
      <c r="B2259" s="7">
        <v>182.73697000000001</v>
      </c>
      <c r="C2259" s="7">
        <v>1.8798299999999999</v>
      </c>
    </row>
    <row r="2260" spans="1:3" x14ac:dyDescent="0.3">
      <c r="A2260" s="7">
        <v>225.7</v>
      </c>
      <c r="B2260" s="7">
        <v>182.69165000000001</v>
      </c>
      <c r="C2260" s="7">
        <v>1.88066</v>
      </c>
    </row>
    <row r="2261" spans="1:3" x14ac:dyDescent="0.3">
      <c r="A2261" s="7">
        <v>225.8</v>
      </c>
      <c r="B2261" s="7">
        <v>182.82543000000001</v>
      </c>
      <c r="C2261" s="7">
        <v>1.8815</v>
      </c>
    </row>
    <row r="2262" spans="1:3" x14ac:dyDescent="0.3">
      <c r="A2262" s="7">
        <v>225.9</v>
      </c>
      <c r="B2262" s="7">
        <v>182.72463999999999</v>
      </c>
      <c r="C2262" s="7">
        <v>1.8823300000000001</v>
      </c>
    </row>
    <row r="2263" spans="1:3" x14ac:dyDescent="0.3">
      <c r="A2263" s="7">
        <v>226</v>
      </c>
      <c r="B2263" s="7">
        <v>182.83629999999999</v>
      </c>
      <c r="C2263" s="7">
        <v>1.8831599999999999</v>
      </c>
    </row>
    <row r="2264" spans="1:3" x14ac:dyDescent="0.3">
      <c r="A2264" s="7">
        <v>226.1</v>
      </c>
      <c r="B2264" s="7">
        <v>182.74611999999999</v>
      </c>
      <c r="C2264" s="7">
        <v>1.8839999999999999</v>
      </c>
    </row>
    <row r="2265" spans="1:3" x14ac:dyDescent="0.3">
      <c r="A2265" s="7">
        <v>226.2</v>
      </c>
      <c r="B2265" s="7">
        <v>182.74936</v>
      </c>
      <c r="C2265" s="7">
        <v>1.88483</v>
      </c>
    </row>
    <row r="2266" spans="1:3" x14ac:dyDescent="0.3">
      <c r="A2266" s="7">
        <v>226.3</v>
      </c>
      <c r="B2266" s="7">
        <v>182.72192999999999</v>
      </c>
      <c r="C2266" s="7">
        <v>1.8856599999999999</v>
      </c>
    </row>
    <row r="2267" spans="1:3" x14ac:dyDescent="0.3">
      <c r="A2267" s="7">
        <v>226.4</v>
      </c>
      <c r="B2267" s="7">
        <v>182.73509000000001</v>
      </c>
      <c r="C2267" s="7">
        <v>1.8865000000000001</v>
      </c>
    </row>
    <row r="2268" spans="1:3" x14ac:dyDescent="0.3">
      <c r="A2268" s="7">
        <v>226.5</v>
      </c>
      <c r="B2268" s="7">
        <v>182.68624</v>
      </c>
      <c r="C2268" s="7">
        <v>1.88733</v>
      </c>
    </row>
    <row r="2269" spans="1:3" x14ac:dyDescent="0.3">
      <c r="A2269" s="7">
        <v>226.6</v>
      </c>
      <c r="B2269" s="7">
        <v>182.77961999999999</v>
      </c>
      <c r="C2269" s="7">
        <v>1.8881600000000001</v>
      </c>
    </row>
    <row r="2270" spans="1:3" x14ac:dyDescent="0.3">
      <c r="A2270" s="7">
        <v>226.7</v>
      </c>
      <c r="B2270" s="7">
        <v>182.71995999999999</v>
      </c>
      <c r="C2270" s="7">
        <v>1.889</v>
      </c>
    </row>
    <row r="2271" spans="1:3" x14ac:dyDescent="0.3">
      <c r="A2271" s="7">
        <v>226.8</v>
      </c>
      <c r="B2271" s="7">
        <v>182.62281999999999</v>
      </c>
      <c r="C2271" s="7">
        <v>1.8898299999999999</v>
      </c>
    </row>
    <row r="2272" spans="1:3" x14ac:dyDescent="0.3">
      <c r="A2272" s="7">
        <v>226.9</v>
      </c>
      <c r="B2272" s="7">
        <v>182.72701000000001</v>
      </c>
      <c r="C2272" s="7">
        <v>1.89066</v>
      </c>
    </row>
    <row r="2273" spans="1:3" x14ac:dyDescent="0.3">
      <c r="A2273" s="7">
        <v>227</v>
      </c>
      <c r="B2273" s="7">
        <v>182.7269</v>
      </c>
      <c r="C2273" s="7">
        <v>1.8915</v>
      </c>
    </row>
    <row r="2274" spans="1:3" x14ac:dyDescent="0.3">
      <c r="A2274" s="7">
        <v>227.1</v>
      </c>
      <c r="B2274" s="7">
        <v>182.69990999999999</v>
      </c>
      <c r="C2274" s="7">
        <v>1.8923300000000001</v>
      </c>
    </row>
    <row r="2275" spans="1:3" x14ac:dyDescent="0.3">
      <c r="A2275" s="7">
        <v>227.2</v>
      </c>
      <c r="B2275" s="7">
        <v>182.55776</v>
      </c>
      <c r="C2275" s="7">
        <v>1.89316</v>
      </c>
    </row>
    <row r="2276" spans="1:3" x14ac:dyDescent="0.3">
      <c r="A2276" s="7">
        <v>227.3</v>
      </c>
      <c r="B2276" s="7">
        <v>182.60854</v>
      </c>
      <c r="C2276" s="7">
        <v>1.8939900000000001</v>
      </c>
    </row>
    <row r="2277" spans="1:3" x14ac:dyDescent="0.3">
      <c r="A2277" s="7">
        <v>227.4</v>
      </c>
      <c r="B2277" s="7">
        <v>182.60892000000001</v>
      </c>
      <c r="C2277" s="7">
        <v>1.89483</v>
      </c>
    </row>
    <row r="2278" spans="1:3" x14ac:dyDescent="0.3">
      <c r="A2278" s="7">
        <v>227.5</v>
      </c>
      <c r="B2278" s="7">
        <v>182.62863999999999</v>
      </c>
      <c r="C2278" s="7">
        <v>1.8956599999999999</v>
      </c>
    </row>
    <row r="2279" spans="1:3" x14ac:dyDescent="0.3">
      <c r="A2279" s="7">
        <v>227.6</v>
      </c>
      <c r="B2279" s="7">
        <v>182.62665000000001</v>
      </c>
      <c r="C2279" s="7">
        <v>1.89649</v>
      </c>
    </row>
    <row r="2280" spans="1:3" x14ac:dyDescent="0.3">
      <c r="A2280" s="7">
        <v>227.7</v>
      </c>
      <c r="B2280" s="7">
        <v>182.70510999999999</v>
      </c>
      <c r="C2280" s="7">
        <v>1.89733</v>
      </c>
    </row>
    <row r="2281" spans="1:3" x14ac:dyDescent="0.3">
      <c r="A2281" s="7">
        <v>227.8</v>
      </c>
      <c r="B2281" s="7">
        <v>182.63763</v>
      </c>
      <c r="C2281" s="7">
        <v>1.8981600000000001</v>
      </c>
    </row>
    <row r="2282" spans="1:3" x14ac:dyDescent="0.3">
      <c r="A2282" s="7">
        <v>227.9</v>
      </c>
      <c r="B2282" s="7">
        <v>182.64421999999999</v>
      </c>
      <c r="C2282" s="7">
        <v>1.899</v>
      </c>
    </row>
    <row r="2283" spans="1:3" x14ac:dyDescent="0.3">
      <c r="A2283" s="7">
        <v>228</v>
      </c>
      <c r="B2283" s="7">
        <v>182.68833000000001</v>
      </c>
      <c r="C2283" s="7">
        <v>1.8998299999999999</v>
      </c>
    </row>
    <row r="2284" spans="1:3" x14ac:dyDescent="0.3">
      <c r="A2284" s="7">
        <v>228.1</v>
      </c>
      <c r="B2284" s="7">
        <v>182.62374</v>
      </c>
      <c r="C2284" s="7">
        <v>1.90066</v>
      </c>
    </row>
    <row r="2285" spans="1:3" x14ac:dyDescent="0.3">
      <c r="A2285" s="7">
        <v>228.2</v>
      </c>
      <c r="B2285" s="7">
        <v>182.63820999999999</v>
      </c>
      <c r="C2285" s="7">
        <v>1.9015</v>
      </c>
    </row>
    <row r="2286" spans="1:3" x14ac:dyDescent="0.3">
      <c r="A2286" s="7">
        <v>228.3</v>
      </c>
      <c r="B2286" s="7">
        <v>182.50692000000001</v>
      </c>
      <c r="C2286" s="7">
        <v>1.9023300000000001</v>
      </c>
    </row>
    <row r="2287" spans="1:3" x14ac:dyDescent="0.3">
      <c r="A2287" s="7">
        <v>228.4</v>
      </c>
      <c r="B2287" s="7">
        <v>182.62183999999999</v>
      </c>
      <c r="C2287" s="7">
        <v>1.90316</v>
      </c>
    </row>
    <row r="2288" spans="1:3" x14ac:dyDescent="0.3">
      <c r="A2288" s="7">
        <v>228.5</v>
      </c>
      <c r="B2288" s="7">
        <v>182.58243999999999</v>
      </c>
      <c r="C2288" s="7">
        <v>1.9039900000000001</v>
      </c>
    </row>
    <row r="2289" spans="1:3" x14ac:dyDescent="0.3">
      <c r="A2289" s="7">
        <v>228.6</v>
      </c>
      <c r="B2289" s="7">
        <v>182.66749999999999</v>
      </c>
      <c r="C2289" s="7">
        <v>1.90483</v>
      </c>
    </row>
    <row r="2290" spans="1:3" x14ac:dyDescent="0.3">
      <c r="A2290" s="7">
        <v>228.7</v>
      </c>
      <c r="B2290" s="7">
        <v>182.47649999999999</v>
      </c>
      <c r="C2290" s="7">
        <v>1.9056599999999999</v>
      </c>
    </row>
    <row r="2291" spans="1:3" x14ac:dyDescent="0.3">
      <c r="A2291" s="7">
        <v>228.8</v>
      </c>
      <c r="B2291" s="7">
        <v>182.58287999999999</v>
      </c>
      <c r="C2291" s="7">
        <v>1.9065000000000001</v>
      </c>
    </row>
    <row r="2292" spans="1:3" x14ac:dyDescent="0.3">
      <c r="A2292" s="7">
        <v>228.9</v>
      </c>
      <c r="B2292" s="7">
        <v>182.56255999999999</v>
      </c>
      <c r="C2292" s="7">
        <v>1.90733</v>
      </c>
    </row>
    <row r="2293" spans="1:3" x14ac:dyDescent="0.3">
      <c r="A2293" s="7">
        <v>229</v>
      </c>
      <c r="B2293" s="7">
        <v>182.58814000000001</v>
      </c>
      <c r="C2293" s="7">
        <v>1.9081600000000001</v>
      </c>
    </row>
    <row r="2294" spans="1:3" x14ac:dyDescent="0.3">
      <c r="A2294" s="7">
        <v>229.1</v>
      </c>
      <c r="B2294" s="7">
        <v>182.47918999999999</v>
      </c>
      <c r="C2294" s="7">
        <v>1.909</v>
      </c>
    </row>
    <row r="2295" spans="1:3" x14ac:dyDescent="0.3">
      <c r="A2295" s="7">
        <v>229.2</v>
      </c>
      <c r="B2295" s="7">
        <v>182.51569000000001</v>
      </c>
      <c r="C2295" s="7">
        <v>1.9098299999999999</v>
      </c>
    </row>
    <row r="2296" spans="1:3" x14ac:dyDescent="0.3">
      <c r="A2296" s="7">
        <v>229.3</v>
      </c>
      <c r="B2296" s="7">
        <v>182.57956999999999</v>
      </c>
      <c r="C2296" s="7">
        <v>1.91066</v>
      </c>
    </row>
    <row r="2297" spans="1:3" x14ac:dyDescent="0.3">
      <c r="A2297" s="7">
        <v>229.4</v>
      </c>
      <c r="B2297" s="7">
        <v>182.58062000000001</v>
      </c>
      <c r="C2297" s="7">
        <v>1.9115</v>
      </c>
    </row>
    <row r="2298" spans="1:3" x14ac:dyDescent="0.3">
      <c r="A2298" s="7">
        <v>229.5</v>
      </c>
      <c r="B2298" s="7">
        <v>182.50403</v>
      </c>
      <c r="C2298" s="7">
        <v>1.9123300000000001</v>
      </c>
    </row>
    <row r="2299" spans="1:3" x14ac:dyDescent="0.3">
      <c r="A2299" s="7">
        <v>229.6</v>
      </c>
      <c r="B2299" s="7">
        <v>182.50872000000001</v>
      </c>
      <c r="C2299" s="7">
        <v>1.91316</v>
      </c>
    </row>
    <row r="2300" spans="1:3" x14ac:dyDescent="0.3">
      <c r="A2300" s="7">
        <v>229.7</v>
      </c>
      <c r="B2300" s="7">
        <v>182.54944</v>
      </c>
      <c r="C2300" s="7">
        <v>1.9139999999999999</v>
      </c>
    </row>
    <row r="2301" spans="1:3" x14ac:dyDescent="0.3">
      <c r="A2301" s="7">
        <v>229.8</v>
      </c>
      <c r="B2301" s="7">
        <v>182.42977999999999</v>
      </c>
      <c r="C2301" s="7">
        <v>1.91483</v>
      </c>
    </row>
    <row r="2302" spans="1:3" x14ac:dyDescent="0.3">
      <c r="A2302" s="7">
        <v>229.9</v>
      </c>
      <c r="B2302" s="7">
        <v>182.48766000000001</v>
      </c>
      <c r="C2302" s="7">
        <v>1.9156599999999999</v>
      </c>
    </row>
    <row r="2303" spans="1:3" x14ac:dyDescent="0.3">
      <c r="A2303" s="7">
        <v>230</v>
      </c>
      <c r="B2303" s="7">
        <v>182.44378</v>
      </c>
      <c r="C2303" s="7">
        <v>1.9165000000000001</v>
      </c>
    </row>
    <row r="2304" spans="1:3" x14ac:dyDescent="0.3">
      <c r="A2304" s="7">
        <v>230.1</v>
      </c>
      <c r="B2304" s="7">
        <v>182.47484</v>
      </c>
      <c r="C2304" s="7">
        <v>1.91733</v>
      </c>
    </row>
    <row r="2305" spans="1:3" x14ac:dyDescent="0.3">
      <c r="A2305" s="7">
        <v>230.2</v>
      </c>
      <c r="B2305" s="7">
        <v>182.44615999999999</v>
      </c>
      <c r="C2305" s="7">
        <v>1.9181600000000001</v>
      </c>
    </row>
    <row r="2306" spans="1:3" x14ac:dyDescent="0.3">
      <c r="A2306" s="7">
        <v>230.3</v>
      </c>
      <c r="B2306" s="7">
        <v>182.38024999999999</v>
      </c>
      <c r="C2306" s="7">
        <v>1.919</v>
      </c>
    </row>
    <row r="2307" spans="1:3" x14ac:dyDescent="0.3">
      <c r="A2307" s="7">
        <v>230.4</v>
      </c>
      <c r="B2307" s="7">
        <v>182.36731</v>
      </c>
      <c r="C2307" s="7">
        <v>1.9198299999999999</v>
      </c>
    </row>
    <row r="2308" spans="1:3" x14ac:dyDescent="0.3">
      <c r="A2308" s="7">
        <v>230.5</v>
      </c>
      <c r="B2308" s="7">
        <v>182.38319999999999</v>
      </c>
      <c r="C2308" s="7">
        <v>1.92066</v>
      </c>
    </row>
    <row r="2309" spans="1:3" x14ac:dyDescent="0.3">
      <c r="A2309" s="7">
        <v>230.6</v>
      </c>
      <c r="B2309" s="7">
        <v>182.49196000000001</v>
      </c>
      <c r="C2309" s="7">
        <v>1.9215</v>
      </c>
    </row>
    <row r="2310" spans="1:3" x14ac:dyDescent="0.3">
      <c r="A2310" s="7">
        <v>230.7</v>
      </c>
      <c r="B2310" s="7">
        <v>182.45508000000001</v>
      </c>
      <c r="C2310" s="7">
        <v>1.9223300000000001</v>
      </c>
    </row>
    <row r="2311" spans="1:3" x14ac:dyDescent="0.3">
      <c r="A2311" s="7">
        <v>230.8</v>
      </c>
      <c r="B2311" s="7">
        <v>182.37288000000001</v>
      </c>
      <c r="C2311" s="7">
        <v>1.92316</v>
      </c>
    </row>
    <row r="2312" spans="1:3" x14ac:dyDescent="0.3">
      <c r="A2312" s="7">
        <v>230.9</v>
      </c>
      <c r="B2312" s="7">
        <v>182.38884999999999</v>
      </c>
      <c r="C2312" s="7">
        <v>1.9239999999999999</v>
      </c>
    </row>
    <row r="2313" spans="1:3" x14ac:dyDescent="0.3">
      <c r="A2313" s="7">
        <v>231</v>
      </c>
      <c r="B2313" s="7">
        <v>182.40261000000001</v>
      </c>
      <c r="C2313" s="7">
        <v>1.92483</v>
      </c>
    </row>
    <row r="2314" spans="1:3" x14ac:dyDescent="0.3">
      <c r="A2314" s="7">
        <v>231.1</v>
      </c>
      <c r="B2314" s="7">
        <v>182.36376999999999</v>
      </c>
      <c r="C2314" s="7">
        <v>1.9256599999999999</v>
      </c>
    </row>
    <row r="2315" spans="1:3" x14ac:dyDescent="0.3">
      <c r="A2315" s="7">
        <v>231.2</v>
      </c>
      <c r="B2315" s="7">
        <v>182.36376999999999</v>
      </c>
      <c r="C2315" s="7">
        <v>1.92649</v>
      </c>
    </row>
    <row r="2316" spans="1:3" x14ac:dyDescent="0.3">
      <c r="A2316" s="7">
        <v>231.3</v>
      </c>
      <c r="B2316" s="7">
        <v>182.36212</v>
      </c>
      <c r="C2316" s="7">
        <v>1.92733</v>
      </c>
    </row>
    <row r="2317" spans="1:3" x14ac:dyDescent="0.3">
      <c r="A2317" s="7">
        <v>231.4</v>
      </c>
      <c r="B2317" s="7">
        <v>182.30323999999999</v>
      </c>
      <c r="C2317" s="7">
        <v>1.9281600000000001</v>
      </c>
    </row>
    <row r="2318" spans="1:3" x14ac:dyDescent="0.3">
      <c r="A2318" s="7">
        <v>231.5</v>
      </c>
      <c r="B2318" s="7">
        <v>182.37096</v>
      </c>
      <c r="C2318" s="7">
        <v>1.929</v>
      </c>
    </row>
    <row r="2319" spans="1:3" x14ac:dyDescent="0.3">
      <c r="A2319" s="7">
        <v>231.6</v>
      </c>
      <c r="B2319" s="7">
        <v>182.32616999999999</v>
      </c>
      <c r="C2319" s="7">
        <v>1.9298299999999999</v>
      </c>
    </row>
    <row r="2320" spans="1:3" x14ac:dyDescent="0.3">
      <c r="A2320" s="7">
        <v>231.7</v>
      </c>
      <c r="B2320" s="7">
        <v>182.28595000000001</v>
      </c>
      <c r="C2320" s="7">
        <v>1.93066</v>
      </c>
    </row>
    <row r="2321" spans="1:3" x14ac:dyDescent="0.3">
      <c r="A2321" s="7">
        <v>231.8</v>
      </c>
      <c r="B2321" s="7">
        <v>182.30692999999999</v>
      </c>
      <c r="C2321" s="7">
        <v>1.9314899999999999</v>
      </c>
    </row>
    <row r="2322" spans="1:3" x14ac:dyDescent="0.3">
      <c r="A2322" s="7">
        <v>231.9</v>
      </c>
      <c r="B2322" s="7">
        <v>182.30201</v>
      </c>
      <c r="C2322" s="7">
        <v>1.9323300000000001</v>
      </c>
    </row>
    <row r="2323" spans="1:3" x14ac:dyDescent="0.3">
      <c r="A2323" s="7">
        <v>232</v>
      </c>
      <c r="B2323" s="7">
        <v>182.35849999999999</v>
      </c>
      <c r="C2323" s="7">
        <v>1.93316</v>
      </c>
    </row>
    <row r="2324" spans="1:3" x14ac:dyDescent="0.3">
      <c r="A2324" s="7">
        <v>232.1</v>
      </c>
      <c r="B2324" s="7">
        <v>182.26938999999999</v>
      </c>
      <c r="C2324" s="7">
        <v>1.9339900000000001</v>
      </c>
    </row>
    <row r="2325" spans="1:3" x14ac:dyDescent="0.3">
      <c r="A2325" s="7">
        <v>232.2</v>
      </c>
      <c r="B2325" s="7">
        <v>182.33598000000001</v>
      </c>
      <c r="C2325" s="7">
        <v>1.93483</v>
      </c>
    </row>
    <row r="2326" spans="1:3" x14ac:dyDescent="0.3">
      <c r="A2326" s="7">
        <v>232.3</v>
      </c>
      <c r="B2326" s="7">
        <v>182.21352999999999</v>
      </c>
      <c r="C2326" s="7">
        <v>1.9356599999999999</v>
      </c>
    </row>
    <row r="2327" spans="1:3" x14ac:dyDescent="0.3">
      <c r="A2327" s="7">
        <v>232.4</v>
      </c>
      <c r="B2327" s="7">
        <v>182.33642</v>
      </c>
      <c r="C2327" s="7">
        <v>1.9365000000000001</v>
      </c>
    </row>
    <row r="2328" spans="1:3" x14ac:dyDescent="0.3">
      <c r="A2328" s="7">
        <v>232.5</v>
      </c>
      <c r="B2328" s="7">
        <v>182.23819</v>
      </c>
      <c r="C2328" s="7">
        <v>1.93733</v>
      </c>
    </row>
    <row r="2329" spans="1:3" x14ac:dyDescent="0.3">
      <c r="A2329" s="7">
        <v>232.6</v>
      </c>
      <c r="B2329" s="7">
        <v>182.27946</v>
      </c>
      <c r="C2329" s="7">
        <v>1.9381600000000001</v>
      </c>
    </row>
    <row r="2330" spans="1:3" x14ac:dyDescent="0.3">
      <c r="A2330" s="7">
        <v>232.7</v>
      </c>
      <c r="B2330" s="7">
        <v>182.24428</v>
      </c>
      <c r="C2330" s="7">
        <v>1.93899</v>
      </c>
    </row>
    <row r="2331" spans="1:3" x14ac:dyDescent="0.3">
      <c r="A2331" s="7">
        <v>232.8</v>
      </c>
      <c r="B2331" s="7">
        <v>182.31252000000001</v>
      </c>
      <c r="C2331" s="7">
        <v>1.9398299999999999</v>
      </c>
    </row>
    <row r="2332" spans="1:3" x14ac:dyDescent="0.3">
      <c r="A2332" s="7">
        <v>232.9</v>
      </c>
      <c r="B2332" s="7">
        <v>182.24655999999999</v>
      </c>
      <c r="C2332" s="7">
        <v>1.9406600000000001</v>
      </c>
    </row>
    <row r="2333" spans="1:3" x14ac:dyDescent="0.3">
      <c r="A2333" s="7">
        <v>233</v>
      </c>
      <c r="B2333" s="7">
        <v>182.31828999999999</v>
      </c>
      <c r="C2333" s="7">
        <v>1.9415</v>
      </c>
    </row>
    <row r="2334" spans="1:3" x14ac:dyDescent="0.3">
      <c r="A2334" s="7">
        <v>233.1</v>
      </c>
      <c r="B2334" s="7">
        <v>182.19755000000001</v>
      </c>
      <c r="C2334" s="7">
        <v>1.9423299999999999</v>
      </c>
    </row>
    <row r="2335" spans="1:3" x14ac:dyDescent="0.3">
      <c r="A2335" s="7">
        <v>233.2</v>
      </c>
      <c r="B2335" s="7">
        <v>182.25076000000001</v>
      </c>
      <c r="C2335" s="7">
        <v>1.94316</v>
      </c>
    </row>
    <row r="2336" spans="1:3" x14ac:dyDescent="0.3">
      <c r="A2336" s="7">
        <v>233.3</v>
      </c>
      <c r="B2336" s="7">
        <v>182.22325000000001</v>
      </c>
      <c r="C2336" s="7">
        <v>1.944</v>
      </c>
    </row>
    <row r="2337" spans="1:3" x14ac:dyDescent="0.3">
      <c r="A2337" s="7">
        <v>233.4</v>
      </c>
      <c r="B2337" s="7">
        <v>182.16818000000001</v>
      </c>
      <c r="C2337" s="7">
        <v>1.9448300000000001</v>
      </c>
    </row>
    <row r="2338" spans="1:3" x14ac:dyDescent="0.3">
      <c r="A2338" s="7">
        <v>233.5</v>
      </c>
      <c r="B2338" s="7">
        <v>182.12551999999999</v>
      </c>
      <c r="C2338" s="7">
        <v>1.9456599999999999</v>
      </c>
    </row>
    <row r="2339" spans="1:3" x14ac:dyDescent="0.3">
      <c r="A2339" s="7">
        <v>233.6</v>
      </c>
      <c r="B2339" s="7">
        <v>182.14287999999999</v>
      </c>
      <c r="C2339" s="7">
        <v>1.9464999999999999</v>
      </c>
    </row>
    <row r="2340" spans="1:3" x14ac:dyDescent="0.3">
      <c r="A2340" s="7">
        <v>233.7</v>
      </c>
      <c r="B2340" s="7">
        <v>182.21123</v>
      </c>
      <c r="C2340" s="7">
        <v>1.94733</v>
      </c>
    </row>
    <row r="2341" spans="1:3" x14ac:dyDescent="0.3">
      <c r="A2341" s="7">
        <v>233.8</v>
      </c>
      <c r="B2341" s="7">
        <v>182.20712</v>
      </c>
      <c r="C2341" s="7">
        <v>1.9481599999999999</v>
      </c>
    </row>
    <row r="2342" spans="1:3" x14ac:dyDescent="0.3">
      <c r="A2342" s="7">
        <v>233.9</v>
      </c>
      <c r="B2342" s="7">
        <v>182.08674999999999</v>
      </c>
      <c r="C2342" s="7">
        <v>1.9490000000000001</v>
      </c>
    </row>
    <row r="2343" spans="1:3" x14ac:dyDescent="0.3">
      <c r="A2343" s="7">
        <v>234</v>
      </c>
      <c r="B2343" s="7">
        <v>182.02769000000001</v>
      </c>
      <c r="C2343" s="7">
        <v>1.94983</v>
      </c>
    </row>
    <row r="2344" spans="1:3" x14ac:dyDescent="0.3">
      <c r="A2344" s="7">
        <v>234.1</v>
      </c>
      <c r="B2344" s="7">
        <v>182.05417</v>
      </c>
      <c r="C2344" s="7">
        <v>1.9506600000000001</v>
      </c>
    </row>
    <row r="2345" spans="1:3" x14ac:dyDescent="0.3">
      <c r="A2345" s="7">
        <v>234.2</v>
      </c>
      <c r="B2345" s="7">
        <v>182.21636000000001</v>
      </c>
      <c r="C2345" s="7">
        <v>1.9515</v>
      </c>
    </row>
    <row r="2346" spans="1:3" x14ac:dyDescent="0.3">
      <c r="A2346" s="7">
        <v>234.3</v>
      </c>
      <c r="B2346" s="7">
        <v>182.05581000000001</v>
      </c>
      <c r="C2346" s="7">
        <v>1.9523299999999999</v>
      </c>
    </row>
    <row r="2347" spans="1:3" x14ac:dyDescent="0.3">
      <c r="A2347" s="7">
        <v>234.4</v>
      </c>
      <c r="B2347" s="7">
        <v>182.03728000000001</v>
      </c>
      <c r="C2347" s="7">
        <v>1.95316</v>
      </c>
    </row>
    <row r="2348" spans="1:3" x14ac:dyDescent="0.3">
      <c r="A2348" s="7">
        <v>234.5</v>
      </c>
      <c r="B2348" s="7">
        <v>182.03764000000001</v>
      </c>
      <c r="C2348" s="7">
        <v>1.9539899999999999</v>
      </c>
    </row>
    <row r="2349" spans="1:3" x14ac:dyDescent="0.3">
      <c r="A2349" s="7">
        <v>234.6</v>
      </c>
      <c r="B2349" s="7">
        <v>182.10571999999999</v>
      </c>
      <c r="C2349" s="7">
        <v>1.9548300000000001</v>
      </c>
    </row>
    <row r="2350" spans="1:3" x14ac:dyDescent="0.3">
      <c r="A2350" s="7">
        <v>234.7</v>
      </c>
      <c r="B2350" s="7">
        <v>182.10633000000001</v>
      </c>
      <c r="C2350" s="7">
        <v>1.95566</v>
      </c>
    </row>
    <row r="2351" spans="1:3" x14ac:dyDescent="0.3">
      <c r="A2351" s="7">
        <v>234.8</v>
      </c>
      <c r="B2351" s="7">
        <v>182.07052999999999</v>
      </c>
      <c r="C2351" s="7">
        <v>1.9564900000000001</v>
      </c>
    </row>
    <row r="2352" spans="1:3" x14ac:dyDescent="0.3">
      <c r="A2352" s="7">
        <v>234.9</v>
      </c>
      <c r="B2352" s="7">
        <v>182.00452999999999</v>
      </c>
      <c r="C2352" s="7">
        <v>1.95733</v>
      </c>
    </row>
    <row r="2353" spans="1:3" x14ac:dyDescent="0.3">
      <c r="A2353" s="7">
        <v>235</v>
      </c>
      <c r="B2353" s="7">
        <v>182.00378000000001</v>
      </c>
      <c r="C2353" s="7">
        <v>1.9581599999999999</v>
      </c>
    </row>
    <row r="2354" spans="1:3" x14ac:dyDescent="0.3">
      <c r="A2354" s="7">
        <v>235.1</v>
      </c>
      <c r="B2354" s="7">
        <v>181.91049000000001</v>
      </c>
      <c r="C2354" s="7">
        <v>1.9590000000000001</v>
      </c>
    </row>
    <row r="2355" spans="1:3" x14ac:dyDescent="0.3">
      <c r="A2355" s="7">
        <v>235.2</v>
      </c>
      <c r="B2355" s="7">
        <v>182.01599999999999</v>
      </c>
      <c r="C2355" s="7">
        <v>1.95983</v>
      </c>
    </row>
    <row r="2356" spans="1:3" x14ac:dyDescent="0.3">
      <c r="A2356" s="7">
        <v>235.3</v>
      </c>
      <c r="B2356" s="7">
        <v>181.94659999999999</v>
      </c>
      <c r="C2356" s="7">
        <v>1.9606600000000001</v>
      </c>
    </row>
    <row r="2357" spans="1:3" x14ac:dyDescent="0.3">
      <c r="A2357" s="7">
        <v>235.4</v>
      </c>
      <c r="B2357" s="7">
        <v>182.04191</v>
      </c>
      <c r="C2357" s="7">
        <v>1.96149</v>
      </c>
    </row>
    <row r="2358" spans="1:3" x14ac:dyDescent="0.3">
      <c r="A2358" s="7">
        <v>235.5</v>
      </c>
      <c r="B2358" s="7">
        <v>182.05983000000001</v>
      </c>
      <c r="C2358" s="7">
        <v>1.9623299999999999</v>
      </c>
    </row>
    <row r="2359" spans="1:3" x14ac:dyDescent="0.3">
      <c r="A2359" s="7">
        <v>235.6</v>
      </c>
      <c r="B2359" s="7">
        <v>181.99086</v>
      </c>
      <c r="C2359" s="7">
        <v>1.96316</v>
      </c>
    </row>
    <row r="2360" spans="1:3" x14ac:dyDescent="0.3">
      <c r="A2360" s="7">
        <v>235.7</v>
      </c>
      <c r="B2360" s="7">
        <v>182.07606000000001</v>
      </c>
      <c r="C2360" s="7">
        <v>1.964</v>
      </c>
    </row>
    <row r="2361" spans="1:3" x14ac:dyDescent="0.3">
      <c r="A2361" s="7">
        <v>235.8</v>
      </c>
      <c r="B2361" s="7">
        <v>181.97072</v>
      </c>
      <c r="C2361" s="7">
        <v>1.9648300000000001</v>
      </c>
    </row>
    <row r="2362" spans="1:3" x14ac:dyDescent="0.3">
      <c r="A2362" s="7">
        <v>235.9</v>
      </c>
      <c r="B2362" s="7">
        <v>181.96905000000001</v>
      </c>
      <c r="C2362" s="7">
        <v>1.96566</v>
      </c>
    </row>
    <row r="2363" spans="1:3" x14ac:dyDescent="0.3">
      <c r="A2363" s="7">
        <v>236</v>
      </c>
      <c r="B2363" s="7">
        <v>182.00505000000001</v>
      </c>
      <c r="C2363" s="7">
        <v>1.9664999999999999</v>
      </c>
    </row>
    <row r="2364" spans="1:3" x14ac:dyDescent="0.3">
      <c r="A2364" s="7">
        <v>236.1</v>
      </c>
      <c r="B2364" s="7">
        <v>182.00592</v>
      </c>
      <c r="C2364" s="7">
        <v>1.96733</v>
      </c>
    </row>
    <row r="2365" spans="1:3" x14ac:dyDescent="0.3">
      <c r="A2365" s="7">
        <v>236.2</v>
      </c>
      <c r="B2365" s="7">
        <v>181.88668000000001</v>
      </c>
      <c r="C2365" s="7">
        <v>1.9681599999999999</v>
      </c>
    </row>
    <row r="2366" spans="1:3" x14ac:dyDescent="0.3">
      <c r="A2366" s="7">
        <v>236.3</v>
      </c>
      <c r="B2366" s="7">
        <v>181.87814</v>
      </c>
      <c r="C2366" s="7">
        <v>1.96899</v>
      </c>
    </row>
    <row r="2367" spans="1:3" x14ac:dyDescent="0.3">
      <c r="A2367" s="7">
        <v>236.4</v>
      </c>
      <c r="B2367" s="7">
        <v>181.91552999999999</v>
      </c>
      <c r="C2367" s="7">
        <v>1.96983</v>
      </c>
    </row>
    <row r="2368" spans="1:3" x14ac:dyDescent="0.3">
      <c r="A2368" s="7">
        <v>236.5</v>
      </c>
      <c r="B2368" s="7">
        <v>181.94846999999999</v>
      </c>
      <c r="C2368" s="7">
        <v>1.9706600000000001</v>
      </c>
    </row>
    <row r="2369" spans="1:3" x14ac:dyDescent="0.3">
      <c r="A2369" s="7">
        <v>236.6</v>
      </c>
      <c r="B2369" s="7">
        <v>181.90190000000001</v>
      </c>
      <c r="C2369" s="7">
        <v>1.9715</v>
      </c>
    </row>
    <row r="2370" spans="1:3" x14ac:dyDescent="0.3">
      <c r="A2370" s="7">
        <v>236.7</v>
      </c>
      <c r="B2370" s="7">
        <v>181.88226</v>
      </c>
      <c r="C2370" s="7">
        <v>1.9723299999999999</v>
      </c>
    </row>
    <row r="2371" spans="1:3" x14ac:dyDescent="0.3">
      <c r="A2371" s="7">
        <v>236.8</v>
      </c>
      <c r="B2371" s="7">
        <v>181.92998</v>
      </c>
      <c r="C2371" s="7">
        <v>1.97316</v>
      </c>
    </row>
    <row r="2372" spans="1:3" x14ac:dyDescent="0.3">
      <c r="A2372" s="7">
        <v>236.9</v>
      </c>
      <c r="B2372" s="7">
        <v>181.90472</v>
      </c>
      <c r="C2372" s="7">
        <v>1.974</v>
      </c>
    </row>
    <row r="2373" spans="1:3" x14ac:dyDescent="0.3">
      <c r="A2373" s="7">
        <v>237</v>
      </c>
      <c r="B2373" s="7">
        <v>181.83843999999999</v>
      </c>
      <c r="C2373" s="7">
        <v>1.9748300000000001</v>
      </c>
    </row>
    <row r="2374" spans="1:3" x14ac:dyDescent="0.3">
      <c r="A2374" s="7">
        <v>237.1</v>
      </c>
      <c r="B2374" s="7">
        <v>181.90544</v>
      </c>
      <c r="C2374" s="7">
        <v>1.97566</v>
      </c>
    </row>
    <row r="2375" spans="1:3" x14ac:dyDescent="0.3">
      <c r="A2375" s="7">
        <v>237.2</v>
      </c>
      <c r="B2375" s="7">
        <v>181.80873</v>
      </c>
      <c r="C2375" s="7">
        <v>1.9764900000000001</v>
      </c>
    </row>
    <row r="2376" spans="1:3" x14ac:dyDescent="0.3">
      <c r="A2376" s="7">
        <v>237.3</v>
      </c>
      <c r="B2376" s="7">
        <v>181.84735000000001</v>
      </c>
      <c r="C2376" s="7">
        <v>1.97733</v>
      </c>
    </row>
    <row r="2377" spans="1:3" x14ac:dyDescent="0.3">
      <c r="A2377" s="7">
        <v>237.4</v>
      </c>
      <c r="B2377" s="7">
        <v>181.86769000000001</v>
      </c>
      <c r="C2377" s="7">
        <v>1.9781599999999999</v>
      </c>
    </row>
    <row r="2378" spans="1:3" x14ac:dyDescent="0.3">
      <c r="A2378" s="7">
        <v>237.5</v>
      </c>
      <c r="B2378" s="7">
        <v>181.88929999999999</v>
      </c>
      <c r="C2378" s="7">
        <v>1.97899</v>
      </c>
    </row>
    <row r="2379" spans="1:3" x14ac:dyDescent="0.3">
      <c r="A2379" s="7">
        <v>237.6</v>
      </c>
      <c r="B2379" s="7">
        <v>181.85452000000001</v>
      </c>
      <c r="C2379" s="7">
        <v>1.97983</v>
      </c>
    </row>
    <row r="2380" spans="1:3" x14ac:dyDescent="0.3">
      <c r="A2380" s="7">
        <v>237.7</v>
      </c>
      <c r="B2380" s="7">
        <v>181.79830000000001</v>
      </c>
      <c r="C2380" s="7">
        <v>1.9806600000000001</v>
      </c>
    </row>
    <row r="2381" spans="1:3" x14ac:dyDescent="0.3">
      <c r="A2381" s="7">
        <v>237.8</v>
      </c>
      <c r="B2381" s="7">
        <v>181.87083000000001</v>
      </c>
      <c r="C2381" s="7">
        <v>1.9815</v>
      </c>
    </row>
    <row r="2382" spans="1:3" x14ac:dyDescent="0.3">
      <c r="A2382" s="7">
        <v>237.9</v>
      </c>
      <c r="B2382" s="7">
        <v>181.81761</v>
      </c>
      <c r="C2382" s="7">
        <v>1.9823299999999999</v>
      </c>
    </row>
    <row r="2383" spans="1:3" x14ac:dyDescent="0.3">
      <c r="A2383" s="7">
        <v>238</v>
      </c>
      <c r="B2383" s="7">
        <v>181.80339000000001</v>
      </c>
      <c r="C2383" s="7">
        <v>1.98316</v>
      </c>
    </row>
    <row r="2384" spans="1:3" x14ac:dyDescent="0.3">
      <c r="A2384" s="7">
        <v>238.1</v>
      </c>
      <c r="B2384" s="7">
        <v>181.81394</v>
      </c>
      <c r="C2384" s="7">
        <v>1.984</v>
      </c>
    </row>
    <row r="2385" spans="1:3" x14ac:dyDescent="0.3">
      <c r="A2385" s="7">
        <v>238.2</v>
      </c>
      <c r="B2385" s="7">
        <v>181.86921000000001</v>
      </c>
      <c r="C2385" s="7">
        <v>1.9848300000000001</v>
      </c>
    </row>
    <row r="2386" spans="1:3" x14ac:dyDescent="0.3">
      <c r="A2386" s="7">
        <v>238.3</v>
      </c>
      <c r="B2386" s="7">
        <v>181.71762000000001</v>
      </c>
      <c r="C2386" s="7">
        <v>1.98566</v>
      </c>
    </row>
    <row r="2387" spans="1:3" x14ac:dyDescent="0.3">
      <c r="A2387" s="7">
        <v>238.4</v>
      </c>
      <c r="B2387" s="7">
        <v>181.83244999999999</v>
      </c>
      <c r="C2387" s="7">
        <v>1.9864999999999999</v>
      </c>
    </row>
    <row r="2388" spans="1:3" x14ac:dyDescent="0.3">
      <c r="A2388" s="7">
        <v>238.5</v>
      </c>
      <c r="B2388" s="7">
        <v>181.80307999999999</v>
      </c>
      <c r="C2388" s="7">
        <v>1.98733</v>
      </c>
    </row>
    <row r="2389" spans="1:3" x14ac:dyDescent="0.3">
      <c r="A2389" s="7">
        <v>238.6</v>
      </c>
      <c r="B2389" s="7">
        <v>181.77094</v>
      </c>
      <c r="C2389" s="7">
        <v>1.9881599999999999</v>
      </c>
    </row>
    <row r="2390" spans="1:3" x14ac:dyDescent="0.3">
      <c r="A2390" s="7">
        <v>238.7</v>
      </c>
      <c r="B2390" s="7">
        <v>181.74578</v>
      </c>
      <c r="C2390" s="7">
        <v>1.9890000000000001</v>
      </c>
    </row>
    <row r="2391" spans="1:3" x14ac:dyDescent="0.3">
      <c r="A2391" s="7">
        <v>238.8</v>
      </c>
      <c r="B2391" s="7">
        <v>181.69492</v>
      </c>
      <c r="C2391" s="7">
        <v>1.98983</v>
      </c>
    </row>
    <row r="2392" spans="1:3" x14ac:dyDescent="0.3">
      <c r="A2392" s="7">
        <v>238.9</v>
      </c>
      <c r="B2392" s="7">
        <v>181.66666000000001</v>
      </c>
      <c r="C2392" s="7">
        <v>1.9906600000000001</v>
      </c>
    </row>
    <row r="2393" spans="1:3" x14ac:dyDescent="0.3">
      <c r="A2393" s="7">
        <v>239</v>
      </c>
      <c r="B2393" s="7">
        <v>181.74593999999999</v>
      </c>
      <c r="C2393" s="7">
        <v>1.99149</v>
      </c>
    </row>
    <row r="2394" spans="1:3" x14ac:dyDescent="0.3">
      <c r="A2394" s="7">
        <v>239.1</v>
      </c>
      <c r="B2394" s="7">
        <v>181.7209</v>
      </c>
      <c r="C2394" s="7">
        <v>1.9923299999999999</v>
      </c>
    </row>
    <row r="2395" spans="1:3" x14ac:dyDescent="0.3">
      <c r="A2395" s="7">
        <v>239.2</v>
      </c>
      <c r="B2395" s="7">
        <v>181.67702</v>
      </c>
      <c r="C2395" s="7">
        <v>1.99316</v>
      </c>
    </row>
    <row r="2396" spans="1:3" x14ac:dyDescent="0.3">
      <c r="A2396" s="7">
        <v>239.3</v>
      </c>
      <c r="B2396" s="7">
        <v>181.77136999999999</v>
      </c>
      <c r="C2396" s="7">
        <v>1.994</v>
      </c>
    </row>
    <row r="2397" spans="1:3" x14ac:dyDescent="0.3">
      <c r="A2397" s="7">
        <v>239.4</v>
      </c>
      <c r="B2397" s="7">
        <v>181.7098</v>
      </c>
      <c r="C2397" s="7">
        <v>1.9948300000000001</v>
      </c>
    </row>
    <row r="2398" spans="1:3" x14ac:dyDescent="0.3">
      <c r="A2398" s="7">
        <v>239.5</v>
      </c>
      <c r="B2398" s="7">
        <v>181.73846</v>
      </c>
      <c r="C2398" s="7">
        <v>1.9956700000000001</v>
      </c>
    </row>
    <row r="2399" spans="1:3" x14ac:dyDescent="0.3">
      <c r="A2399" s="7">
        <v>239.6</v>
      </c>
      <c r="B2399" s="7">
        <v>181.69121000000001</v>
      </c>
      <c r="C2399" s="7">
        <v>1.9964999999999999</v>
      </c>
    </row>
    <row r="2400" spans="1:3" x14ac:dyDescent="0.3">
      <c r="A2400" s="7">
        <v>239.7</v>
      </c>
      <c r="B2400" s="7">
        <v>181.61283</v>
      </c>
      <c r="C2400" s="7">
        <v>1.99733</v>
      </c>
    </row>
    <row r="2401" spans="1:3" x14ac:dyDescent="0.3">
      <c r="A2401" s="7">
        <v>239.8</v>
      </c>
      <c r="B2401" s="7">
        <v>181.68298999999999</v>
      </c>
      <c r="C2401" s="7">
        <v>1.9981599999999999</v>
      </c>
    </row>
    <row r="2402" spans="1:3" x14ac:dyDescent="0.3">
      <c r="A2402" s="7">
        <v>239.9</v>
      </c>
      <c r="B2402" s="7">
        <v>181.67464000000001</v>
      </c>
      <c r="C2402" s="7">
        <v>1.99899</v>
      </c>
    </row>
    <row r="2403" spans="1:3" x14ac:dyDescent="0.3">
      <c r="A2403" s="7">
        <v>240</v>
      </c>
      <c r="B2403" s="7">
        <v>181.65508</v>
      </c>
      <c r="C2403" s="7">
        <v>1.99983</v>
      </c>
    </row>
    <row r="2404" spans="1:3" x14ac:dyDescent="0.3">
      <c r="A2404" s="7">
        <v>240.1</v>
      </c>
      <c r="B2404" s="7">
        <v>181.67984000000001</v>
      </c>
      <c r="C2404" s="7">
        <v>2.0006599999999999</v>
      </c>
    </row>
    <row r="2405" spans="1:3" x14ac:dyDescent="0.3">
      <c r="A2405" s="7">
        <v>240.2</v>
      </c>
      <c r="B2405" s="7">
        <v>181.71767</v>
      </c>
      <c r="C2405" s="7">
        <v>2.0015000000000001</v>
      </c>
    </row>
    <row r="2406" spans="1:3" x14ac:dyDescent="0.3">
      <c r="A2406" s="7">
        <v>240.3</v>
      </c>
      <c r="B2406" s="7">
        <v>181.6875</v>
      </c>
      <c r="C2406" s="7">
        <v>2.0023300000000002</v>
      </c>
    </row>
    <row r="2407" spans="1:3" x14ac:dyDescent="0.3">
      <c r="A2407" s="7">
        <v>240.4</v>
      </c>
      <c r="B2407" s="7">
        <v>181.67222000000001</v>
      </c>
      <c r="C2407" s="7">
        <v>2.0031599999999998</v>
      </c>
    </row>
    <row r="2408" spans="1:3" x14ac:dyDescent="0.3">
      <c r="A2408" s="7">
        <v>240.5</v>
      </c>
      <c r="B2408" s="7">
        <v>181.66353000000001</v>
      </c>
      <c r="C2408" s="7">
        <v>2.004</v>
      </c>
    </row>
    <row r="2409" spans="1:3" x14ac:dyDescent="0.3">
      <c r="A2409" s="7">
        <v>240.6</v>
      </c>
      <c r="B2409" s="7">
        <v>181.57723999999999</v>
      </c>
      <c r="C2409" s="7">
        <v>2.0048300000000001</v>
      </c>
    </row>
    <row r="2410" spans="1:3" x14ac:dyDescent="0.3">
      <c r="A2410" s="7">
        <v>240.7</v>
      </c>
      <c r="B2410" s="7">
        <v>181.60518999999999</v>
      </c>
      <c r="C2410" s="7">
        <v>2.0056600000000002</v>
      </c>
    </row>
    <row r="2411" spans="1:3" x14ac:dyDescent="0.3">
      <c r="A2411" s="7">
        <v>240.8</v>
      </c>
      <c r="B2411" s="7">
        <v>181.58079000000001</v>
      </c>
      <c r="C2411" s="7">
        <v>2.0064899999999999</v>
      </c>
    </row>
    <row r="2412" spans="1:3" x14ac:dyDescent="0.3">
      <c r="A2412" s="7">
        <v>240.9</v>
      </c>
      <c r="B2412" s="7">
        <v>181.62599</v>
      </c>
      <c r="C2412" s="7">
        <v>2.0073300000000001</v>
      </c>
    </row>
    <row r="2413" spans="1:3" x14ac:dyDescent="0.3">
      <c r="A2413" s="7">
        <v>241</v>
      </c>
      <c r="B2413" s="7">
        <v>181.57039</v>
      </c>
      <c r="C2413" s="7">
        <v>2.0081600000000002</v>
      </c>
    </row>
    <row r="2414" spans="1:3" x14ac:dyDescent="0.3">
      <c r="A2414" s="7">
        <v>241.1</v>
      </c>
      <c r="B2414" s="7">
        <v>181.56044</v>
      </c>
      <c r="C2414" s="7">
        <v>2.0089999999999999</v>
      </c>
    </row>
    <row r="2415" spans="1:3" x14ac:dyDescent="0.3">
      <c r="A2415" s="7">
        <v>241.2</v>
      </c>
      <c r="B2415" s="7">
        <v>181.57646</v>
      </c>
      <c r="C2415" s="7">
        <v>2.00983</v>
      </c>
    </row>
    <row r="2416" spans="1:3" x14ac:dyDescent="0.3">
      <c r="A2416" s="7">
        <v>241.3</v>
      </c>
      <c r="B2416" s="7">
        <v>181.56514000000001</v>
      </c>
      <c r="C2416" s="7">
        <v>2.0106600000000001</v>
      </c>
    </row>
    <row r="2417" spans="1:3" x14ac:dyDescent="0.3">
      <c r="A2417" s="7">
        <v>241.4</v>
      </c>
      <c r="B2417" s="7">
        <v>181.52759</v>
      </c>
      <c r="C2417" s="7">
        <v>2.0114999999999998</v>
      </c>
    </row>
    <row r="2418" spans="1:3" x14ac:dyDescent="0.3">
      <c r="A2418" s="7">
        <v>241.5</v>
      </c>
      <c r="B2418" s="7">
        <v>181.56916000000001</v>
      </c>
      <c r="C2418" s="7">
        <v>2.01233</v>
      </c>
    </row>
    <row r="2419" spans="1:3" x14ac:dyDescent="0.3">
      <c r="A2419" s="7">
        <v>241.6</v>
      </c>
      <c r="B2419" s="7">
        <v>181.57393999999999</v>
      </c>
      <c r="C2419" s="7">
        <v>2.0131600000000001</v>
      </c>
    </row>
    <row r="2420" spans="1:3" x14ac:dyDescent="0.3">
      <c r="A2420" s="7">
        <v>241.7</v>
      </c>
      <c r="B2420" s="7">
        <v>181.51393999999999</v>
      </c>
      <c r="C2420" s="7">
        <v>2.0139900000000002</v>
      </c>
    </row>
    <row r="2421" spans="1:3" x14ac:dyDescent="0.3">
      <c r="A2421" s="7">
        <v>241.8</v>
      </c>
      <c r="B2421" s="7">
        <v>181.48155</v>
      </c>
      <c r="C2421" s="7">
        <v>2.0148299999999999</v>
      </c>
    </row>
    <row r="2422" spans="1:3" x14ac:dyDescent="0.3">
      <c r="A2422" s="7">
        <v>241.9</v>
      </c>
      <c r="B2422" s="7">
        <v>181.48473000000001</v>
      </c>
      <c r="C2422" s="7">
        <v>2.01566</v>
      </c>
    </row>
    <row r="2423" spans="1:3" x14ac:dyDescent="0.3">
      <c r="A2423" s="7">
        <v>242</v>
      </c>
      <c r="B2423" s="7">
        <v>181.59209999999999</v>
      </c>
      <c r="C2423" s="7">
        <v>2.0165000000000002</v>
      </c>
    </row>
    <row r="2424" spans="1:3" x14ac:dyDescent="0.3">
      <c r="A2424" s="7">
        <v>242.1</v>
      </c>
      <c r="B2424" s="7">
        <v>181.49248</v>
      </c>
      <c r="C2424" s="7">
        <v>2.0173299999999998</v>
      </c>
    </row>
    <row r="2425" spans="1:3" x14ac:dyDescent="0.3">
      <c r="A2425" s="7">
        <v>242.2</v>
      </c>
      <c r="B2425" s="7">
        <v>181.50989000000001</v>
      </c>
      <c r="C2425" s="7">
        <v>2.01816</v>
      </c>
    </row>
    <row r="2426" spans="1:3" x14ac:dyDescent="0.3">
      <c r="A2426" s="7">
        <v>242.3</v>
      </c>
      <c r="B2426" s="7">
        <v>181.51444000000001</v>
      </c>
      <c r="C2426" s="7">
        <v>2.0190000000000001</v>
      </c>
    </row>
    <row r="2427" spans="1:3" x14ac:dyDescent="0.3">
      <c r="A2427" s="7">
        <v>242.4</v>
      </c>
      <c r="B2427" s="7">
        <v>181.48990000000001</v>
      </c>
      <c r="C2427" s="7">
        <v>2.0198299999999998</v>
      </c>
    </row>
    <row r="2428" spans="1:3" x14ac:dyDescent="0.3">
      <c r="A2428" s="7">
        <v>242.5</v>
      </c>
      <c r="B2428" s="7">
        <v>181.47193999999999</v>
      </c>
      <c r="C2428" s="7">
        <v>2.0206599999999999</v>
      </c>
    </row>
    <row r="2429" spans="1:3" x14ac:dyDescent="0.3">
      <c r="A2429" s="7">
        <v>242.6</v>
      </c>
      <c r="B2429" s="7">
        <v>181.45712</v>
      </c>
      <c r="C2429" s="7">
        <v>2.0215000000000001</v>
      </c>
    </row>
    <row r="2430" spans="1:3" x14ac:dyDescent="0.3">
      <c r="A2430" s="7">
        <v>242.7</v>
      </c>
      <c r="B2430" s="7">
        <v>181.42241000000001</v>
      </c>
      <c r="C2430" s="7">
        <v>2.0223300000000002</v>
      </c>
    </row>
    <row r="2431" spans="1:3" x14ac:dyDescent="0.3">
      <c r="A2431" s="7">
        <v>242.8</v>
      </c>
      <c r="B2431" s="7">
        <v>181.43205</v>
      </c>
      <c r="C2431" s="7">
        <v>2.0231599999999998</v>
      </c>
    </row>
    <row r="2432" spans="1:3" x14ac:dyDescent="0.3">
      <c r="A2432" s="7">
        <v>242.9</v>
      </c>
      <c r="B2432" s="7">
        <v>181.50066000000001</v>
      </c>
      <c r="C2432" s="7">
        <v>2.024</v>
      </c>
    </row>
    <row r="2433" spans="1:3" x14ac:dyDescent="0.3">
      <c r="A2433" s="7">
        <v>243</v>
      </c>
      <c r="B2433" s="7">
        <v>181.43444</v>
      </c>
      <c r="C2433" s="7">
        <v>2.0248300000000001</v>
      </c>
    </row>
    <row r="2434" spans="1:3" x14ac:dyDescent="0.3">
      <c r="A2434" s="7">
        <v>243.1</v>
      </c>
      <c r="B2434" s="7">
        <v>181.47141999999999</v>
      </c>
      <c r="C2434" s="7">
        <v>2.0256599999999998</v>
      </c>
    </row>
    <row r="2435" spans="1:3" x14ac:dyDescent="0.3">
      <c r="A2435" s="7">
        <v>243.2</v>
      </c>
      <c r="B2435" s="7">
        <v>181.41645</v>
      </c>
      <c r="C2435" s="7">
        <v>2.0265</v>
      </c>
    </row>
    <row r="2436" spans="1:3" x14ac:dyDescent="0.3">
      <c r="A2436" s="7">
        <v>243.3</v>
      </c>
      <c r="B2436" s="7">
        <v>181.4117</v>
      </c>
      <c r="C2436" s="7">
        <v>2.0273300000000001</v>
      </c>
    </row>
    <row r="2437" spans="1:3" x14ac:dyDescent="0.3">
      <c r="A2437" s="7">
        <v>243.4</v>
      </c>
      <c r="B2437" s="7">
        <v>181.42309</v>
      </c>
      <c r="C2437" s="7">
        <v>2.0281600000000002</v>
      </c>
    </row>
    <row r="2438" spans="1:3" x14ac:dyDescent="0.3">
      <c r="A2438" s="7">
        <v>243.5</v>
      </c>
      <c r="B2438" s="7">
        <v>181.48561000000001</v>
      </c>
      <c r="C2438" s="7">
        <v>2.0289899999999998</v>
      </c>
    </row>
    <row r="2439" spans="1:3" x14ac:dyDescent="0.3">
      <c r="A2439" s="7">
        <v>243.6</v>
      </c>
      <c r="B2439" s="7">
        <v>181.38642999999999</v>
      </c>
      <c r="C2439" s="7">
        <v>2.02983</v>
      </c>
    </row>
    <row r="2440" spans="1:3" x14ac:dyDescent="0.3">
      <c r="A2440" s="7">
        <v>243.7</v>
      </c>
      <c r="B2440" s="7">
        <v>181.38624999999999</v>
      </c>
      <c r="C2440" s="7">
        <v>2.0306600000000001</v>
      </c>
    </row>
    <row r="2441" spans="1:3" x14ac:dyDescent="0.3">
      <c r="A2441" s="7">
        <v>243.8</v>
      </c>
      <c r="B2441" s="7">
        <v>181.39601999999999</v>
      </c>
      <c r="C2441" s="7">
        <v>2.0314999999999999</v>
      </c>
    </row>
    <row r="2442" spans="1:3" x14ac:dyDescent="0.3">
      <c r="A2442" s="7">
        <v>243.9</v>
      </c>
      <c r="B2442" s="7">
        <v>181.40439000000001</v>
      </c>
      <c r="C2442" s="7">
        <v>2.03233</v>
      </c>
    </row>
    <row r="2443" spans="1:3" x14ac:dyDescent="0.3">
      <c r="A2443" s="7">
        <v>244</v>
      </c>
      <c r="B2443" s="7">
        <v>181.4</v>
      </c>
      <c r="C2443" s="7">
        <v>2.0331600000000001</v>
      </c>
    </row>
    <row r="2444" spans="1:3" x14ac:dyDescent="0.3">
      <c r="A2444" s="7">
        <v>244.1</v>
      </c>
      <c r="B2444" s="7">
        <v>181.41199</v>
      </c>
      <c r="C2444" s="7">
        <v>2.0339999999999998</v>
      </c>
    </row>
    <row r="2445" spans="1:3" x14ac:dyDescent="0.3">
      <c r="A2445" s="7">
        <v>244.2</v>
      </c>
      <c r="B2445" s="7">
        <v>181.26693</v>
      </c>
      <c r="C2445" s="7">
        <v>2.0348299999999999</v>
      </c>
    </row>
    <row r="2446" spans="1:3" x14ac:dyDescent="0.3">
      <c r="A2446" s="7">
        <v>244.3</v>
      </c>
      <c r="B2446" s="7">
        <v>181.30963</v>
      </c>
      <c r="C2446" s="7">
        <v>2.03566</v>
      </c>
    </row>
    <row r="2447" spans="1:3" x14ac:dyDescent="0.3">
      <c r="A2447" s="7">
        <v>244.4</v>
      </c>
      <c r="B2447" s="7">
        <v>181.38985</v>
      </c>
      <c r="C2447" s="7">
        <v>2.0364900000000001</v>
      </c>
    </row>
    <row r="2448" spans="1:3" x14ac:dyDescent="0.3">
      <c r="A2448" s="7">
        <v>244.5</v>
      </c>
      <c r="B2448" s="7">
        <v>181.39348000000001</v>
      </c>
      <c r="C2448" s="7">
        <v>2.0373299999999999</v>
      </c>
    </row>
    <row r="2449" spans="1:3" x14ac:dyDescent="0.3">
      <c r="A2449" s="7">
        <v>244.6</v>
      </c>
      <c r="B2449" s="7">
        <v>181.30884</v>
      </c>
      <c r="C2449" s="7">
        <v>2.03816</v>
      </c>
    </row>
    <row r="2450" spans="1:3" x14ac:dyDescent="0.3">
      <c r="A2450" s="7">
        <v>244.7</v>
      </c>
      <c r="B2450" s="7">
        <v>181.30892</v>
      </c>
      <c r="C2450" s="7">
        <v>2.0390000000000001</v>
      </c>
    </row>
    <row r="2451" spans="1:3" x14ac:dyDescent="0.3">
      <c r="A2451" s="7">
        <v>244.8</v>
      </c>
      <c r="B2451" s="7">
        <v>181.31055000000001</v>
      </c>
      <c r="C2451" s="7">
        <v>2.0398299999999998</v>
      </c>
    </row>
    <row r="2452" spans="1:3" x14ac:dyDescent="0.3">
      <c r="A2452" s="7">
        <v>244.9</v>
      </c>
      <c r="B2452" s="7">
        <v>181.28887</v>
      </c>
      <c r="C2452" s="7">
        <v>2.0406599999999999</v>
      </c>
    </row>
    <row r="2453" spans="1:3" x14ac:dyDescent="0.3">
      <c r="A2453" s="7">
        <v>245</v>
      </c>
      <c r="B2453" s="7">
        <v>181.21145999999999</v>
      </c>
      <c r="C2453" s="7">
        <v>2.0415000000000001</v>
      </c>
    </row>
    <row r="2454" spans="1:3" x14ac:dyDescent="0.3">
      <c r="A2454" s="7">
        <v>245.1</v>
      </c>
      <c r="B2454" s="7">
        <v>181.25578999999999</v>
      </c>
      <c r="C2454" s="7">
        <v>2.0423300000000002</v>
      </c>
    </row>
    <row r="2455" spans="1:3" x14ac:dyDescent="0.3">
      <c r="A2455" s="7">
        <v>245.2</v>
      </c>
      <c r="B2455" s="7">
        <v>181.27053000000001</v>
      </c>
      <c r="C2455" s="7">
        <v>2.0431599999999999</v>
      </c>
    </row>
    <row r="2456" spans="1:3" x14ac:dyDescent="0.3">
      <c r="A2456" s="7">
        <v>245.3</v>
      </c>
      <c r="B2456" s="7">
        <v>181.25964999999999</v>
      </c>
      <c r="C2456" s="7">
        <v>2.04399</v>
      </c>
    </row>
    <row r="2457" spans="1:3" x14ac:dyDescent="0.3">
      <c r="A2457" s="7">
        <v>245.4</v>
      </c>
      <c r="B2457" s="7">
        <v>181.31341</v>
      </c>
      <c r="C2457" s="7">
        <v>2.0448300000000001</v>
      </c>
    </row>
    <row r="2458" spans="1:3" x14ac:dyDescent="0.3">
      <c r="A2458" s="7">
        <v>245.5</v>
      </c>
      <c r="B2458" s="7">
        <v>181.23151999999999</v>
      </c>
      <c r="C2458" s="7">
        <v>2.0456599999999998</v>
      </c>
    </row>
    <row r="2459" spans="1:3" x14ac:dyDescent="0.3">
      <c r="A2459" s="7">
        <v>245.6</v>
      </c>
      <c r="B2459" s="7">
        <v>181.21456000000001</v>
      </c>
      <c r="C2459" s="7">
        <v>2.0465</v>
      </c>
    </row>
    <row r="2460" spans="1:3" x14ac:dyDescent="0.3">
      <c r="A2460" s="7">
        <v>245.7</v>
      </c>
      <c r="B2460" s="7">
        <v>181.27574000000001</v>
      </c>
      <c r="C2460" s="7">
        <v>2.0473300000000001</v>
      </c>
    </row>
    <row r="2461" spans="1:3" x14ac:dyDescent="0.3">
      <c r="A2461" s="7">
        <v>245.8</v>
      </c>
      <c r="B2461" s="7">
        <v>181.18315000000001</v>
      </c>
      <c r="C2461" s="7">
        <v>2.0481600000000002</v>
      </c>
    </row>
    <row r="2462" spans="1:3" x14ac:dyDescent="0.3">
      <c r="A2462" s="7">
        <v>245.9</v>
      </c>
      <c r="B2462" s="7">
        <v>181.22798</v>
      </c>
      <c r="C2462" s="7">
        <v>2.0489999999999999</v>
      </c>
    </row>
    <row r="2463" spans="1:3" x14ac:dyDescent="0.3">
      <c r="A2463" s="7">
        <v>246</v>
      </c>
      <c r="B2463" s="7">
        <v>181.28819999999999</v>
      </c>
      <c r="C2463" s="7">
        <v>2.04983</v>
      </c>
    </row>
    <row r="2464" spans="1:3" x14ac:dyDescent="0.3">
      <c r="A2464" s="7">
        <v>246.1</v>
      </c>
      <c r="B2464" s="7">
        <v>181.21557000000001</v>
      </c>
      <c r="C2464" s="7">
        <v>2.0506600000000001</v>
      </c>
    </row>
    <row r="2465" spans="1:3" x14ac:dyDescent="0.3">
      <c r="A2465" s="7">
        <v>246.2</v>
      </c>
      <c r="B2465" s="7">
        <v>181.18159</v>
      </c>
      <c r="C2465" s="7">
        <v>2.0514899999999998</v>
      </c>
    </row>
    <row r="2466" spans="1:3" x14ac:dyDescent="0.3">
      <c r="A2466" s="7">
        <v>246.3</v>
      </c>
      <c r="B2466" s="7">
        <v>181.16738000000001</v>
      </c>
      <c r="C2466" s="7">
        <v>2.05233</v>
      </c>
    </row>
    <row r="2467" spans="1:3" x14ac:dyDescent="0.3">
      <c r="A2467" s="7">
        <v>246.4</v>
      </c>
      <c r="B2467" s="7">
        <v>181.18661</v>
      </c>
      <c r="C2467" s="7">
        <v>2.0531600000000001</v>
      </c>
    </row>
    <row r="2468" spans="1:3" x14ac:dyDescent="0.3">
      <c r="A2468" s="7">
        <v>246.5</v>
      </c>
      <c r="B2468" s="7">
        <v>181.11804000000001</v>
      </c>
      <c r="C2468" s="7">
        <v>2.0539999999999998</v>
      </c>
    </row>
    <row r="2469" spans="1:3" x14ac:dyDescent="0.3">
      <c r="A2469" s="7">
        <v>246.6</v>
      </c>
      <c r="B2469" s="7">
        <v>181.15656999999999</v>
      </c>
      <c r="C2469" s="7">
        <v>2.0548299999999999</v>
      </c>
    </row>
    <row r="2470" spans="1:3" x14ac:dyDescent="0.3">
      <c r="A2470" s="7">
        <v>246.7</v>
      </c>
      <c r="B2470" s="7">
        <v>181.14937</v>
      </c>
      <c r="C2470" s="7">
        <v>2.05566</v>
      </c>
    </row>
    <row r="2471" spans="1:3" x14ac:dyDescent="0.3">
      <c r="A2471" s="7">
        <v>246.8</v>
      </c>
      <c r="B2471" s="7">
        <v>181.14811</v>
      </c>
      <c r="C2471" s="7">
        <v>2.0564900000000002</v>
      </c>
    </row>
    <row r="2472" spans="1:3" x14ac:dyDescent="0.3">
      <c r="A2472" s="7">
        <v>246.9</v>
      </c>
      <c r="B2472" s="7">
        <v>181.18294</v>
      </c>
      <c r="C2472" s="7">
        <v>2.0573299999999999</v>
      </c>
    </row>
    <row r="2473" spans="1:3" x14ac:dyDescent="0.3">
      <c r="A2473" s="7">
        <v>247</v>
      </c>
      <c r="B2473" s="7">
        <v>181.22087999999999</v>
      </c>
      <c r="C2473" s="7">
        <v>2.05816</v>
      </c>
    </row>
    <row r="2474" spans="1:3" x14ac:dyDescent="0.3">
      <c r="A2474" s="7">
        <v>247.1</v>
      </c>
      <c r="B2474" s="7">
        <v>181.0864</v>
      </c>
      <c r="C2474" s="7">
        <v>2.0590000000000002</v>
      </c>
    </row>
    <row r="2475" spans="1:3" x14ac:dyDescent="0.3">
      <c r="A2475" s="7">
        <v>247.2</v>
      </c>
      <c r="B2475" s="7">
        <v>181.11154999999999</v>
      </c>
      <c r="C2475" s="7">
        <v>2.0598299999999998</v>
      </c>
    </row>
    <row r="2476" spans="1:3" x14ac:dyDescent="0.3">
      <c r="A2476" s="7">
        <v>247.3</v>
      </c>
      <c r="B2476" s="7">
        <v>181.20877999999999</v>
      </c>
      <c r="C2476" s="7">
        <v>2.0606599999999999</v>
      </c>
    </row>
    <row r="2477" spans="1:3" x14ac:dyDescent="0.3">
      <c r="A2477" s="7">
        <v>247.4</v>
      </c>
      <c r="B2477" s="7">
        <v>181.14160000000001</v>
      </c>
      <c r="C2477" s="7">
        <v>2.0615000000000001</v>
      </c>
    </row>
    <row r="2478" spans="1:3" x14ac:dyDescent="0.3">
      <c r="A2478" s="7">
        <v>247.5</v>
      </c>
      <c r="B2478" s="7">
        <v>181.12692999999999</v>
      </c>
      <c r="C2478" s="7">
        <v>2.0623300000000002</v>
      </c>
    </row>
    <row r="2479" spans="1:3" x14ac:dyDescent="0.3">
      <c r="A2479" s="7">
        <v>247.6</v>
      </c>
      <c r="B2479" s="7">
        <v>181.05994999999999</v>
      </c>
      <c r="C2479" s="7">
        <v>2.0631599999999999</v>
      </c>
    </row>
    <row r="2480" spans="1:3" x14ac:dyDescent="0.3">
      <c r="A2480" s="7">
        <v>247.7</v>
      </c>
      <c r="B2480" s="7">
        <v>181.00382999999999</v>
      </c>
      <c r="C2480" s="7">
        <v>2.0640000000000001</v>
      </c>
    </row>
    <row r="2481" spans="1:3" x14ac:dyDescent="0.3">
      <c r="A2481" s="7">
        <v>247.8</v>
      </c>
      <c r="B2481" s="7">
        <v>181.09318999999999</v>
      </c>
      <c r="C2481" s="7">
        <v>2.0648300000000002</v>
      </c>
    </row>
    <row r="2482" spans="1:3" x14ac:dyDescent="0.3">
      <c r="A2482" s="7">
        <v>247.9</v>
      </c>
      <c r="B2482" s="7">
        <v>180.99849</v>
      </c>
      <c r="C2482" s="7">
        <v>2.0656599999999998</v>
      </c>
    </row>
    <row r="2483" spans="1:3" x14ac:dyDescent="0.3">
      <c r="A2483" s="7">
        <v>248</v>
      </c>
      <c r="B2483" s="7">
        <v>181.05261999999999</v>
      </c>
      <c r="C2483" s="7">
        <v>2.0664899999999999</v>
      </c>
    </row>
    <row r="2484" spans="1:3" x14ac:dyDescent="0.3">
      <c r="A2484" s="7">
        <v>248.1</v>
      </c>
      <c r="B2484" s="7">
        <v>181.04928000000001</v>
      </c>
      <c r="C2484" s="7">
        <v>2.0673300000000001</v>
      </c>
    </row>
    <row r="2485" spans="1:3" x14ac:dyDescent="0.3">
      <c r="A2485" s="7">
        <v>248.2</v>
      </c>
      <c r="B2485" s="7">
        <v>181.07504</v>
      </c>
      <c r="C2485" s="7">
        <v>2.0681600000000002</v>
      </c>
    </row>
    <row r="2486" spans="1:3" x14ac:dyDescent="0.3">
      <c r="A2486" s="7">
        <v>248.3</v>
      </c>
      <c r="B2486" s="7">
        <v>180.89267000000001</v>
      </c>
      <c r="C2486" s="7">
        <v>2.069</v>
      </c>
    </row>
    <row r="2487" spans="1:3" x14ac:dyDescent="0.3">
      <c r="A2487" s="7">
        <v>248.4</v>
      </c>
      <c r="B2487" s="7">
        <v>181.03892999999999</v>
      </c>
      <c r="C2487" s="7">
        <v>2.0698300000000001</v>
      </c>
    </row>
    <row r="2488" spans="1:3" x14ac:dyDescent="0.3">
      <c r="A2488" s="7">
        <v>248.5</v>
      </c>
      <c r="B2488" s="7">
        <v>181.07986</v>
      </c>
      <c r="C2488" s="7">
        <v>2.0706600000000002</v>
      </c>
    </row>
    <row r="2489" spans="1:3" x14ac:dyDescent="0.3">
      <c r="A2489" s="7">
        <v>248.6</v>
      </c>
      <c r="B2489" s="7">
        <v>181.01500999999999</v>
      </c>
      <c r="C2489" s="7">
        <v>2.0714999999999999</v>
      </c>
    </row>
    <row r="2490" spans="1:3" x14ac:dyDescent="0.3">
      <c r="A2490" s="7">
        <v>248.7</v>
      </c>
      <c r="B2490" s="7">
        <v>181.04459</v>
      </c>
      <c r="C2490" s="7">
        <v>2.07233</v>
      </c>
    </row>
    <row r="2491" spans="1:3" x14ac:dyDescent="0.3">
      <c r="A2491" s="7">
        <v>248.8</v>
      </c>
      <c r="B2491" s="7">
        <v>180.93970999999999</v>
      </c>
      <c r="C2491" s="7">
        <v>2.0731600000000001</v>
      </c>
    </row>
    <row r="2492" spans="1:3" x14ac:dyDescent="0.3">
      <c r="A2492" s="7">
        <v>248.9</v>
      </c>
      <c r="B2492" s="7">
        <v>180.99306000000001</v>
      </c>
      <c r="C2492" s="7">
        <v>2.0739899999999998</v>
      </c>
    </row>
    <row r="2493" spans="1:3" x14ac:dyDescent="0.3">
      <c r="A2493" s="7">
        <v>249</v>
      </c>
      <c r="B2493" s="7">
        <v>180.95352</v>
      </c>
      <c r="C2493" s="7">
        <v>2.07483</v>
      </c>
    </row>
    <row r="2494" spans="1:3" x14ac:dyDescent="0.3">
      <c r="A2494" s="7">
        <v>249.1</v>
      </c>
      <c r="B2494" s="7">
        <v>180.97157000000001</v>
      </c>
      <c r="C2494" s="7">
        <v>2.0756600000000001</v>
      </c>
    </row>
    <row r="2495" spans="1:3" x14ac:dyDescent="0.3">
      <c r="A2495" s="7">
        <v>249.2</v>
      </c>
      <c r="B2495" s="7">
        <v>180.98307</v>
      </c>
      <c r="C2495" s="7">
        <v>2.0764999999999998</v>
      </c>
    </row>
    <row r="2496" spans="1:3" x14ac:dyDescent="0.3">
      <c r="A2496" s="7">
        <v>249.3</v>
      </c>
      <c r="B2496" s="7">
        <v>180.87219999999999</v>
      </c>
      <c r="C2496" s="7">
        <v>2.0773299999999999</v>
      </c>
    </row>
    <row r="2497" spans="1:3" x14ac:dyDescent="0.3">
      <c r="A2497" s="7">
        <v>249.4</v>
      </c>
      <c r="B2497" s="7">
        <v>180.91977</v>
      </c>
      <c r="C2497" s="7">
        <v>2.0781700000000001</v>
      </c>
    </row>
    <row r="2498" spans="1:3" x14ac:dyDescent="0.3">
      <c r="A2498" s="7">
        <v>249.5</v>
      </c>
      <c r="B2498" s="7">
        <v>180.9306</v>
      </c>
      <c r="C2498" s="7">
        <v>2.0790000000000002</v>
      </c>
    </row>
    <row r="2499" spans="1:3" x14ac:dyDescent="0.3">
      <c r="A2499" s="7">
        <v>249.6</v>
      </c>
      <c r="B2499" s="7">
        <v>180.94799</v>
      </c>
      <c r="C2499" s="7">
        <v>2.0798299999999998</v>
      </c>
    </row>
    <row r="2500" spans="1:3" x14ac:dyDescent="0.3">
      <c r="A2500" s="7">
        <v>249.7</v>
      </c>
      <c r="B2500" s="7">
        <v>180.97217000000001</v>
      </c>
      <c r="C2500" s="7">
        <v>2.08066</v>
      </c>
    </row>
    <row r="2501" spans="1:3" x14ac:dyDescent="0.3">
      <c r="A2501" s="7">
        <v>249.8</v>
      </c>
      <c r="B2501" s="7">
        <v>180.84934999999999</v>
      </c>
      <c r="C2501" s="7">
        <v>2.0814900000000001</v>
      </c>
    </row>
    <row r="2502" spans="1:3" x14ac:dyDescent="0.3">
      <c r="A2502" s="7">
        <v>249.9</v>
      </c>
      <c r="B2502" s="7">
        <v>180.88291000000001</v>
      </c>
      <c r="C2502" s="7">
        <v>2.0823299999999998</v>
      </c>
    </row>
    <row r="2503" spans="1:3" x14ac:dyDescent="0.3">
      <c r="A2503" s="7">
        <v>250</v>
      </c>
      <c r="B2503" s="7">
        <v>180.90487999999999</v>
      </c>
      <c r="C2503" s="7">
        <v>2.0831599999999999</v>
      </c>
    </row>
    <row r="2504" spans="1:3" x14ac:dyDescent="0.3">
      <c r="A2504" s="7">
        <v>250.1</v>
      </c>
      <c r="B2504" s="7">
        <v>180.91439</v>
      </c>
      <c r="C2504" s="7">
        <v>2.0840000000000001</v>
      </c>
    </row>
    <row r="2505" spans="1:3" x14ac:dyDescent="0.3">
      <c r="A2505" s="7">
        <v>250.2</v>
      </c>
      <c r="B2505" s="7">
        <v>180.89125999999999</v>
      </c>
      <c r="C2505" s="7">
        <v>2.0848300000000002</v>
      </c>
    </row>
    <row r="2506" spans="1:3" x14ac:dyDescent="0.3">
      <c r="A2506" s="7">
        <v>250.3</v>
      </c>
      <c r="B2506" s="7">
        <v>180.89015000000001</v>
      </c>
      <c r="C2506" s="7">
        <v>2.0856599999999998</v>
      </c>
    </row>
    <row r="2507" spans="1:3" x14ac:dyDescent="0.3">
      <c r="A2507" s="7">
        <v>250.4</v>
      </c>
      <c r="B2507" s="7">
        <v>180.80698000000001</v>
      </c>
      <c r="C2507" s="7">
        <v>2.0865</v>
      </c>
    </row>
    <row r="2508" spans="1:3" x14ac:dyDescent="0.3">
      <c r="A2508" s="7">
        <v>250.5</v>
      </c>
      <c r="B2508" s="7">
        <v>180.89554000000001</v>
      </c>
      <c r="C2508" s="7">
        <v>2.0873300000000001</v>
      </c>
    </row>
    <row r="2509" spans="1:3" x14ac:dyDescent="0.3">
      <c r="A2509" s="7">
        <v>250.6</v>
      </c>
      <c r="B2509" s="7">
        <v>180.82995</v>
      </c>
      <c r="C2509" s="7">
        <v>2.0881599999999998</v>
      </c>
    </row>
    <row r="2510" spans="1:3" x14ac:dyDescent="0.3">
      <c r="A2510" s="7">
        <v>250.7</v>
      </c>
      <c r="B2510" s="7">
        <v>180.80296000000001</v>
      </c>
      <c r="C2510" s="7">
        <v>2.089</v>
      </c>
    </row>
    <row r="2511" spans="1:3" x14ac:dyDescent="0.3">
      <c r="A2511" s="7">
        <v>250.8</v>
      </c>
      <c r="B2511" s="7">
        <v>180.91591</v>
      </c>
      <c r="C2511" s="7">
        <v>2.0898300000000001</v>
      </c>
    </row>
    <row r="2512" spans="1:3" x14ac:dyDescent="0.3">
      <c r="A2512" s="7">
        <v>250.9</v>
      </c>
      <c r="B2512" s="7">
        <v>180.80439000000001</v>
      </c>
      <c r="C2512" s="7">
        <v>2.0906600000000002</v>
      </c>
    </row>
    <row r="2513" spans="1:3" x14ac:dyDescent="0.3">
      <c r="A2513" s="7">
        <v>251</v>
      </c>
      <c r="B2513" s="7">
        <v>180.78673000000001</v>
      </c>
      <c r="C2513" s="7">
        <v>2.0914999999999999</v>
      </c>
    </row>
    <row r="2514" spans="1:3" x14ac:dyDescent="0.3">
      <c r="A2514" s="7">
        <v>251.1</v>
      </c>
      <c r="B2514" s="7">
        <v>180.78326000000001</v>
      </c>
      <c r="C2514" s="7">
        <v>2.09233</v>
      </c>
    </row>
    <row r="2515" spans="1:3" x14ac:dyDescent="0.3">
      <c r="A2515" s="7">
        <v>251.2</v>
      </c>
      <c r="B2515" s="7">
        <v>180.81645</v>
      </c>
      <c r="C2515" s="7">
        <v>2.0931600000000001</v>
      </c>
    </row>
    <row r="2516" spans="1:3" x14ac:dyDescent="0.3">
      <c r="A2516" s="7">
        <v>251.3</v>
      </c>
      <c r="B2516" s="7">
        <v>180.79954000000001</v>
      </c>
      <c r="C2516" s="7">
        <v>2.0939899999999998</v>
      </c>
    </row>
    <row r="2517" spans="1:3" x14ac:dyDescent="0.3">
      <c r="A2517" s="7">
        <v>251.4</v>
      </c>
      <c r="B2517" s="7">
        <v>180.74379999999999</v>
      </c>
      <c r="C2517" s="7">
        <v>2.09483</v>
      </c>
    </row>
    <row r="2518" spans="1:3" x14ac:dyDescent="0.3">
      <c r="A2518" s="7">
        <v>251.5</v>
      </c>
      <c r="B2518" s="7">
        <v>180.73022</v>
      </c>
      <c r="C2518" s="7">
        <v>2.0956600000000001</v>
      </c>
    </row>
    <row r="2519" spans="1:3" x14ac:dyDescent="0.3">
      <c r="A2519" s="7">
        <v>251.6</v>
      </c>
      <c r="B2519" s="7">
        <v>180.71381</v>
      </c>
      <c r="C2519" s="7">
        <v>2.0964999999999998</v>
      </c>
    </row>
    <row r="2520" spans="1:3" x14ac:dyDescent="0.3">
      <c r="A2520" s="7">
        <v>251.7</v>
      </c>
      <c r="B2520" s="7">
        <v>180.74637000000001</v>
      </c>
      <c r="C2520" s="7">
        <v>2.0973299999999999</v>
      </c>
    </row>
    <row r="2521" spans="1:3" x14ac:dyDescent="0.3">
      <c r="A2521" s="7">
        <v>251.8</v>
      </c>
      <c r="B2521" s="7">
        <v>180.70041000000001</v>
      </c>
      <c r="C2521" s="7">
        <v>2.09816</v>
      </c>
    </row>
    <row r="2522" spans="1:3" x14ac:dyDescent="0.3">
      <c r="A2522" s="7">
        <v>251.9</v>
      </c>
      <c r="B2522" s="7">
        <v>180.73419999999999</v>
      </c>
      <c r="C2522" s="7">
        <v>2.0990000000000002</v>
      </c>
    </row>
    <row r="2523" spans="1:3" x14ac:dyDescent="0.3">
      <c r="A2523" s="7">
        <v>252</v>
      </c>
      <c r="B2523" s="7">
        <v>180.70684</v>
      </c>
      <c r="C2523" s="7">
        <v>2.0998299999999999</v>
      </c>
    </row>
    <row r="2524" spans="1:3" x14ac:dyDescent="0.3">
      <c r="A2524" s="7">
        <v>252.1</v>
      </c>
      <c r="B2524" s="7">
        <v>180.75726</v>
      </c>
      <c r="C2524" s="7">
        <v>2.10066</v>
      </c>
    </row>
    <row r="2525" spans="1:3" x14ac:dyDescent="0.3">
      <c r="A2525" s="7">
        <v>252.2</v>
      </c>
      <c r="B2525" s="7">
        <v>180.75227000000001</v>
      </c>
      <c r="C2525" s="7">
        <v>2.1015000000000001</v>
      </c>
    </row>
    <row r="2526" spans="1:3" x14ac:dyDescent="0.3">
      <c r="A2526" s="7">
        <v>252.3</v>
      </c>
      <c r="B2526" s="7">
        <v>180.70099999999999</v>
      </c>
      <c r="C2526" s="7">
        <v>2.1023299999999998</v>
      </c>
    </row>
    <row r="2527" spans="1:3" x14ac:dyDescent="0.3">
      <c r="A2527" s="7">
        <v>252.4</v>
      </c>
      <c r="B2527" s="7">
        <v>180.67787999999999</v>
      </c>
      <c r="C2527" s="7">
        <v>2.1031599999999999</v>
      </c>
    </row>
    <row r="2528" spans="1:3" x14ac:dyDescent="0.3">
      <c r="A2528" s="7">
        <v>252.5</v>
      </c>
      <c r="B2528" s="7">
        <v>180.66591</v>
      </c>
      <c r="C2528" s="7">
        <v>2.1040000000000001</v>
      </c>
    </row>
    <row r="2529" spans="1:3" x14ac:dyDescent="0.3">
      <c r="A2529" s="7">
        <v>252.6</v>
      </c>
      <c r="B2529" s="7">
        <v>180.67544000000001</v>
      </c>
      <c r="C2529" s="7">
        <v>2.1048300000000002</v>
      </c>
    </row>
    <row r="2530" spans="1:3" x14ac:dyDescent="0.3">
      <c r="A2530" s="7">
        <v>252.7</v>
      </c>
      <c r="B2530" s="7">
        <v>180.64533</v>
      </c>
      <c r="C2530" s="7">
        <v>2.1056599999999999</v>
      </c>
    </row>
    <row r="2531" spans="1:3" x14ac:dyDescent="0.3">
      <c r="A2531" s="7">
        <v>252.8</v>
      </c>
      <c r="B2531" s="7">
        <v>180.61770999999999</v>
      </c>
      <c r="C2531" s="7">
        <v>2.1065</v>
      </c>
    </row>
    <row r="2532" spans="1:3" x14ac:dyDescent="0.3">
      <c r="A2532" s="7">
        <v>252.9</v>
      </c>
      <c r="B2532" s="7">
        <v>180.58087</v>
      </c>
      <c r="C2532" s="7">
        <v>2.1073300000000001</v>
      </c>
    </row>
    <row r="2533" spans="1:3" x14ac:dyDescent="0.3">
      <c r="A2533" s="7">
        <v>253</v>
      </c>
      <c r="B2533" s="7">
        <v>180.66237000000001</v>
      </c>
      <c r="C2533" s="7">
        <v>2.1081599999999998</v>
      </c>
    </row>
    <row r="2534" spans="1:3" x14ac:dyDescent="0.3">
      <c r="A2534" s="7">
        <v>253.1</v>
      </c>
      <c r="B2534" s="7">
        <v>180.59809000000001</v>
      </c>
      <c r="C2534" s="7">
        <v>2.109</v>
      </c>
    </row>
    <row r="2535" spans="1:3" x14ac:dyDescent="0.3">
      <c r="A2535" s="7">
        <v>253.2</v>
      </c>
      <c r="B2535" s="7">
        <v>180.56289000000001</v>
      </c>
      <c r="C2535" s="7">
        <v>2.1098300000000001</v>
      </c>
    </row>
    <row r="2536" spans="1:3" x14ac:dyDescent="0.3">
      <c r="A2536" s="7">
        <v>253.3</v>
      </c>
      <c r="B2536" s="7">
        <v>180.58758</v>
      </c>
      <c r="C2536" s="7">
        <v>2.1106600000000002</v>
      </c>
    </row>
    <row r="2537" spans="1:3" x14ac:dyDescent="0.3">
      <c r="A2537" s="7">
        <v>253.4</v>
      </c>
      <c r="B2537" s="7">
        <v>180.61340000000001</v>
      </c>
      <c r="C2537" s="7">
        <v>2.1114899999999999</v>
      </c>
    </row>
    <row r="2538" spans="1:3" x14ac:dyDescent="0.3">
      <c r="A2538" s="7">
        <v>253.5</v>
      </c>
      <c r="B2538" s="7">
        <v>180.60318000000001</v>
      </c>
      <c r="C2538" s="7">
        <v>2.11233</v>
      </c>
    </row>
    <row r="2539" spans="1:3" x14ac:dyDescent="0.3">
      <c r="A2539" s="7">
        <v>253.6</v>
      </c>
      <c r="B2539" s="7">
        <v>180.61086</v>
      </c>
      <c r="C2539" s="7">
        <v>2.1131600000000001</v>
      </c>
    </row>
    <row r="2540" spans="1:3" x14ac:dyDescent="0.3">
      <c r="A2540" s="7">
        <v>253.7</v>
      </c>
      <c r="B2540" s="7">
        <v>180.53075999999999</v>
      </c>
      <c r="C2540" s="7">
        <v>2.1139999999999999</v>
      </c>
    </row>
    <row r="2541" spans="1:3" x14ac:dyDescent="0.3">
      <c r="A2541" s="7">
        <v>253.8</v>
      </c>
      <c r="B2541" s="7">
        <v>180.55137999999999</v>
      </c>
      <c r="C2541" s="7">
        <v>2.11483</v>
      </c>
    </row>
    <row r="2542" spans="1:3" x14ac:dyDescent="0.3">
      <c r="A2542" s="7">
        <v>253.9</v>
      </c>
      <c r="B2542" s="7">
        <v>180.53021000000001</v>
      </c>
      <c r="C2542" s="7">
        <v>2.1156600000000001</v>
      </c>
    </row>
    <row r="2543" spans="1:3" x14ac:dyDescent="0.3">
      <c r="A2543" s="7">
        <v>254</v>
      </c>
      <c r="B2543" s="7">
        <v>180.57888</v>
      </c>
      <c r="C2543" s="7">
        <v>2.1164999999999998</v>
      </c>
    </row>
    <row r="2544" spans="1:3" x14ac:dyDescent="0.3">
      <c r="A2544" s="7">
        <v>254.1</v>
      </c>
      <c r="B2544" s="7">
        <v>180.53091000000001</v>
      </c>
      <c r="C2544" s="7">
        <v>2.1173299999999999</v>
      </c>
    </row>
    <row r="2545" spans="1:3" x14ac:dyDescent="0.3">
      <c r="A2545" s="7">
        <v>254.2</v>
      </c>
      <c r="B2545" s="7">
        <v>180.56361000000001</v>
      </c>
      <c r="C2545" s="7">
        <v>2.11816</v>
      </c>
    </row>
    <row r="2546" spans="1:3" x14ac:dyDescent="0.3">
      <c r="A2546" s="7">
        <v>254.3</v>
      </c>
      <c r="B2546" s="7">
        <v>180.52438000000001</v>
      </c>
      <c r="C2546" s="7">
        <v>2.1189900000000002</v>
      </c>
    </row>
    <row r="2547" spans="1:3" x14ac:dyDescent="0.3">
      <c r="A2547" s="7">
        <v>254.4</v>
      </c>
      <c r="B2547" s="7">
        <v>180.51251999999999</v>
      </c>
      <c r="C2547" s="7">
        <v>2.1198299999999999</v>
      </c>
    </row>
    <row r="2548" spans="1:3" x14ac:dyDescent="0.3">
      <c r="A2548" s="7">
        <v>254.5</v>
      </c>
      <c r="B2548" s="7">
        <v>180.5224</v>
      </c>
      <c r="C2548" s="7">
        <v>2.12066</v>
      </c>
    </row>
    <row r="2549" spans="1:3" x14ac:dyDescent="0.3">
      <c r="A2549" s="7">
        <v>254.6</v>
      </c>
      <c r="B2549" s="7">
        <v>180.44282000000001</v>
      </c>
      <c r="C2549" s="7">
        <v>2.1214900000000001</v>
      </c>
    </row>
    <row r="2550" spans="1:3" x14ac:dyDescent="0.3">
      <c r="A2550" s="7">
        <v>254.7</v>
      </c>
      <c r="B2550" s="7">
        <v>180.48607999999999</v>
      </c>
      <c r="C2550" s="7">
        <v>2.1223299999999998</v>
      </c>
    </row>
    <row r="2551" spans="1:3" x14ac:dyDescent="0.3">
      <c r="A2551" s="7">
        <v>254.8</v>
      </c>
      <c r="B2551" s="7">
        <v>180.52504999999999</v>
      </c>
      <c r="C2551" s="7">
        <v>2.1231599999999999</v>
      </c>
    </row>
    <row r="2552" spans="1:3" x14ac:dyDescent="0.3">
      <c r="A2552" s="7">
        <v>254.9</v>
      </c>
      <c r="B2552" s="7">
        <v>180.46897000000001</v>
      </c>
      <c r="C2552" s="7">
        <v>2.1240000000000001</v>
      </c>
    </row>
    <row r="2553" spans="1:3" x14ac:dyDescent="0.3">
      <c r="A2553" s="7">
        <v>255</v>
      </c>
      <c r="B2553" s="7">
        <v>180.48330000000001</v>
      </c>
      <c r="C2553" s="7">
        <v>2.1248300000000002</v>
      </c>
    </row>
    <row r="2554" spans="1:3" x14ac:dyDescent="0.3">
      <c r="A2554" s="7">
        <v>255.1</v>
      </c>
      <c r="B2554" s="7">
        <v>180.4366</v>
      </c>
      <c r="C2554" s="7">
        <v>2.1256599999999999</v>
      </c>
    </row>
    <row r="2555" spans="1:3" x14ac:dyDescent="0.3">
      <c r="A2555" s="7">
        <v>255.2</v>
      </c>
      <c r="B2555" s="7">
        <v>180.39791</v>
      </c>
      <c r="C2555" s="7">
        <v>2.1265000000000001</v>
      </c>
    </row>
    <row r="2556" spans="1:3" x14ac:dyDescent="0.3">
      <c r="A2556" s="7">
        <v>255.3</v>
      </c>
      <c r="B2556" s="7">
        <v>180.38548</v>
      </c>
      <c r="C2556" s="7">
        <v>2.1273300000000002</v>
      </c>
    </row>
    <row r="2557" spans="1:3" x14ac:dyDescent="0.3">
      <c r="A2557" s="7">
        <v>255.4</v>
      </c>
      <c r="B2557" s="7">
        <v>180.49106</v>
      </c>
      <c r="C2557" s="7">
        <v>2.1281599999999998</v>
      </c>
    </row>
    <row r="2558" spans="1:3" x14ac:dyDescent="0.3">
      <c r="A2558" s="7">
        <v>255.5</v>
      </c>
      <c r="B2558" s="7">
        <v>180.43691999999999</v>
      </c>
      <c r="C2558" s="7">
        <v>2.129</v>
      </c>
    </row>
    <row r="2559" spans="1:3" x14ac:dyDescent="0.3">
      <c r="A2559" s="7">
        <v>255.6</v>
      </c>
      <c r="B2559" s="7">
        <v>180.43513999999999</v>
      </c>
      <c r="C2559" s="7">
        <v>2.1298300000000001</v>
      </c>
    </row>
    <row r="2560" spans="1:3" x14ac:dyDescent="0.3">
      <c r="A2560" s="7">
        <v>255.7</v>
      </c>
      <c r="B2560" s="7">
        <v>180.40539000000001</v>
      </c>
      <c r="C2560" s="7">
        <v>2.1306600000000002</v>
      </c>
    </row>
    <row r="2561" spans="1:3" x14ac:dyDescent="0.3">
      <c r="A2561" s="7">
        <v>255.8</v>
      </c>
      <c r="B2561" s="7">
        <v>180.30385000000001</v>
      </c>
      <c r="C2561" s="7">
        <v>2.1315</v>
      </c>
    </row>
    <row r="2562" spans="1:3" x14ac:dyDescent="0.3">
      <c r="A2562" s="7">
        <v>255.9</v>
      </c>
      <c r="B2562" s="7">
        <v>180.40706</v>
      </c>
      <c r="C2562" s="7">
        <v>2.1323300000000001</v>
      </c>
    </row>
    <row r="2563" spans="1:3" x14ac:dyDescent="0.3">
      <c r="A2563" s="7">
        <v>256</v>
      </c>
      <c r="B2563" s="7">
        <v>180.32750999999999</v>
      </c>
      <c r="C2563" s="7">
        <v>2.1331600000000002</v>
      </c>
    </row>
    <row r="2564" spans="1:3" x14ac:dyDescent="0.3">
      <c r="A2564" s="7">
        <v>256.10000000000002</v>
      </c>
      <c r="B2564" s="7">
        <v>180.31917999999999</v>
      </c>
      <c r="C2564" s="7">
        <v>2.1339999999999999</v>
      </c>
    </row>
    <row r="2565" spans="1:3" x14ac:dyDescent="0.3">
      <c r="A2565" s="7">
        <v>256.2</v>
      </c>
      <c r="B2565" s="7">
        <v>180.29060999999999</v>
      </c>
      <c r="C2565" s="7">
        <v>2.13483</v>
      </c>
    </row>
    <row r="2566" spans="1:3" x14ac:dyDescent="0.3">
      <c r="A2566" s="7">
        <v>256.3</v>
      </c>
      <c r="B2566" s="7">
        <v>180.34976</v>
      </c>
      <c r="C2566" s="7">
        <v>2.1356600000000001</v>
      </c>
    </row>
    <row r="2567" spans="1:3" x14ac:dyDescent="0.3">
      <c r="A2567" s="7">
        <v>256.39999999999998</v>
      </c>
      <c r="B2567" s="7">
        <v>180.4248</v>
      </c>
      <c r="C2567" s="7">
        <v>2.1364999999999998</v>
      </c>
    </row>
    <row r="2568" spans="1:3" x14ac:dyDescent="0.3">
      <c r="A2568" s="7">
        <v>256.5</v>
      </c>
      <c r="B2568" s="7">
        <v>180.31711999999999</v>
      </c>
      <c r="C2568" s="7">
        <v>2.13733</v>
      </c>
    </row>
    <row r="2569" spans="1:3" x14ac:dyDescent="0.3">
      <c r="A2569" s="7">
        <v>256.60000000000002</v>
      </c>
      <c r="B2569" s="7">
        <v>180.32758999999999</v>
      </c>
      <c r="C2569" s="7">
        <v>2.1381600000000001</v>
      </c>
    </row>
    <row r="2570" spans="1:3" x14ac:dyDescent="0.3">
      <c r="A2570" s="7">
        <v>256.7</v>
      </c>
      <c r="B2570" s="7">
        <v>180.29872</v>
      </c>
      <c r="C2570" s="7">
        <v>2.1389999999999998</v>
      </c>
    </row>
    <row r="2571" spans="1:3" x14ac:dyDescent="0.3">
      <c r="A2571" s="7">
        <v>256.8</v>
      </c>
      <c r="B2571" s="7">
        <v>180.31631999999999</v>
      </c>
      <c r="C2571" s="7">
        <v>2.1398299999999999</v>
      </c>
    </row>
    <row r="2572" spans="1:3" x14ac:dyDescent="0.3">
      <c r="A2572" s="7">
        <v>256.89999999999998</v>
      </c>
      <c r="B2572" s="7">
        <v>180.34891999999999</v>
      </c>
      <c r="C2572" s="7">
        <v>2.14066</v>
      </c>
    </row>
    <row r="2573" spans="1:3" x14ac:dyDescent="0.3">
      <c r="A2573" s="7">
        <v>257</v>
      </c>
      <c r="B2573" s="7">
        <v>180.28037</v>
      </c>
      <c r="C2573" s="7">
        <v>2.1415000000000002</v>
      </c>
    </row>
    <row r="2574" spans="1:3" x14ac:dyDescent="0.3">
      <c r="A2574" s="7">
        <v>257.10000000000002</v>
      </c>
      <c r="B2574" s="7">
        <v>180.22461999999999</v>
      </c>
      <c r="C2574" s="7">
        <v>2.1423299999999998</v>
      </c>
    </row>
    <row r="2575" spans="1:3" x14ac:dyDescent="0.3">
      <c r="A2575" s="7">
        <v>257.2</v>
      </c>
      <c r="B2575" s="7">
        <v>180.22502</v>
      </c>
      <c r="C2575" s="7">
        <v>2.14316</v>
      </c>
    </row>
    <row r="2576" spans="1:3" x14ac:dyDescent="0.3">
      <c r="A2576" s="7">
        <v>257.3</v>
      </c>
      <c r="B2576" s="7">
        <v>180.18879999999999</v>
      </c>
      <c r="C2576" s="7">
        <v>2.1440000000000001</v>
      </c>
    </row>
    <row r="2577" spans="1:3" x14ac:dyDescent="0.3">
      <c r="A2577" s="7">
        <v>257.39999999999998</v>
      </c>
      <c r="B2577" s="7">
        <v>180.29873000000001</v>
      </c>
      <c r="C2577" s="7">
        <v>2.1448299999999998</v>
      </c>
    </row>
    <row r="2578" spans="1:3" x14ac:dyDescent="0.3">
      <c r="A2578" s="7">
        <v>257.5</v>
      </c>
      <c r="B2578" s="7">
        <v>180.26772</v>
      </c>
      <c r="C2578" s="7">
        <v>2.1456599999999999</v>
      </c>
    </row>
    <row r="2579" spans="1:3" x14ac:dyDescent="0.3">
      <c r="A2579" s="7">
        <v>257.60000000000002</v>
      </c>
      <c r="B2579" s="7">
        <v>180.19525999999999</v>
      </c>
      <c r="C2579" s="7">
        <v>2.1465000000000001</v>
      </c>
    </row>
    <row r="2580" spans="1:3" x14ac:dyDescent="0.3">
      <c r="A2580" s="7">
        <v>257.7</v>
      </c>
      <c r="B2580" s="7">
        <v>180.23531</v>
      </c>
      <c r="C2580" s="7">
        <v>2.1473300000000002</v>
      </c>
    </row>
    <row r="2581" spans="1:3" x14ac:dyDescent="0.3">
      <c r="A2581" s="7">
        <v>257.8</v>
      </c>
      <c r="B2581" s="7">
        <v>180.22012000000001</v>
      </c>
      <c r="C2581" s="7">
        <v>2.1481599999999998</v>
      </c>
    </row>
    <row r="2582" spans="1:3" x14ac:dyDescent="0.3">
      <c r="A2582" s="7">
        <v>257.89999999999998</v>
      </c>
      <c r="B2582" s="7">
        <v>180.16726</v>
      </c>
      <c r="C2582" s="7">
        <v>2.149</v>
      </c>
    </row>
    <row r="2583" spans="1:3" x14ac:dyDescent="0.3">
      <c r="A2583" s="7">
        <v>258</v>
      </c>
      <c r="B2583" s="7">
        <v>180.22192000000001</v>
      </c>
      <c r="C2583" s="7">
        <v>2.1498300000000001</v>
      </c>
    </row>
    <row r="2584" spans="1:3" x14ac:dyDescent="0.3">
      <c r="A2584" s="7">
        <v>258.10000000000002</v>
      </c>
      <c r="B2584" s="7">
        <v>180.12029000000001</v>
      </c>
      <c r="C2584" s="7">
        <v>2.1506599999999998</v>
      </c>
    </row>
    <row r="2585" spans="1:3" x14ac:dyDescent="0.3">
      <c r="A2585" s="7">
        <v>258.2</v>
      </c>
      <c r="B2585" s="7">
        <v>180.26627999999999</v>
      </c>
      <c r="C2585" s="7">
        <v>2.1515</v>
      </c>
    </row>
    <row r="2586" spans="1:3" x14ac:dyDescent="0.3">
      <c r="A2586" s="7">
        <v>258.3</v>
      </c>
      <c r="B2586" s="7">
        <v>180.16372999999999</v>
      </c>
      <c r="C2586" s="7">
        <v>2.1523300000000001</v>
      </c>
    </row>
    <row r="2587" spans="1:3" x14ac:dyDescent="0.3">
      <c r="A2587" s="7">
        <v>258.39999999999998</v>
      </c>
      <c r="B2587" s="7">
        <v>180.15337</v>
      </c>
      <c r="C2587" s="7">
        <v>2.1531699999999998</v>
      </c>
    </row>
    <row r="2588" spans="1:3" x14ac:dyDescent="0.3">
      <c r="A2588" s="7">
        <v>258.5</v>
      </c>
      <c r="B2588" s="7">
        <v>180.08616000000001</v>
      </c>
      <c r="C2588" s="7">
        <v>2.1539999999999999</v>
      </c>
    </row>
    <row r="2589" spans="1:3" x14ac:dyDescent="0.3">
      <c r="A2589" s="7">
        <v>258.60000000000002</v>
      </c>
      <c r="B2589" s="7">
        <v>180.09989999999999</v>
      </c>
      <c r="C2589" s="7">
        <v>2.15483</v>
      </c>
    </row>
    <row r="2590" spans="1:3" x14ac:dyDescent="0.3">
      <c r="A2590" s="7">
        <v>258.7</v>
      </c>
      <c r="B2590" s="7">
        <v>180.08882</v>
      </c>
      <c r="C2590" s="7">
        <v>2.1556600000000001</v>
      </c>
    </row>
    <row r="2591" spans="1:3" x14ac:dyDescent="0.3">
      <c r="A2591" s="7">
        <v>258.8</v>
      </c>
      <c r="B2591" s="7">
        <v>180.08416</v>
      </c>
      <c r="C2591" s="7">
        <v>2.1564899999999998</v>
      </c>
    </row>
    <row r="2592" spans="1:3" x14ac:dyDescent="0.3">
      <c r="A2592" s="7">
        <v>258.89999999999998</v>
      </c>
      <c r="B2592" s="7">
        <v>180.09451999999999</v>
      </c>
      <c r="C2592" s="7">
        <v>2.15733</v>
      </c>
    </row>
    <row r="2593" spans="1:3" x14ac:dyDescent="0.3">
      <c r="A2593" s="7">
        <v>259</v>
      </c>
      <c r="B2593" s="7">
        <v>180.10642999999999</v>
      </c>
      <c r="C2593" s="7">
        <v>2.1581600000000001</v>
      </c>
    </row>
    <row r="2594" spans="1:3" x14ac:dyDescent="0.3">
      <c r="A2594" s="7">
        <v>259.10000000000002</v>
      </c>
      <c r="B2594" s="7">
        <v>180.04031000000001</v>
      </c>
      <c r="C2594" s="7">
        <v>2.1589900000000002</v>
      </c>
    </row>
    <row r="2595" spans="1:3" x14ac:dyDescent="0.3">
      <c r="A2595" s="7">
        <v>259.2</v>
      </c>
      <c r="B2595" s="7">
        <v>180.03722999999999</v>
      </c>
      <c r="C2595" s="7">
        <v>2.1598299999999999</v>
      </c>
    </row>
    <row r="2596" spans="1:3" x14ac:dyDescent="0.3">
      <c r="A2596" s="7">
        <v>259.3</v>
      </c>
      <c r="B2596" s="7">
        <v>180.13794999999999</v>
      </c>
      <c r="C2596" s="7">
        <v>2.16066</v>
      </c>
    </row>
    <row r="2597" spans="1:3" x14ac:dyDescent="0.3">
      <c r="A2597" s="7">
        <v>259.39999999999998</v>
      </c>
      <c r="B2597" s="7">
        <v>180.06826000000001</v>
      </c>
      <c r="C2597" s="7">
        <v>2.1615000000000002</v>
      </c>
    </row>
    <row r="2598" spans="1:3" x14ac:dyDescent="0.3">
      <c r="A2598" s="7">
        <v>259.5</v>
      </c>
      <c r="B2598" s="7">
        <v>180.01033000000001</v>
      </c>
      <c r="C2598" s="7">
        <v>2.1623299999999999</v>
      </c>
    </row>
    <row r="2599" spans="1:3" x14ac:dyDescent="0.3">
      <c r="A2599" s="7">
        <v>259.60000000000002</v>
      </c>
      <c r="B2599" s="7">
        <v>179.99515</v>
      </c>
      <c r="C2599" s="7">
        <v>2.16316</v>
      </c>
    </row>
    <row r="2600" spans="1:3" x14ac:dyDescent="0.3">
      <c r="A2600" s="7">
        <v>259.7</v>
      </c>
      <c r="B2600" s="7">
        <v>180.02233000000001</v>
      </c>
      <c r="C2600" s="7">
        <v>2.1639900000000001</v>
      </c>
    </row>
    <row r="2601" spans="1:3" x14ac:dyDescent="0.3">
      <c r="A2601" s="7">
        <v>259.8</v>
      </c>
      <c r="B2601" s="7">
        <v>179.99590000000001</v>
      </c>
      <c r="C2601" s="7">
        <v>2.1648299999999998</v>
      </c>
    </row>
    <row r="2602" spans="1:3" x14ac:dyDescent="0.3">
      <c r="A2602" s="7">
        <v>259.89999999999998</v>
      </c>
      <c r="B2602" s="7">
        <v>180.03695999999999</v>
      </c>
      <c r="C2602" s="7">
        <v>2.1656599999999999</v>
      </c>
    </row>
    <row r="2603" spans="1:3" x14ac:dyDescent="0.3">
      <c r="A2603" s="7">
        <v>260</v>
      </c>
      <c r="B2603" s="7">
        <v>179.97900999999999</v>
      </c>
      <c r="C2603" s="7">
        <v>2.1665000000000001</v>
      </c>
    </row>
    <row r="2604" spans="1:3" x14ac:dyDescent="0.3">
      <c r="A2604" s="7">
        <v>260.10000000000002</v>
      </c>
      <c r="B2604" s="7">
        <v>180.01736</v>
      </c>
      <c r="C2604" s="7">
        <v>2.1673300000000002</v>
      </c>
    </row>
    <row r="2605" spans="1:3" x14ac:dyDescent="0.3">
      <c r="A2605" s="7">
        <v>260.2</v>
      </c>
      <c r="B2605" s="7">
        <v>179.92845</v>
      </c>
      <c r="C2605" s="7">
        <v>2.1681599999999999</v>
      </c>
    </row>
    <row r="2606" spans="1:3" x14ac:dyDescent="0.3">
      <c r="A2606" s="7">
        <v>260.3</v>
      </c>
      <c r="B2606" s="7">
        <v>180.03165000000001</v>
      </c>
      <c r="C2606" s="7">
        <v>2.169</v>
      </c>
    </row>
    <row r="2607" spans="1:3" x14ac:dyDescent="0.3">
      <c r="A2607" s="7">
        <v>260.39999999999998</v>
      </c>
      <c r="B2607" s="7">
        <v>179.98320000000001</v>
      </c>
      <c r="C2607" s="7">
        <v>2.1698300000000001</v>
      </c>
    </row>
    <row r="2608" spans="1:3" x14ac:dyDescent="0.3">
      <c r="A2608" s="7">
        <v>260.5</v>
      </c>
      <c r="B2608" s="7">
        <v>179.98259999999999</v>
      </c>
      <c r="C2608" s="7">
        <v>2.1706599999999998</v>
      </c>
    </row>
    <row r="2609" spans="1:3" x14ac:dyDescent="0.3">
      <c r="A2609" s="7">
        <v>260.60000000000002</v>
      </c>
      <c r="B2609" s="7">
        <v>179.97277</v>
      </c>
      <c r="C2609" s="7">
        <v>2.1715</v>
      </c>
    </row>
    <row r="2610" spans="1:3" x14ac:dyDescent="0.3">
      <c r="A2610" s="7">
        <v>260.7</v>
      </c>
      <c r="B2610" s="7">
        <v>179.93083999999999</v>
      </c>
      <c r="C2610" s="7">
        <v>2.1723300000000001</v>
      </c>
    </row>
    <row r="2611" spans="1:3" x14ac:dyDescent="0.3">
      <c r="A2611" s="7">
        <v>260.8</v>
      </c>
      <c r="B2611" s="7">
        <v>179.90492</v>
      </c>
      <c r="C2611" s="7">
        <v>2.1731600000000002</v>
      </c>
    </row>
    <row r="2612" spans="1:3" x14ac:dyDescent="0.3">
      <c r="A2612" s="7">
        <v>260.89999999999998</v>
      </c>
      <c r="B2612" s="7">
        <v>179.91843</v>
      </c>
      <c r="C2612" s="7">
        <v>2.1739899999999999</v>
      </c>
    </row>
    <row r="2613" spans="1:3" x14ac:dyDescent="0.3">
      <c r="A2613" s="7">
        <v>261</v>
      </c>
      <c r="B2613" s="7">
        <v>179.9478</v>
      </c>
      <c r="C2613" s="7">
        <v>2.17483</v>
      </c>
    </row>
    <row r="2614" spans="1:3" x14ac:dyDescent="0.3">
      <c r="A2614" s="7">
        <v>261.10000000000002</v>
      </c>
      <c r="B2614" s="7">
        <v>179.98029</v>
      </c>
      <c r="C2614" s="7">
        <v>2.1756600000000001</v>
      </c>
    </row>
    <row r="2615" spans="1:3" x14ac:dyDescent="0.3">
      <c r="A2615" s="7">
        <v>261.2</v>
      </c>
      <c r="B2615" s="7">
        <v>179.82073</v>
      </c>
      <c r="C2615" s="7">
        <v>2.1764999999999999</v>
      </c>
    </row>
    <row r="2616" spans="1:3" x14ac:dyDescent="0.3">
      <c r="A2616" s="7">
        <v>261.3</v>
      </c>
      <c r="B2616" s="7">
        <v>179.9178</v>
      </c>
      <c r="C2616" s="7">
        <v>2.17733</v>
      </c>
    </row>
    <row r="2617" spans="1:3" x14ac:dyDescent="0.3">
      <c r="A2617" s="7">
        <v>261.39999999999998</v>
      </c>
      <c r="B2617" s="7">
        <v>179.89915999999999</v>
      </c>
      <c r="C2617" s="7">
        <v>2.1781600000000001</v>
      </c>
    </row>
    <row r="2618" spans="1:3" x14ac:dyDescent="0.3">
      <c r="A2618" s="7">
        <v>261.5</v>
      </c>
      <c r="B2618" s="7">
        <v>179.86396999999999</v>
      </c>
      <c r="C2618" s="7">
        <v>2.1789900000000002</v>
      </c>
    </row>
    <row r="2619" spans="1:3" x14ac:dyDescent="0.3">
      <c r="A2619" s="7">
        <v>261.60000000000002</v>
      </c>
      <c r="B2619" s="7">
        <v>179.78844000000001</v>
      </c>
      <c r="C2619" s="7">
        <v>2.1798299999999999</v>
      </c>
    </row>
    <row r="2620" spans="1:3" x14ac:dyDescent="0.3">
      <c r="A2620" s="7">
        <v>261.7</v>
      </c>
      <c r="B2620" s="7">
        <v>179.80547999999999</v>
      </c>
      <c r="C2620" s="7">
        <v>2.18066</v>
      </c>
    </row>
    <row r="2621" spans="1:3" x14ac:dyDescent="0.3">
      <c r="A2621" s="7">
        <v>261.8</v>
      </c>
      <c r="B2621" s="7">
        <v>179.79981000000001</v>
      </c>
      <c r="C2621" s="7">
        <v>2.1815000000000002</v>
      </c>
    </row>
    <row r="2622" spans="1:3" x14ac:dyDescent="0.3">
      <c r="A2622" s="7">
        <v>261.89999999999998</v>
      </c>
      <c r="B2622" s="7">
        <v>179.86185</v>
      </c>
      <c r="C2622" s="7">
        <v>2.1823299999999999</v>
      </c>
    </row>
    <row r="2623" spans="1:3" x14ac:dyDescent="0.3">
      <c r="A2623" s="7">
        <v>262</v>
      </c>
      <c r="B2623" s="7">
        <v>179.83870999999999</v>
      </c>
      <c r="C2623" s="7">
        <v>2.18316</v>
      </c>
    </row>
    <row r="2624" spans="1:3" x14ac:dyDescent="0.3">
      <c r="A2624" s="7">
        <v>262.10000000000002</v>
      </c>
      <c r="B2624" s="7">
        <v>179.78066999999999</v>
      </c>
      <c r="C2624" s="7">
        <v>2.1840000000000002</v>
      </c>
    </row>
    <row r="2625" spans="1:3" x14ac:dyDescent="0.3">
      <c r="A2625" s="7">
        <v>262.2</v>
      </c>
      <c r="B2625" s="7">
        <v>179.80244999999999</v>
      </c>
      <c r="C2625" s="7">
        <v>2.1848299999999998</v>
      </c>
    </row>
    <row r="2626" spans="1:3" x14ac:dyDescent="0.3">
      <c r="A2626" s="7">
        <v>262.3</v>
      </c>
      <c r="B2626" s="7">
        <v>179.80996999999999</v>
      </c>
      <c r="C2626" s="7">
        <v>2.1856599999999999</v>
      </c>
    </row>
    <row r="2627" spans="1:3" x14ac:dyDescent="0.3">
      <c r="A2627" s="7">
        <v>262.39999999999998</v>
      </c>
      <c r="B2627" s="7">
        <v>179.74001999999999</v>
      </c>
      <c r="C2627" s="7">
        <v>2.18649</v>
      </c>
    </row>
    <row r="2628" spans="1:3" x14ac:dyDescent="0.3">
      <c r="A2628" s="7">
        <v>262.5</v>
      </c>
      <c r="B2628" s="7">
        <v>179.76088999999999</v>
      </c>
      <c r="C2628" s="7">
        <v>2.1873300000000002</v>
      </c>
    </row>
    <row r="2629" spans="1:3" x14ac:dyDescent="0.3">
      <c r="A2629" s="7">
        <v>262.60000000000002</v>
      </c>
      <c r="B2629" s="7">
        <v>179.73926</v>
      </c>
      <c r="C2629" s="7">
        <v>2.1881599999999999</v>
      </c>
    </row>
    <row r="2630" spans="1:3" x14ac:dyDescent="0.3">
      <c r="A2630" s="7">
        <v>262.7</v>
      </c>
      <c r="B2630" s="7">
        <v>179.68440000000001</v>
      </c>
      <c r="C2630" s="7">
        <v>2.1890000000000001</v>
      </c>
    </row>
    <row r="2631" spans="1:3" x14ac:dyDescent="0.3">
      <c r="A2631" s="7">
        <v>262.8</v>
      </c>
      <c r="B2631" s="7">
        <v>179.73106999999999</v>
      </c>
      <c r="C2631" s="7">
        <v>2.1898300000000002</v>
      </c>
    </row>
    <row r="2632" spans="1:3" x14ac:dyDescent="0.3">
      <c r="A2632" s="7">
        <v>262.89999999999998</v>
      </c>
      <c r="B2632" s="7">
        <v>179.67142000000001</v>
      </c>
      <c r="C2632" s="7">
        <v>2.1906699999999999</v>
      </c>
    </row>
    <row r="2633" spans="1:3" x14ac:dyDescent="0.3">
      <c r="A2633" s="7">
        <v>263</v>
      </c>
      <c r="B2633" s="7">
        <v>179.76303999999999</v>
      </c>
      <c r="C2633" s="7">
        <v>2.1915</v>
      </c>
    </row>
    <row r="2634" spans="1:3" x14ac:dyDescent="0.3">
      <c r="A2634" s="7">
        <v>263.10000000000002</v>
      </c>
      <c r="B2634" s="7">
        <v>179.69385</v>
      </c>
      <c r="C2634" s="7">
        <v>2.1923300000000001</v>
      </c>
    </row>
    <row r="2635" spans="1:3" x14ac:dyDescent="0.3">
      <c r="A2635" s="7">
        <v>263.2</v>
      </c>
      <c r="B2635" s="7">
        <v>179.70972</v>
      </c>
      <c r="C2635" s="7">
        <v>2.1931600000000002</v>
      </c>
    </row>
    <row r="2636" spans="1:3" x14ac:dyDescent="0.3">
      <c r="A2636" s="7">
        <v>263.3</v>
      </c>
      <c r="B2636" s="7">
        <v>179.74055000000001</v>
      </c>
      <c r="C2636" s="7">
        <v>2.1939899999999999</v>
      </c>
    </row>
    <row r="2637" spans="1:3" x14ac:dyDescent="0.3">
      <c r="A2637" s="7">
        <v>263.39999999999998</v>
      </c>
      <c r="B2637" s="7">
        <v>179.71856</v>
      </c>
      <c r="C2637" s="7">
        <v>2.1948300000000001</v>
      </c>
    </row>
    <row r="2638" spans="1:3" x14ac:dyDescent="0.3">
      <c r="A2638" s="7">
        <v>263.5</v>
      </c>
      <c r="B2638" s="7">
        <v>179.64077</v>
      </c>
      <c r="C2638" s="7">
        <v>2.1956600000000002</v>
      </c>
    </row>
    <row r="2639" spans="1:3" x14ac:dyDescent="0.3">
      <c r="A2639" s="7">
        <v>263.60000000000002</v>
      </c>
      <c r="B2639" s="7">
        <v>179.64526000000001</v>
      </c>
      <c r="C2639" s="7">
        <v>2.1964999999999999</v>
      </c>
    </row>
    <row r="2640" spans="1:3" x14ac:dyDescent="0.3">
      <c r="A2640" s="7">
        <v>263.7</v>
      </c>
      <c r="B2640" s="7">
        <v>179.66985</v>
      </c>
      <c r="C2640" s="7">
        <v>2.19733</v>
      </c>
    </row>
    <row r="2641" spans="1:3" x14ac:dyDescent="0.3">
      <c r="A2641" s="7">
        <v>263.8</v>
      </c>
      <c r="B2641" s="7">
        <v>179.65020999999999</v>
      </c>
      <c r="C2641" s="7">
        <v>2.1981600000000001</v>
      </c>
    </row>
    <row r="2642" spans="1:3" x14ac:dyDescent="0.3">
      <c r="A2642" s="7">
        <v>263.89999999999998</v>
      </c>
      <c r="B2642" s="7">
        <v>179.64733000000001</v>
      </c>
      <c r="C2642" s="7">
        <v>2.1989999999999998</v>
      </c>
    </row>
    <row r="2643" spans="1:3" x14ac:dyDescent="0.3">
      <c r="A2643" s="7">
        <v>264</v>
      </c>
      <c r="B2643" s="7">
        <v>179.64309</v>
      </c>
      <c r="C2643" s="7">
        <v>2.19983</v>
      </c>
    </row>
    <row r="2644" spans="1:3" x14ac:dyDescent="0.3">
      <c r="A2644" s="7">
        <v>264.10000000000002</v>
      </c>
      <c r="B2644" s="7">
        <v>179.67289</v>
      </c>
      <c r="C2644" s="7">
        <v>2.2006600000000001</v>
      </c>
    </row>
    <row r="2645" spans="1:3" x14ac:dyDescent="0.3">
      <c r="A2645" s="7">
        <v>264.2</v>
      </c>
      <c r="B2645" s="7">
        <v>179.55049</v>
      </c>
      <c r="C2645" s="7">
        <v>2.2014999999999998</v>
      </c>
    </row>
    <row r="2646" spans="1:3" x14ac:dyDescent="0.3">
      <c r="A2646" s="7">
        <v>264.3</v>
      </c>
      <c r="B2646" s="7">
        <v>179.59331</v>
      </c>
      <c r="C2646" s="7">
        <v>2.2023299999999999</v>
      </c>
    </row>
    <row r="2647" spans="1:3" x14ac:dyDescent="0.3">
      <c r="A2647" s="7">
        <v>264.39999999999998</v>
      </c>
      <c r="B2647" s="7">
        <v>179.61828</v>
      </c>
      <c r="C2647" s="7">
        <v>2.20316</v>
      </c>
    </row>
    <row r="2648" spans="1:3" x14ac:dyDescent="0.3">
      <c r="A2648" s="7">
        <v>264.5</v>
      </c>
      <c r="B2648" s="7">
        <v>179.55216999999999</v>
      </c>
      <c r="C2648" s="7">
        <v>2.2040000000000002</v>
      </c>
    </row>
    <row r="2649" spans="1:3" x14ac:dyDescent="0.3">
      <c r="A2649" s="7">
        <v>264.60000000000002</v>
      </c>
      <c r="B2649" s="7">
        <v>179.55928</v>
      </c>
      <c r="C2649" s="7">
        <v>2.2048299999999998</v>
      </c>
    </row>
    <row r="2650" spans="1:3" x14ac:dyDescent="0.3">
      <c r="A2650" s="7">
        <v>264.7</v>
      </c>
      <c r="B2650" s="7">
        <v>179.56251</v>
      </c>
      <c r="C2650" s="7">
        <v>2.20566</v>
      </c>
    </row>
    <row r="2651" spans="1:3" x14ac:dyDescent="0.3">
      <c r="A2651" s="7">
        <v>264.8</v>
      </c>
      <c r="B2651" s="7">
        <v>179.47892999999999</v>
      </c>
      <c r="C2651" s="7">
        <v>2.2065000000000001</v>
      </c>
    </row>
    <row r="2652" spans="1:3" x14ac:dyDescent="0.3">
      <c r="A2652" s="7">
        <v>264.89999999999998</v>
      </c>
      <c r="B2652" s="7">
        <v>179.48106999999999</v>
      </c>
      <c r="C2652" s="7">
        <v>2.2073299999999998</v>
      </c>
    </row>
    <row r="2653" spans="1:3" x14ac:dyDescent="0.3">
      <c r="A2653" s="7">
        <v>265</v>
      </c>
      <c r="B2653" s="7">
        <v>179.59728999999999</v>
      </c>
      <c r="C2653" s="7">
        <v>2.2081599999999999</v>
      </c>
    </row>
    <row r="2654" spans="1:3" x14ac:dyDescent="0.3">
      <c r="A2654" s="7">
        <v>265.10000000000002</v>
      </c>
      <c r="B2654" s="7">
        <v>179.58774</v>
      </c>
      <c r="C2654" s="7">
        <v>2.20899</v>
      </c>
    </row>
    <row r="2655" spans="1:3" x14ac:dyDescent="0.3">
      <c r="A2655" s="7">
        <v>265.2</v>
      </c>
      <c r="B2655" s="7">
        <v>179.55091999999999</v>
      </c>
      <c r="C2655" s="7">
        <v>2.2098300000000002</v>
      </c>
    </row>
    <row r="2656" spans="1:3" x14ac:dyDescent="0.3">
      <c r="A2656" s="7">
        <v>265.3</v>
      </c>
      <c r="B2656" s="7">
        <v>179.52341000000001</v>
      </c>
      <c r="C2656" s="7">
        <v>2.2106599999999998</v>
      </c>
    </row>
    <row r="2657" spans="1:3" x14ac:dyDescent="0.3">
      <c r="A2657" s="7">
        <v>265.39999999999998</v>
      </c>
      <c r="B2657" s="7">
        <v>179.42382000000001</v>
      </c>
      <c r="C2657" s="7">
        <v>2.2115</v>
      </c>
    </row>
    <row r="2658" spans="1:3" x14ac:dyDescent="0.3">
      <c r="A2658" s="7">
        <v>265.5</v>
      </c>
      <c r="B2658" s="7">
        <v>179.49888000000001</v>
      </c>
      <c r="C2658" s="7">
        <v>2.2123300000000001</v>
      </c>
    </row>
    <row r="2659" spans="1:3" x14ac:dyDescent="0.3">
      <c r="A2659" s="7">
        <v>265.60000000000002</v>
      </c>
      <c r="B2659" s="7">
        <v>179.50209000000001</v>
      </c>
      <c r="C2659" s="7">
        <v>2.2131599999999998</v>
      </c>
    </row>
    <row r="2660" spans="1:3" x14ac:dyDescent="0.3">
      <c r="A2660" s="7">
        <v>265.7</v>
      </c>
      <c r="B2660" s="7">
        <v>179.55717000000001</v>
      </c>
      <c r="C2660" s="7">
        <v>2.214</v>
      </c>
    </row>
    <row r="2661" spans="1:3" x14ac:dyDescent="0.3">
      <c r="A2661" s="7">
        <v>265.8</v>
      </c>
      <c r="B2661" s="7">
        <v>179.52941999999999</v>
      </c>
      <c r="C2661" s="7">
        <v>2.2148300000000001</v>
      </c>
    </row>
    <row r="2662" spans="1:3" x14ac:dyDescent="0.3">
      <c r="A2662" s="7">
        <v>265.89999999999998</v>
      </c>
      <c r="B2662" s="7">
        <v>179.40603999999999</v>
      </c>
      <c r="C2662" s="7">
        <v>2.2156600000000002</v>
      </c>
    </row>
    <row r="2663" spans="1:3" x14ac:dyDescent="0.3">
      <c r="A2663" s="7">
        <v>266</v>
      </c>
      <c r="B2663" s="7">
        <v>179.45397</v>
      </c>
      <c r="C2663" s="7">
        <v>2.2164999999999999</v>
      </c>
    </row>
    <row r="2664" spans="1:3" x14ac:dyDescent="0.3">
      <c r="A2664" s="7">
        <v>266.10000000000002</v>
      </c>
      <c r="B2664" s="7">
        <v>179.45827</v>
      </c>
      <c r="C2664" s="7">
        <v>2.21733</v>
      </c>
    </row>
    <row r="2665" spans="1:3" x14ac:dyDescent="0.3">
      <c r="A2665" s="7">
        <v>266.2</v>
      </c>
      <c r="B2665" s="7">
        <v>179.43144000000001</v>
      </c>
      <c r="C2665" s="7">
        <v>2.2181700000000002</v>
      </c>
    </row>
    <row r="2666" spans="1:3" x14ac:dyDescent="0.3">
      <c r="A2666" s="7">
        <v>266.3</v>
      </c>
      <c r="B2666" s="7">
        <v>179.45724000000001</v>
      </c>
      <c r="C2666" s="7">
        <v>2.2189999999999999</v>
      </c>
    </row>
    <row r="2667" spans="1:3" x14ac:dyDescent="0.3">
      <c r="A2667" s="7">
        <v>266.39999999999998</v>
      </c>
      <c r="B2667" s="7">
        <v>179.44676999999999</v>
      </c>
      <c r="C2667" s="7">
        <v>2.21983</v>
      </c>
    </row>
    <row r="2668" spans="1:3" x14ac:dyDescent="0.3">
      <c r="A2668" s="7">
        <v>266.5</v>
      </c>
      <c r="B2668" s="7">
        <v>179.43991</v>
      </c>
      <c r="C2668" s="7">
        <v>2.2206600000000001</v>
      </c>
    </row>
    <row r="2669" spans="1:3" x14ac:dyDescent="0.3">
      <c r="A2669" s="7">
        <v>266.60000000000002</v>
      </c>
      <c r="B2669" s="7">
        <v>179.42551</v>
      </c>
      <c r="C2669" s="7">
        <v>2.2214999999999998</v>
      </c>
    </row>
    <row r="2670" spans="1:3" x14ac:dyDescent="0.3">
      <c r="A2670" s="7">
        <v>266.7</v>
      </c>
      <c r="B2670" s="7">
        <v>179.43325999999999</v>
      </c>
      <c r="C2670" s="7">
        <v>2.2223299999999999</v>
      </c>
    </row>
    <row r="2671" spans="1:3" x14ac:dyDescent="0.3">
      <c r="A2671" s="7">
        <v>266.8</v>
      </c>
      <c r="B2671" s="7">
        <v>179.37853000000001</v>
      </c>
      <c r="C2671" s="7">
        <v>2.22316</v>
      </c>
    </row>
    <row r="2672" spans="1:3" x14ac:dyDescent="0.3">
      <c r="A2672" s="7">
        <v>266.89999999999998</v>
      </c>
      <c r="B2672" s="7">
        <v>179.37108000000001</v>
      </c>
      <c r="C2672" s="7">
        <v>2.2239900000000001</v>
      </c>
    </row>
    <row r="2673" spans="1:3" x14ac:dyDescent="0.3">
      <c r="A2673" s="7">
        <v>267</v>
      </c>
      <c r="B2673" s="7">
        <v>179.37948</v>
      </c>
      <c r="C2673" s="7">
        <v>2.2248299999999999</v>
      </c>
    </row>
    <row r="2674" spans="1:3" x14ac:dyDescent="0.3">
      <c r="A2674" s="7">
        <v>267.10000000000002</v>
      </c>
      <c r="B2674" s="7">
        <v>179.37223</v>
      </c>
      <c r="C2674" s="7">
        <v>2.22566</v>
      </c>
    </row>
    <row r="2675" spans="1:3" x14ac:dyDescent="0.3">
      <c r="A2675" s="7">
        <v>267.2</v>
      </c>
      <c r="B2675" s="7">
        <v>179.36005</v>
      </c>
      <c r="C2675" s="7">
        <v>2.2265000000000001</v>
      </c>
    </row>
    <row r="2676" spans="1:3" x14ac:dyDescent="0.3">
      <c r="A2676" s="7">
        <v>267.3</v>
      </c>
      <c r="B2676" s="7">
        <v>179.34895</v>
      </c>
      <c r="C2676" s="7">
        <v>2.2273299999999998</v>
      </c>
    </row>
    <row r="2677" spans="1:3" x14ac:dyDescent="0.3">
      <c r="A2677" s="7">
        <v>267.39999999999998</v>
      </c>
      <c r="B2677" s="7">
        <v>179.37100000000001</v>
      </c>
      <c r="C2677" s="7">
        <v>2.2281599999999999</v>
      </c>
    </row>
    <row r="2678" spans="1:3" x14ac:dyDescent="0.3">
      <c r="A2678" s="7">
        <v>267.5</v>
      </c>
      <c r="B2678" s="7">
        <v>179.24290999999999</v>
      </c>
      <c r="C2678" s="7">
        <v>2.22899</v>
      </c>
    </row>
    <row r="2679" spans="1:3" x14ac:dyDescent="0.3">
      <c r="A2679" s="7">
        <v>267.60000000000002</v>
      </c>
      <c r="B2679" s="7">
        <v>179.33213000000001</v>
      </c>
      <c r="C2679" s="7">
        <v>2.2298300000000002</v>
      </c>
    </row>
    <row r="2680" spans="1:3" x14ac:dyDescent="0.3">
      <c r="A2680" s="7">
        <v>267.7</v>
      </c>
      <c r="B2680" s="7">
        <v>179.29060999999999</v>
      </c>
      <c r="C2680" s="7">
        <v>2.2306599999999999</v>
      </c>
    </row>
    <row r="2681" spans="1:3" x14ac:dyDescent="0.3">
      <c r="A2681" s="7">
        <v>267.8</v>
      </c>
      <c r="B2681" s="7">
        <v>179.36645999999999</v>
      </c>
      <c r="C2681" s="7">
        <v>2.23149</v>
      </c>
    </row>
    <row r="2682" spans="1:3" x14ac:dyDescent="0.3">
      <c r="A2682" s="7">
        <v>267.89999999999998</v>
      </c>
      <c r="B2682" s="7">
        <v>179.30658</v>
      </c>
      <c r="C2682" s="7">
        <v>2.2323300000000001</v>
      </c>
    </row>
    <row r="2683" spans="1:3" x14ac:dyDescent="0.3">
      <c r="A2683" s="7">
        <v>268</v>
      </c>
      <c r="B2683" s="7">
        <v>179.27388999999999</v>
      </c>
      <c r="C2683" s="7">
        <v>2.2331599999999998</v>
      </c>
    </row>
    <row r="2684" spans="1:3" x14ac:dyDescent="0.3">
      <c r="A2684" s="7">
        <v>268.10000000000002</v>
      </c>
      <c r="B2684" s="7">
        <v>179.30284</v>
      </c>
      <c r="C2684" s="7">
        <v>2.234</v>
      </c>
    </row>
    <row r="2685" spans="1:3" x14ac:dyDescent="0.3">
      <c r="A2685" s="7">
        <v>268.2</v>
      </c>
      <c r="B2685" s="7">
        <v>179.29157000000001</v>
      </c>
      <c r="C2685" s="7">
        <v>2.2348300000000001</v>
      </c>
    </row>
    <row r="2686" spans="1:3" x14ac:dyDescent="0.3">
      <c r="A2686" s="7">
        <v>268.3</v>
      </c>
      <c r="B2686" s="7">
        <v>179.36275000000001</v>
      </c>
      <c r="C2686" s="7">
        <v>2.2356600000000002</v>
      </c>
    </row>
    <row r="2687" spans="1:3" x14ac:dyDescent="0.3">
      <c r="A2687" s="7">
        <v>268.39999999999998</v>
      </c>
      <c r="B2687" s="7">
        <v>179.29537999999999</v>
      </c>
      <c r="C2687" s="7">
        <v>2.2364999999999999</v>
      </c>
    </row>
    <row r="2688" spans="1:3" x14ac:dyDescent="0.3">
      <c r="A2688" s="7">
        <v>268.5</v>
      </c>
      <c r="B2688" s="7">
        <v>179.25091</v>
      </c>
      <c r="C2688" s="7">
        <v>2.23733</v>
      </c>
    </row>
    <row r="2689" spans="1:3" x14ac:dyDescent="0.3">
      <c r="A2689" s="7">
        <v>268.60000000000002</v>
      </c>
      <c r="B2689" s="7">
        <v>179.21994000000001</v>
      </c>
      <c r="C2689" s="7">
        <v>2.2381600000000001</v>
      </c>
    </row>
    <row r="2690" spans="1:3" x14ac:dyDescent="0.3">
      <c r="A2690" s="7">
        <v>268.7</v>
      </c>
      <c r="B2690" s="7">
        <v>179.26893000000001</v>
      </c>
      <c r="C2690" s="7">
        <v>2.2389899999999998</v>
      </c>
    </row>
    <row r="2691" spans="1:3" x14ac:dyDescent="0.3">
      <c r="A2691" s="7">
        <v>268.8</v>
      </c>
      <c r="B2691" s="7">
        <v>179.18773999999999</v>
      </c>
      <c r="C2691" s="7">
        <v>2.23983</v>
      </c>
    </row>
    <row r="2692" spans="1:3" x14ac:dyDescent="0.3">
      <c r="A2692" s="7">
        <v>268.89999999999998</v>
      </c>
      <c r="B2692" s="7">
        <v>179.17001999999999</v>
      </c>
      <c r="C2692" s="7">
        <v>2.2406600000000001</v>
      </c>
    </row>
    <row r="2693" spans="1:3" x14ac:dyDescent="0.3">
      <c r="A2693" s="7">
        <v>269</v>
      </c>
      <c r="B2693" s="7">
        <v>179.15337</v>
      </c>
      <c r="C2693" s="7">
        <v>2.2414999999999998</v>
      </c>
    </row>
    <row r="2694" spans="1:3" x14ac:dyDescent="0.3">
      <c r="A2694" s="7">
        <v>269.10000000000002</v>
      </c>
      <c r="B2694" s="7">
        <v>179.18188000000001</v>
      </c>
      <c r="C2694" s="7">
        <v>2.2423299999999999</v>
      </c>
    </row>
    <row r="2695" spans="1:3" x14ac:dyDescent="0.3">
      <c r="A2695" s="7">
        <v>269.2</v>
      </c>
      <c r="B2695" s="7">
        <v>179.20171999999999</v>
      </c>
      <c r="C2695" s="7">
        <v>2.24316</v>
      </c>
    </row>
    <row r="2696" spans="1:3" x14ac:dyDescent="0.3">
      <c r="A2696" s="7">
        <v>269.3</v>
      </c>
      <c r="B2696" s="7">
        <v>179.24141</v>
      </c>
      <c r="C2696" s="7">
        <v>2.2440000000000002</v>
      </c>
    </row>
    <row r="2697" spans="1:3" x14ac:dyDescent="0.3">
      <c r="A2697" s="7">
        <v>269.39999999999998</v>
      </c>
      <c r="B2697" s="7">
        <v>179.15275</v>
      </c>
      <c r="C2697" s="7">
        <v>2.2448299999999999</v>
      </c>
    </row>
    <row r="2698" spans="1:3" x14ac:dyDescent="0.3">
      <c r="A2698" s="7">
        <v>269.5</v>
      </c>
      <c r="B2698" s="7">
        <v>179.20437000000001</v>
      </c>
      <c r="C2698" s="7">
        <v>2.24566</v>
      </c>
    </row>
    <row r="2699" spans="1:3" x14ac:dyDescent="0.3">
      <c r="A2699" s="7">
        <v>269.60000000000002</v>
      </c>
      <c r="B2699" s="7">
        <v>179.14386999999999</v>
      </c>
      <c r="C2699" s="7">
        <v>2.2465000000000002</v>
      </c>
    </row>
    <row r="2700" spans="1:3" x14ac:dyDescent="0.3">
      <c r="A2700" s="7">
        <v>269.7</v>
      </c>
      <c r="B2700" s="7">
        <v>179.10364999999999</v>
      </c>
      <c r="C2700" s="7">
        <v>2.2473299999999998</v>
      </c>
    </row>
    <row r="2701" spans="1:3" x14ac:dyDescent="0.3">
      <c r="A2701" s="7">
        <v>269.8</v>
      </c>
      <c r="B2701" s="7">
        <v>179.10656</v>
      </c>
      <c r="C2701" s="7">
        <v>2.2481599999999999</v>
      </c>
    </row>
    <row r="2702" spans="1:3" x14ac:dyDescent="0.3">
      <c r="A2702" s="7">
        <v>269.89999999999998</v>
      </c>
      <c r="B2702" s="7">
        <v>179.19964999999999</v>
      </c>
      <c r="C2702" s="7">
        <v>2.2490000000000001</v>
      </c>
    </row>
    <row r="2703" spans="1:3" x14ac:dyDescent="0.3">
      <c r="A2703" s="7">
        <v>270</v>
      </c>
      <c r="B2703" s="7">
        <v>179.04252</v>
      </c>
      <c r="C2703" s="7">
        <v>2.2498300000000002</v>
      </c>
    </row>
    <row r="2704" spans="1:3" x14ac:dyDescent="0.3">
      <c r="A2704" s="7">
        <v>270.10000000000002</v>
      </c>
      <c r="B2704" s="7">
        <v>179.05483000000001</v>
      </c>
      <c r="C2704" s="7">
        <v>2.2506599999999999</v>
      </c>
    </row>
    <row r="2705" spans="1:3" x14ac:dyDescent="0.3">
      <c r="A2705" s="7">
        <v>270.2</v>
      </c>
      <c r="B2705" s="7">
        <v>179.14492999999999</v>
      </c>
      <c r="C2705" s="7">
        <v>2.2515000000000001</v>
      </c>
    </row>
    <row r="2706" spans="1:3" x14ac:dyDescent="0.3">
      <c r="A2706" s="7">
        <v>270.3</v>
      </c>
      <c r="B2706" s="7">
        <v>179.08391</v>
      </c>
      <c r="C2706" s="7">
        <v>2.2523300000000002</v>
      </c>
    </row>
    <row r="2707" spans="1:3" x14ac:dyDescent="0.3">
      <c r="A2707" s="7">
        <v>270.39999999999998</v>
      </c>
      <c r="B2707" s="7">
        <v>179.08748</v>
      </c>
      <c r="C2707" s="7">
        <v>2.2531599999999998</v>
      </c>
    </row>
    <row r="2708" spans="1:3" x14ac:dyDescent="0.3">
      <c r="A2708" s="7">
        <v>270.5</v>
      </c>
      <c r="B2708" s="7">
        <v>179.09755999999999</v>
      </c>
      <c r="C2708" s="7">
        <v>2.254</v>
      </c>
    </row>
    <row r="2709" spans="1:3" x14ac:dyDescent="0.3">
      <c r="A2709" s="7">
        <v>270.60000000000002</v>
      </c>
      <c r="B2709" s="7">
        <v>179.09172000000001</v>
      </c>
      <c r="C2709" s="7">
        <v>2.2548300000000001</v>
      </c>
    </row>
    <row r="2710" spans="1:3" x14ac:dyDescent="0.3">
      <c r="A2710" s="7">
        <v>270.7</v>
      </c>
      <c r="B2710" s="7">
        <v>179.06861000000001</v>
      </c>
      <c r="C2710" s="7">
        <v>2.2556600000000002</v>
      </c>
    </row>
    <row r="2711" spans="1:3" x14ac:dyDescent="0.3">
      <c r="A2711" s="7">
        <v>270.8</v>
      </c>
      <c r="B2711" s="7">
        <v>179.10531</v>
      </c>
      <c r="C2711" s="7">
        <v>2.2565</v>
      </c>
    </row>
    <row r="2712" spans="1:3" x14ac:dyDescent="0.3">
      <c r="A2712" s="7">
        <v>270.89999999999998</v>
      </c>
      <c r="B2712" s="7">
        <v>178.97764000000001</v>
      </c>
      <c r="C2712" s="7">
        <v>2.2573300000000001</v>
      </c>
    </row>
    <row r="2713" spans="1:3" x14ac:dyDescent="0.3">
      <c r="A2713" s="7">
        <v>271</v>
      </c>
      <c r="B2713" s="7">
        <v>179.03894</v>
      </c>
      <c r="C2713" s="7">
        <v>2.2581600000000002</v>
      </c>
    </row>
    <row r="2714" spans="1:3" x14ac:dyDescent="0.3">
      <c r="A2714" s="7">
        <v>271.10000000000002</v>
      </c>
      <c r="B2714" s="7">
        <v>179.07762</v>
      </c>
      <c r="C2714" s="7">
        <v>2.2589999999999999</v>
      </c>
    </row>
    <row r="2715" spans="1:3" x14ac:dyDescent="0.3">
      <c r="A2715" s="7">
        <v>271.2</v>
      </c>
      <c r="B2715" s="7">
        <v>178.97676999999999</v>
      </c>
      <c r="C2715" s="7">
        <v>2.25983</v>
      </c>
    </row>
    <row r="2716" spans="1:3" x14ac:dyDescent="0.3">
      <c r="A2716" s="7">
        <v>271.3</v>
      </c>
      <c r="B2716" s="7">
        <v>178.92489</v>
      </c>
      <c r="C2716" s="7">
        <v>2.2606600000000001</v>
      </c>
    </row>
    <row r="2717" spans="1:3" x14ac:dyDescent="0.3">
      <c r="A2717" s="7">
        <v>271.39999999999998</v>
      </c>
      <c r="B2717" s="7">
        <v>178.97461999999999</v>
      </c>
      <c r="C2717" s="7">
        <v>2.2614899999999998</v>
      </c>
    </row>
    <row r="2718" spans="1:3" x14ac:dyDescent="0.3">
      <c r="A2718" s="7">
        <v>271.5</v>
      </c>
      <c r="B2718" s="7">
        <v>179.05153999999999</v>
      </c>
      <c r="C2718" s="7">
        <v>2.26233</v>
      </c>
    </row>
    <row r="2719" spans="1:3" x14ac:dyDescent="0.3">
      <c r="A2719" s="7">
        <v>271.60000000000002</v>
      </c>
      <c r="B2719" s="7">
        <v>178.96297999999999</v>
      </c>
      <c r="C2719" s="7">
        <v>2.2631600000000001</v>
      </c>
    </row>
    <row r="2720" spans="1:3" x14ac:dyDescent="0.3">
      <c r="A2720" s="7">
        <v>271.7</v>
      </c>
      <c r="B2720" s="7">
        <v>179.01113000000001</v>
      </c>
      <c r="C2720" s="7">
        <v>2.2639999999999998</v>
      </c>
    </row>
    <row r="2721" spans="1:3" x14ac:dyDescent="0.3">
      <c r="A2721" s="7">
        <v>271.8</v>
      </c>
      <c r="B2721" s="7">
        <v>178.99048999999999</v>
      </c>
      <c r="C2721" s="7">
        <v>2.2648299999999999</v>
      </c>
    </row>
    <row r="2722" spans="1:3" x14ac:dyDescent="0.3">
      <c r="A2722" s="7">
        <v>271.89999999999998</v>
      </c>
      <c r="B2722" s="7">
        <v>178.9563</v>
      </c>
      <c r="C2722" s="7">
        <v>2.26566</v>
      </c>
    </row>
    <row r="2723" spans="1:3" x14ac:dyDescent="0.3">
      <c r="A2723" s="7">
        <v>272</v>
      </c>
      <c r="B2723" s="7">
        <v>178.97474</v>
      </c>
      <c r="C2723" s="7">
        <v>2.2664900000000001</v>
      </c>
    </row>
    <row r="2724" spans="1:3" x14ac:dyDescent="0.3">
      <c r="A2724" s="7">
        <v>272.10000000000002</v>
      </c>
      <c r="B2724" s="7">
        <v>178.98965999999999</v>
      </c>
      <c r="C2724" s="7">
        <v>2.2673299999999998</v>
      </c>
    </row>
    <row r="2725" spans="1:3" x14ac:dyDescent="0.3">
      <c r="A2725" s="7">
        <v>272.2</v>
      </c>
      <c r="B2725" s="7">
        <v>179.00060999999999</v>
      </c>
      <c r="C2725" s="7">
        <v>2.26816</v>
      </c>
    </row>
    <row r="2726" spans="1:3" x14ac:dyDescent="0.3">
      <c r="A2726" s="7">
        <v>272.3</v>
      </c>
      <c r="B2726" s="7">
        <v>178.90191999999999</v>
      </c>
      <c r="C2726" s="7">
        <v>2.2689900000000001</v>
      </c>
    </row>
    <row r="2727" spans="1:3" x14ac:dyDescent="0.3">
      <c r="A2727" s="7">
        <v>272.39999999999998</v>
      </c>
      <c r="B2727" s="7">
        <v>178.97439</v>
      </c>
      <c r="C2727" s="7">
        <v>2.2698299999999998</v>
      </c>
    </row>
    <row r="2728" spans="1:3" x14ac:dyDescent="0.3">
      <c r="A2728" s="7">
        <v>272.5</v>
      </c>
      <c r="B2728" s="7">
        <v>178.92591999999999</v>
      </c>
      <c r="C2728" s="7">
        <v>2.2706599999999999</v>
      </c>
    </row>
    <row r="2729" spans="1:3" x14ac:dyDescent="0.3">
      <c r="A2729" s="7">
        <v>272.60000000000002</v>
      </c>
      <c r="B2729" s="7">
        <v>178.96319</v>
      </c>
      <c r="C2729" s="7">
        <v>2.2715000000000001</v>
      </c>
    </row>
    <row r="2730" spans="1:3" x14ac:dyDescent="0.3">
      <c r="A2730" s="7">
        <v>272.7</v>
      </c>
      <c r="B2730" s="7">
        <v>178.85356999999999</v>
      </c>
      <c r="C2730" s="7">
        <v>2.2723300000000002</v>
      </c>
    </row>
    <row r="2731" spans="1:3" x14ac:dyDescent="0.3">
      <c r="A2731" s="7">
        <v>272.8</v>
      </c>
      <c r="B2731" s="7">
        <v>178.85821000000001</v>
      </c>
      <c r="C2731" s="7">
        <v>2.2731599999999998</v>
      </c>
    </row>
    <row r="2732" spans="1:3" x14ac:dyDescent="0.3">
      <c r="A2732" s="7">
        <v>272.89999999999998</v>
      </c>
      <c r="B2732" s="7">
        <v>178.87495999999999</v>
      </c>
      <c r="C2732" s="7">
        <v>2.274</v>
      </c>
    </row>
    <row r="2733" spans="1:3" x14ac:dyDescent="0.3">
      <c r="A2733" s="7">
        <v>273</v>
      </c>
      <c r="B2733" s="7">
        <v>178.86258000000001</v>
      </c>
      <c r="C2733" s="7">
        <v>2.2748300000000001</v>
      </c>
    </row>
    <row r="2734" spans="1:3" x14ac:dyDescent="0.3">
      <c r="A2734" s="7">
        <v>273.10000000000002</v>
      </c>
      <c r="B2734" s="7">
        <v>178.89317</v>
      </c>
      <c r="C2734" s="7">
        <v>2.2756599999999998</v>
      </c>
    </row>
    <row r="2735" spans="1:3" x14ac:dyDescent="0.3">
      <c r="A2735" s="7">
        <v>273.2</v>
      </c>
      <c r="B2735" s="7">
        <v>178.75085000000001</v>
      </c>
      <c r="C2735" s="7">
        <v>2.2764899999999999</v>
      </c>
    </row>
    <row r="2736" spans="1:3" x14ac:dyDescent="0.3">
      <c r="A2736" s="7">
        <v>273.3</v>
      </c>
      <c r="B2736" s="7">
        <v>178.82149999999999</v>
      </c>
      <c r="C2736" s="7">
        <v>2.2773300000000001</v>
      </c>
    </row>
    <row r="2737" spans="1:3" x14ac:dyDescent="0.3">
      <c r="A2737" s="7">
        <v>273.39999999999998</v>
      </c>
      <c r="B2737" s="7">
        <v>178.83423999999999</v>
      </c>
      <c r="C2737" s="7">
        <v>2.2781600000000002</v>
      </c>
    </row>
    <row r="2738" spans="1:3" x14ac:dyDescent="0.3">
      <c r="A2738" s="7">
        <v>273.5</v>
      </c>
      <c r="B2738" s="7">
        <v>178.89336</v>
      </c>
      <c r="C2738" s="7">
        <v>2.2789999999999999</v>
      </c>
    </row>
    <row r="2739" spans="1:3" x14ac:dyDescent="0.3">
      <c r="A2739" s="7">
        <v>273.60000000000002</v>
      </c>
      <c r="B2739" s="7">
        <v>178.87215</v>
      </c>
      <c r="C2739" s="7">
        <v>2.27983</v>
      </c>
    </row>
    <row r="2740" spans="1:3" x14ac:dyDescent="0.3">
      <c r="A2740" s="7">
        <v>273.7</v>
      </c>
      <c r="B2740" s="7">
        <v>178.81393</v>
      </c>
      <c r="C2740" s="7">
        <v>2.2806600000000001</v>
      </c>
    </row>
    <row r="2741" spans="1:3" x14ac:dyDescent="0.3">
      <c r="A2741" s="7">
        <v>273.8</v>
      </c>
      <c r="B2741" s="7">
        <v>178.81371999999999</v>
      </c>
      <c r="C2741" s="7">
        <v>2.2814999999999999</v>
      </c>
    </row>
    <row r="2742" spans="1:3" x14ac:dyDescent="0.3">
      <c r="A2742" s="7">
        <v>273.89999999999998</v>
      </c>
      <c r="B2742" s="7">
        <v>178.76525000000001</v>
      </c>
      <c r="C2742" s="7">
        <v>2.28233</v>
      </c>
    </row>
    <row r="2743" spans="1:3" x14ac:dyDescent="0.3">
      <c r="A2743" s="7">
        <v>274</v>
      </c>
      <c r="B2743" s="7">
        <v>178.8177</v>
      </c>
      <c r="C2743" s="7">
        <v>2.2831600000000001</v>
      </c>
    </row>
    <row r="2744" spans="1:3" x14ac:dyDescent="0.3">
      <c r="A2744" s="7">
        <v>274.10000000000002</v>
      </c>
      <c r="B2744" s="7">
        <v>178.81378000000001</v>
      </c>
      <c r="C2744" s="7">
        <v>2.2839900000000002</v>
      </c>
    </row>
    <row r="2745" spans="1:3" x14ac:dyDescent="0.3">
      <c r="A2745" s="7">
        <v>274.2</v>
      </c>
      <c r="B2745" s="7">
        <v>178.76145</v>
      </c>
      <c r="C2745" s="7">
        <v>2.2848299999999999</v>
      </c>
    </row>
    <row r="2746" spans="1:3" x14ac:dyDescent="0.3">
      <c r="A2746" s="7">
        <v>274.3</v>
      </c>
      <c r="B2746" s="7">
        <v>178.76294999999999</v>
      </c>
      <c r="C2746" s="7">
        <v>2.28566</v>
      </c>
    </row>
    <row r="2747" spans="1:3" x14ac:dyDescent="0.3">
      <c r="A2747" s="7">
        <v>274.39999999999998</v>
      </c>
      <c r="B2747" s="7">
        <v>178.80540999999999</v>
      </c>
      <c r="C2747" s="7">
        <v>2.2865000000000002</v>
      </c>
    </row>
    <row r="2748" spans="1:3" x14ac:dyDescent="0.3">
      <c r="A2748" s="7">
        <v>274.5</v>
      </c>
      <c r="B2748" s="7">
        <v>178.79793000000001</v>
      </c>
      <c r="C2748" s="7">
        <v>2.2873299999999999</v>
      </c>
    </row>
    <row r="2749" spans="1:3" x14ac:dyDescent="0.3">
      <c r="A2749" s="7">
        <v>274.60000000000002</v>
      </c>
      <c r="B2749" s="7">
        <v>178.75368</v>
      </c>
      <c r="C2749" s="7">
        <v>2.28816</v>
      </c>
    </row>
    <row r="2750" spans="1:3" x14ac:dyDescent="0.3">
      <c r="A2750" s="7">
        <v>274.7</v>
      </c>
      <c r="B2750" s="7">
        <v>178.73142000000001</v>
      </c>
      <c r="C2750" s="7">
        <v>2.2890000000000001</v>
      </c>
    </row>
    <row r="2751" spans="1:3" x14ac:dyDescent="0.3">
      <c r="A2751" s="7">
        <v>274.8</v>
      </c>
      <c r="B2751" s="7">
        <v>178.68942000000001</v>
      </c>
      <c r="C2751" s="7">
        <v>2.2898299999999998</v>
      </c>
    </row>
    <row r="2752" spans="1:3" x14ac:dyDescent="0.3">
      <c r="A2752" s="7">
        <v>274.89999999999998</v>
      </c>
      <c r="B2752" s="7">
        <v>178.67989</v>
      </c>
      <c r="C2752" s="7">
        <v>2.2906599999999999</v>
      </c>
    </row>
    <row r="2753" spans="1:3" x14ac:dyDescent="0.3">
      <c r="A2753" s="7">
        <v>275</v>
      </c>
      <c r="B2753" s="7">
        <v>178.66283000000001</v>
      </c>
      <c r="C2753" s="7">
        <v>2.2915000000000001</v>
      </c>
    </row>
    <row r="2754" spans="1:3" x14ac:dyDescent="0.3">
      <c r="A2754" s="7">
        <v>275.10000000000002</v>
      </c>
      <c r="B2754" s="7">
        <v>178.75308999999999</v>
      </c>
      <c r="C2754" s="7">
        <v>2.2923300000000002</v>
      </c>
    </row>
    <row r="2755" spans="1:3" x14ac:dyDescent="0.3">
      <c r="A2755" s="7">
        <v>275.2</v>
      </c>
      <c r="B2755" s="7">
        <v>178.75839999999999</v>
      </c>
      <c r="C2755" s="7">
        <v>2.2931699999999999</v>
      </c>
    </row>
    <row r="2756" spans="1:3" x14ac:dyDescent="0.3">
      <c r="A2756" s="7">
        <v>275.3</v>
      </c>
      <c r="B2756" s="7">
        <v>178.74969999999999</v>
      </c>
      <c r="C2756" s="7">
        <v>2.294</v>
      </c>
    </row>
    <row r="2757" spans="1:3" x14ac:dyDescent="0.3">
      <c r="A2757" s="7">
        <v>275.39999999999998</v>
      </c>
      <c r="B2757" s="7">
        <v>178.61582000000001</v>
      </c>
      <c r="C2757" s="7">
        <v>2.2948300000000001</v>
      </c>
    </row>
    <row r="2758" spans="1:3" x14ac:dyDescent="0.3">
      <c r="A2758" s="7">
        <v>275.5</v>
      </c>
      <c r="B2758" s="7">
        <v>178.66300000000001</v>
      </c>
      <c r="C2758" s="7">
        <v>2.2956599999999998</v>
      </c>
    </row>
    <row r="2759" spans="1:3" x14ac:dyDescent="0.3">
      <c r="A2759" s="7">
        <v>275.60000000000002</v>
      </c>
      <c r="B2759" s="7">
        <v>178.67904999999999</v>
      </c>
      <c r="C2759" s="7">
        <v>2.2965</v>
      </c>
    </row>
    <row r="2760" spans="1:3" x14ac:dyDescent="0.3">
      <c r="A2760" s="7">
        <v>275.7</v>
      </c>
      <c r="B2760" s="7">
        <v>178.65585999999999</v>
      </c>
      <c r="C2760" s="7">
        <v>2.2973300000000001</v>
      </c>
    </row>
    <row r="2761" spans="1:3" x14ac:dyDescent="0.3">
      <c r="A2761" s="7">
        <v>275.8</v>
      </c>
      <c r="B2761" s="7">
        <v>178.70742000000001</v>
      </c>
      <c r="C2761" s="7">
        <v>2.2981600000000002</v>
      </c>
    </row>
    <row r="2762" spans="1:3" x14ac:dyDescent="0.3">
      <c r="A2762" s="7">
        <v>275.89999999999998</v>
      </c>
      <c r="B2762" s="7">
        <v>178.61363</v>
      </c>
      <c r="C2762" s="7">
        <v>2.2989899999999999</v>
      </c>
    </row>
    <row r="2763" spans="1:3" x14ac:dyDescent="0.3">
      <c r="A2763" s="7">
        <v>276</v>
      </c>
      <c r="B2763" s="7">
        <v>178.61027999999999</v>
      </c>
      <c r="C2763" s="7">
        <v>2.29983</v>
      </c>
    </row>
    <row r="2764" spans="1:3" x14ac:dyDescent="0.3">
      <c r="A2764" s="7">
        <v>276.10000000000002</v>
      </c>
      <c r="B2764" s="7">
        <v>178.71972</v>
      </c>
      <c r="C2764" s="7">
        <v>2.3006600000000001</v>
      </c>
    </row>
    <row r="2765" spans="1:3" x14ac:dyDescent="0.3">
      <c r="A2765" s="7">
        <v>276.2</v>
      </c>
      <c r="B2765" s="7">
        <v>178.67239000000001</v>
      </c>
      <c r="C2765" s="7">
        <v>2.3014999999999999</v>
      </c>
    </row>
    <row r="2766" spans="1:3" x14ac:dyDescent="0.3">
      <c r="A2766" s="7">
        <v>276.3</v>
      </c>
      <c r="B2766" s="7">
        <v>178.62554</v>
      </c>
      <c r="C2766" s="7">
        <v>2.30233</v>
      </c>
    </row>
    <row r="2767" spans="1:3" x14ac:dyDescent="0.3">
      <c r="A2767" s="7">
        <v>276.39999999999998</v>
      </c>
      <c r="B2767" s="7">
        <v>178.59313</v>
      </c>
      <c r="C2767" s="7">
        <v>2.3031600000000001</v>
      </c>
    </row>
    <row r="2768" spans="1:3" x14ac:dyDescent="0.3">
      <c r="A2768" s="7">
        <v>276.5</v>
      </c>
      <c r="B2768" s="7">
        <v>178.60526999999999</v>
      </c>
      <c r="C2768" s="7">
        <v>2.3039900000000002</v>
      </c>
    </row>
    <row r="2769" spans="1:3" x14ac:dyDescent="0.3">
      <c r="A2769" s="7">
        <v>276.60000000000002</v>
      </c>
      <c r="B2769" s="7">
        <v>178.58674999999999</v>
      </c>
      <c r="C2769" s="7">
        <v>2.3048299999999999</v>
      </c>
    </row>
    <row r="2770" spans="1:3" x14ac:dyDescent="0.3">
      <c r="A2770" s="7">
        <v>276.7</v>
      </c>
      <c r="B2770" s="7">
        <v>178.56549000000001</v>
      </c>
      <c r="C2770" s="7">
        <v>2.30566</v>
      </c>
    </row>
    <row r="2771" spans="1:3" x14ac:dyDescent="0.3">
      <c r="A2771" s="7">
        <v>276.8</v>
      </c>
      <c r="B2771" s="7">
        <v>178.58133000000001</v>
      </c>
      <c r="C2771" s="7">
        <v>2.3064900000000002</v>
      </c>
    </row>
    <row r="2772" spans="1:3" x14ac:dyDescent="0.3">
      <c r="A2772" s="7">
        <v>276.89999999999998</v>
      </c>
      <c r="B2772" s="7">
        <v>178.54965999999999</v>
      </c>
      <c r="C2772" s="7">
        <v>2.3073299999999999</v>
      </c>
    </row>
    <row r="2773" spans="1:3" x14ac:dyDescent="0.3">
      <c r="A2773" s="7">
        <v>277</v>
      </c>
      <c r="B2773" s="7">
        <v>178.53934000000001</v>
      </c>
      <c r="C2773" s="7">
        <v>2.30816</v>
      </c>
    </row>
    <row r="2774" spans="1:3" x14ac:dyDescent="0.3">
      <c r="A2774" s="7">
        <v>277.10000000000002</v>
      </c>
      <c r="B2774" s="7">
        <v>178.48443</v>
      </c>
      <c r="C2774" s="7">
        <v>2.3090000000000002</v>
      </c>
    </row>
    <row r="2775" spans="1:3" x14ac:dyDescent="0.3">
      <c r="A2775" s="7">
        <v>277.2</v>
      </c>
      <c r="B2775" s="7">
        <v>178.48961</v>
      </c>
      <c r="C2775" s="7">
        <v>2.3098299999999998</v>
      </c>
    </row>
    <row r="2776" spans="1:3" x14ac:dyDescent="0.3">
      <c r="A2776" s="7">
        <v>277.3</v>
      </c>
      <c r="B2776" s="7">
        <v>178.55312000000001</v>
      </c>
      <c r="C2776" s="7">
        <v>2.3106599999999999</v>
      </c>
    </row>
    <row r="2777" spans="1:3" x14ac:dyDescent="0.3">
      <c r="A2777" s="7">
        <v>277.39999999999998</v>
      </c>
      <c r="B2777" s="7">
        <v>178.53362999999999</v>
      </c>
      <c r="C2777" s="7">
        <v>2.3115000000000001</v>
      </c>
    </row>
    <row r="2778" spans="1:3" x14ac:dyDescent="0.3">
      <c r="A2778" s="7">
        <v>277.5</v>
      </c>
      <c r="B2778" s="7">
        <v>178.48021</v>
      </c>
      <c r="C2778" s="7">
        <v>2.3123300000000002</v>
      </c>
    </row>
    <row r="2779" spans="1:3" x14ac:dyDescent="0.3">
      <c r="A2779" s="7">
        <v>277.60000000000002</v>
      </c>
      <c r="B2779" s="7">
        <v>178.483</v>
      </c>
      <c r="C2779" s="7">
        <v>2.3131599999999999</v>
      </c>
    </row>
    <row r="2780" spans="1:3" x14ac:dyDescent="0.3">
      <c r="A2780" s="7">
        <v>277.7</v>
      </c>
      <c r="B2780" s="7">
        <v>178.50530000000001</v>
      </c>
      <c r="C2780" s="7">
        <v>2.3140000000000001</v>
      </c>
    </row>
    <row r="2781" spans="1:3" x14ac:dyDescent="0.3">
      <c r="A2781" s="7">
        <v>277.8</v>
      </c>
      <c r="B2781" s="7">
        <v>178.53613999999999</v>
      </c>
      <c r="C2781" s="7">
        <v>2.3148300000000002</v>
      </c>
    </row>
    <row r="2782" spans="1:3" x14ac:dyDescent="0.3">
      <c r="A2782" s="7">
        <v>277.89999999999998</v>
      </c>
      <c r="B2782" s="7">
        <v>178.45966999999999</v>
      </c>
      <c r="C2782" s="7">
        <v>2.3156599999999998</v>
      </c>
    </row>
    <row r="2783" spans="1:3" x14ac:dyDescent="0.3">
      <c r="A2783" s="7">
        <v>278</v>
      </c>
      <c r="B2783" s="7">
        <v>178.50946999999999</v>
      </c>
      <c r="C2783" s="7">
        <v>2.3165</v>
      </c>
    </row>
    <row r="2784" spans="1:3" x14ac:dyDescent="0.3">
      <c r="A2784" s="7">
        <v>278.10000000000002</v>
      </c>
      <c r="B2784" s="7">
        <v>178.36359999999999</v>
      </c>
      <c r="C2784" s="7">
        <v>2.3173300000000001</v>
      </c>
    </row>
    <row r="2785" spans="1:3" x14ac:dyDescent="0.3">
      <c r="A2785" s="7">
        <v>278.2</v>
      </c>
      <c r="B2785" s="7">
        <v>178.43857</v>
      </c>
      <c r="C2785" s="7">
        <v>2.3181600000000002</v>
      </c>
    </row>
    <row r="2786" spans="1:3" x14ac:dyDescent="0.3">
      <c r="A2786" s="7">
        <v>278.3</v>
      </c>
      <c r="B2786" s="7">
        <v>178.51857000000001</v>
      </c>
      <c r="C2786" s="7">
        <v>2.3189899999999999</v>
      </c>
    </row>
    <row r="2787" spans="1:3" x14ac:dyDescent="0.3">
      <c r="A2787" s="7">
        <v>278.39999999999998</v>
      </c>
      <c r="B2787" s="7">
        <v>178.45822999999999</v>
      </c>
      <c r="C2787" s="7">
        <v>2.3198300000000001</v>
      </c>
    </row>
    <row r="2788" spans="1:3" x14ac:dyDescent="0.3">
      <c r="A2788" s="7">
        <v>278.5</v>
      </c>
      <c r="B2788" s="7">
        <v>178.45313999999999</v>
      </c>
      <c r="C2788" s="7">
        <v>2.3206600000000002</v>
      </c>
    </row>
    <row r="2789" spans="1:3" x14ac:dyDescent="0.3">
      <c r="A2789" s="7">
        <v>278.60000000000002</v>
      </c>
      <c r="B2789" s="7">
        <v>178.37138999999999</v>
      </c>
      <c r="C2789" s="7">
        <v>2.3214999999999999</v>
      </c>
    </row>
    <row r="2790" spans="1:3" x14ac:dyDescent="0.3">
      <c r="A2790" s="7">
        <v>278.7</v>
      </c>
      <c r="B2790" s="7">
        <v>178.38406000000001</v>
      </c>
      <c r="C2790" s="7">
        <v>2.32233</v>
      </c>
    </row>
    <row r="2791" spans="1:3" x14ac:dyDescent="0.3">
      <c r="A2791" s="7">
        <v>278.8</v>
      </c>
      <c r="B2791" s="7">
        <v>178.34894</v>
      </c>
      <c r="C2791" s="7">
        <v>2.3231600000000001</v>
      </c>
    </row>
    <row r="2792" spans="1:3" x14ac:dyDescent="0.3">
      <c r="A2792" s="7">
        <v>278.89999999999998</v>
      </c>
      <c r="B2792" s="7">
        <v>178.35711000000001</v>
      </c>
      <c r="C2792" s="7">
        <v>2.3239999999999998</v>
      </c>
    </row>
    <row r="2793" spans="1:3" x14ac:dyDescent="0.3">
      <c r="A2793" s="7">
        <v>279</v>
      </c>
      <c r="B2793" s="7">
        <v>178.30611999999999</v>
      </c>
      <c r="C2793" s="7">
        <v>2.32483</v>
      </c>
    </row>
    <row r="2794" spans="1:3" x14ac:dyDescent="0.3">
      <c r="A2794" s="7">
        <v>279.10000000000002</v>
      </c>
      <c r="B2794" s="7">
        <v>178.33808999999999</v>
      </c>
      <c r="C2794" s="7">
        <v>2.3256600000000001</v>
      </c>
    </row>
    <row r="2795" spans="1:3" x14ac:dyDescent="0.3">
      <c r="A2795" s="7">
        <v>279.2</v>
      </c>
      <c r="B2795" s="7">
        <v>178.33620999999999</v>
      </c>
      <c r="C2795" s="7">
        <v>2.3264900000000002</v>
      </c>
    </row>
    <row r="2796" spans="1:3" x14ac:dyDescent="0.3">
      <c r="A2796" s="7">
        <v>279.3</v>
      </c>
      <c r="B2796" s="7">
        <v>178.35906</v>
      </c>
      <c r="C2796" s="7">
        <v>2.3273299999999999</v>
      </c>
    </row>
    <row r="2797" spans="1:3" x14ac:dyDescent="0.3">
      <c r="A2797" s="7">
        <v>279.39999999999998</v>
      </c>
      <c r="B2797" s="7">
        <v>178.29201</v>
      </c>
      <c r="C2797" s="7">
        <v>2.32816</v>
      </c>
    </row>
    <row r="2798" spans="1:3" x14ac:dyDescent="0.3">
      <c r="A2798" s="7">
        <v>279.5</v>
      </c>
      <c r="B2798" s="7">
        <v>178.26128</v>
      </c>
      <c r="C2798" s="7">
        <v>2.3290000000000002</v>
      </c>
    </row>
    <row r="2799" spans="1:3" x14ac:dyDescent="0.3">
      <c r="A2799" s="7">
        <v>279.60000000000002</v>
      </c>
      <c r="B2799" s="7">
        <v>178.32924</v>
      </c>
      <c r="C2799" s="7">
        <v>2.3298299999999998</v>
      </c>
    </row>
    <row r="2800" spans="1:3" x14ac:dyDescent="0.3">
      <c r="A2800" s="7">
        <v>279.7</v>
      </c>
      <c r="B2800" s="7">
        <v>178.41835</v>
      </c>
      <c r="C2800" s="7">
        <v>2.33066</v>
      </c>
    </row>
    <row r="2801" spans="1:3" x14ac:dyDescent="0.3">
      <c r="A2801" s="7">
        <v>279.8</v>
      </c>
      <c r="B2801" s="7">
        <v>178.29057</v>
      </c>
      <c r="C2801" s="7">
        <v>2.3315000000000001</v>
      </c>
    </row>
    <row r="2802" spans="1:3" x14ac:dyDescent="0.3">
      <c r="A2802" s="7">
        <v>279.89999999999998</v>
      </c>
      <c r="B2802" s="7">
        <v>178.27297999999999</v>
      </c>
      <c r="C2802" s="7">
        <v>2.3323299999999998</v>
      </c>
    </row>
    <row r="2803" spans="1:3" x14ac:dyDescent="0.3">
      <c r="A2803" s="7">
        <v>280</v>
      </c>
      <c r="B2803" s="7">
        <v>178.33067</v>
      </c>
      <c r="C2803" s="7">
        <v>2.3331599999999999</v>
      </c>
    </row>
    <row r="2804" spans="1:3" x14ac:dyDescent="0.3">
      <c r="A2804" s="7">
        <v>280.10000000000002</v>
      </c>
      <c r="B2804" s="7">
        <v>178.25470999999999</v>
      </c>
      <c r="C2804" s="7">
        <v>2.3340000000000001</v>
      </c>
    </row>
    <row r="2805" spans="1:3" x14ac:dyDescent="0.3">
      <c r="A2805" s="7">
        <v>280.2</v>
      </c>
      <c r="B2805" s="7">
        <v>178.24726000000001</v>
      </c>
      <c r="C2805" s="7">
        <v>2.3348300000000002</v>
      </c>
    </row>
    <row r="2806" spans="1:3" x14ac:dyDescent="0.3">
      <c r="A2806" s="7">
        <v>280.3</v>
      </c>
      <c r="B2806" s="7">
        <v>178.31268</v>
      </c>
      <c r="C2806" s="7">
        <v>2.3356599999999998</v>
      </c>
    </row>
    <row r="2807" spans="1:3" x14ac:dyDescent="0.3">
      <c r="A2807" s="7">
        <v>280.39999999999998</v>
      </c>
      <c r="B2807" s="7">
        <v>178.20093</v>
      </c>
      <c r="C2807" s="7">
        <v>2.3365</v>
      </c>
    </row>
    <row r="2808" spans="1:3" x14ac:dyDescent="0.3">
      <c r="A2808" s="7">
        <v>280.5</v>
      </c>
      <c r="B2808" s="7">
        <v>178.29808</v>
      </c>
      <c r="C2808" s="7">
        <v>2.3373300000000001</v>
      </c>
    </row>
    <row r="2809" spans="1:3" x14ac:dyDescent="0.3">
      <c r="A2809" s="7">
        <v>280.60000000000002</v>
      </c>
      <c r="B2809" s="7">
        <v>178.17087000000001</v>
      </c>
      <c r="C2809" s="7">
        <v>2.3381599999999998</v>
      </c>
    </row>
    <row r="2810" spans="1:3" x14ac:dyDescent="0.3">
      <c r="A2810" s="7">
        <v>280.7</v>
      </c>
      <c r="B2810" s="7">
        <v>178.29911000000001</v>
      </c>
      <c r="C2810" s="7">
        <v>2.339</v>
      </c>
    </row>
    <row r="2811" spans="1:3" x14ac:dyDescent="0.3">
      <c r="A2811" s="7">
        <v>280.8</v>
      </c>
      <c r="B2811" s="7">
        <v>178.18280999999999</v>
      </c>
      <c r="C2811" s="7">
        <v>2.3398300000000001</v>
      </c>
    </row>
    <row r="2812" spans="1:3" x14ac:dyDescent="0.3">
      <c r="A2812" s="7">
        <v>280.89999999999998</v>
      </c>
      <c r="B2812" s="7">
        <v>178.22923</v>
      </c>
      <c r="C2812" s="7">
        <v>2.3406600000000002</v>
      </c>
    </row>
    <row r="2813" spans="1:3" x14ac:dyDescent="0.3">
      <c r="A2813" s="7">
        <v>281</v>
      </c>
      <c r="B2813" s="7">
        <v>178.11054999999999</v>
      </c>
      <c r="C2813" s="7">
        <v>2.3414899999999998</v>
      </c>
    </row>
    <row r="2814" spans="1:3" x14ac:dyDescent="0.3">
      <c r="A2814" s="7">
        <v>281.10000000000002</v>
      </c>
      <c r="B2814" s="7">
        <v>178.17957999999999</v>
      </c>
      <c r="C2814" s="7">
        <v>2.34233</v>
      </c>
    </row>
    <row r="2815" spans="1:3" x14ac:dyDescent="0.3">
      <c r="A2815" s="7">
        <v>281.2</v>
      </c>
      <c r="B2815" s="7">
        <v>178.16784000000001</v>
      </c>
      <c r="C2815" s="7">
        <v>2.3431600000000001</v>
      </c>
    </row>
    <row r="2816" spans="1:3" x14ac:dyDescent="0.3">
      <c r="A2816" s="7">
        <v>281.3</v>
      </c>
      <c r="B2816" s="7">
        <v>178.22535999999999</v>
      </c>
      <c r="C2816" s="7">
        <v>2.3439999999999999</v>
      </c>
    </row>
    <row r="2817" spans="1:3" x14ac:dyDescent="0.3">
      <c r="A2817" s="7">
        <v>281.39999999999998</v>
      </c>
      <c r="B2817" s="7">
        <v>178.18156999999999</v>
      </c>
      <c r="C2817" s="7">
        <v>2.34483</v>
      </c>
    </row>
    <row r="2818" spans="1:3" x14ac:dyDescent="0.3">
      <c r="A2818" s="7">
        <v>281.5</v>
      </c>
      <c r="B2818" s="7">
        <v>178.15584000000001</v>
      </c>
      <c r="C2818" s="7">
        <v>2.3456600000000001</v>
      </c>
    </row>
    <row r="2819" spans="1:3" x14ac:dyDescent="0.3">
      <c r="A2819" s="7">
        <v>281.60000000000002</v>
      </c>
      <c r="B2819" s="7">
        <v>178.16943000000001</v>
      </c>
      <c r="C2819" s="7">
        <v>2.3464999999999998</v>
      </c>
    </row>
    <row r="2820" spans="1:3" x14ac:dyDescent="0.3">
      <c r="A2820" s="7">
        <v>281.7</v>
      </c>
      <c r="B2820" s="7">
        <v>178.16216</v>
      </c>
      <c r="C2820" s="7">
        <v>2.3473299999999999</v>
      </c>
    </row>
    <row r="2821" spans="1:3" x14ac:dyDescent="0.3">
      <c r="A2821" s="7">
        <v>281.8</v>
      </c>
      <c r="B2821" s="7">
        <v>178.13256999999999</v>
      </c>
      <c r="C2821" s="7">
        <v>2.34816</v>
      </c>
    </row>
    <row r="2822" spans="1:3" x14ac:dyDescent="0.3">
      <c r="A2822" s="7">
        <v>281.89999999999998</v>
      </c>
      <c r="B2822" s="7">
        <v>178.15561</v>
      </c>
      <c r="C2822" s="7">
        <v>2.3489900000000001</v>
      </c>
    </row>
    <row r="2823" spans="1:3" x14ac:dyDescent="0.3">
      <c r="A2823" s="7">
        <v>282</v>
      </c>
      <c r="B2823" s="7">
        <v>178.05137999999999</v>
      </c>
      <c r="C2823" s="7">
        <v>2.3498299999999999</v>
      </c>
    </row>
    <row r="2824" spans="1:3" x14ac:dyDescent="0.3">
      <c r="A2824" s="7">
        <v>282.10000000000002</v>
      </c>
      <c r="B2824" s="7">
        <v>178.07286999999999</v>
      </c>
      <c r="C2824" s="7">
        <v>2.35066</v>
      </c>
    </row>
    <row r="2825" spans="1:3" x14ac:dyDescent="0.3">
      <c r="A2825" s="7">
        <v>282.2</v>
      </c>
      <c r="B2825" s="7">
        <v>178.07794999999999</v>
      </c>
      <c r="C2825" s="7">
        <v>2.3515000000000001</v>
      </c>
    </row>
    <row r="2826" spans="1:3" x14ac:dyDescent="0.3">
      <c r="A2826" s="7">
        <v>282.3</v>
      </c>
      <c r="B2826" s="7">
        <v>178.07948999999999</v>
      </c>
      <c r="C2826" s="7">
        <v>2.3523299999999998</v>
      </c>
    </row>
    <row r="2827" spans="1:3" x14ac:dyDescent="0.3">
      <c r="A2827" s="7">
        <v>282.39999999999998</v>
      </c>
      <c r="B2827" s="7">
        <v>178.11246</v>
      </c>
      <c r="C2827" s="7">
        <v>2.3531599999999999</v>
      </c>
    </row>
    <row r="2828" spans="1:3" x14ac:dyDescent="0.3">
      <c r="A2828" s="7">
        <v>282.5</v>
      </c>
      <c r="B2828" s="7">
        <v>178.15262000000001</v>
      </c>
      <c r="C2828" s="7">
        <v>2.3540000000000001</v>
      </c>
    </row>
    <row r="2829" spans="1:3" x14ac:dyDescent="0.3">
      <c r="A2829" s="7">
        <v>282.60000000000002</v>
      </c>
      <c r="B2829" s="7">
        <v>178.11106000000001</v>
      </c>
      <c r="C2829" s="7">
        <v>2.3548300000000002</v>
      </c>
    </row>
    <row r="2830" spans="1:3" x14ac:dyDescent="0.3">
      <c r="A2830" s="7">
        <v>282.7</v>
      </c>
      <c r="B2830" s="7">
        <v>178.03673000000001</v>
      </c>
      <c r="C2830" s="7">
        <v>2.3556599999999999</v>
      </c>
    </row>
    <row r="2831" spans="1:3" x14ac:dyDescent="0.3">
      <c r="A2831" s="7">
        <v>282.8</v>
      </c>
      <c r="B2831" s="7">
        <v>178.04791</v>
      </c>
      <c r="C2831" s="7">
        <v>2.35649</v>
      </c>
    </row>
    <row r="2832" spans="1:3" x14ac:dyDescent="0.3">
      <c r="A2832" s="7">
        <v>282.89999999999998</v>
      </c>
      <c r="B2832" s="7">
        <v>178.06405000000001</v>
      </c>
      <c r="C2832" s="7">
        <v>2.3573300000000001</v>
      </c>
    </row>
    <row r="2833" spans="1:3" x14ac:dyDescent="0.3">
      <c r="A2833" s="7">
        <v>283</v>
      </c>
      <c r="B2833" s="7">
        <v>178.03371000000001</v>
      </c>
      <c r="C2833" s="7">
        <v>2.3581599999999998</v>
      </c>
    </row>
    <row r="2834" spans="1:3" x14ac:dyDescent="0.3">
      <c r="A2834" s="7">
        <v>283.10000000000002</v>
      </c>
      <c r="B2834" s="7">
        <v>178.00066000000001</v>
      </c>
      <c r="C2834" s="7">
        <v>2.359</v>
      </c>
    </row>
    <row r="2835" spans="1:3" x14ac:dyDescent="0.3">
      <c r="A2835" s="7">
        <v>283.2</v>
      </c>
      <c r="B2835" s="7">
        <v>178.14893000000001</v>
      </c>
      <c r="C2835" s="7">
        <v>2.3598300000000001</v>
      </c>
    </row>
    <row r="2836" spans="1:3" x14ac:dyDescent="0.3">
      <c r="A2836" s="7">
        <v>283.3</v>
      </c>
      <c r="B2836" s="7">
        <v>178.01161999999999</v>
      </c>
      <c r="C2836" s="7">
        <v>2.3606600000000002</v>
      </c>
    </row>
    <row r="2837" spans="1:3" x14ac:dyDescent="0.3">
      <c r="A2837" s="7">
        <v>283.39999999999998</v>
      </c>
      <c r="B2837" s="7">
        <v>177.99301</v>
      </c>
      <c r="C2837" s="7">
        <v>2.3614999999999999</v>
      </c>
    </row>
    <row r="2838" spans="1:3" x14ac:dyDescent="0.3">
      <c r="A2838" s="7">
        <v>283.5</v>
      </c>
      <c r="B2838" s="7">
        <v>178.01244</v>
      </c>
      <c r="C2838" s="7">
        <v>2.36233</v>
      </c>
    </row>
    <row r="2839" spans="1:3" x14ac:dyDescent="0.3">
      <c r="A2839" s="7">
        <v>283.60000000000002</v>
      </c>
      <c r="B2839" s="7">
        <v>178.01329000000001</v>
      </c>
      <c r="C2839" s="7">
        <v>2.3631600000000001</v>
      </c>
    </row>
    <row r="2840" spans="1:3" x14ac:dyDescent="0.3">
      <c r="A2840" s="7">
        <v>283.7</v>
      </c>
      <c r="B2840" s="7">
        <v>178.00808000000001</v>
      </c>
      <c r="C2840" s="7">
        <v>2.3639899999999998</v>
      </c>
    </row>
    <row r="2841" spans="1:3" x14ac:dyDescent="0.3">
      <c r="A2841" s="7">
        <v>283.8</v>
      </c>
      <c r="B2841" s="7">
        <v>177.95695000000001</v>
      </c>
      <c r="C2841" s="7">
        <v>2.36483</v>
      </c>
    </row>
    <row r="2842" spans="1:3" x14ac:dyDescent="0.3">
      <c r="A2842" s="7">
        <v>283.89999999999998</v>
      </c>
      <c r="B2842" s="7">
        <v>177.91087999999999</v>
      </c>
      <c r="C2842" s="7">
        <v>2.3656600000000001</v>
      </c>
    </row>
    <row r="2843" spans="1:3" x14ac:dyDescent="0.3">
      <c r="A2843" s="7">
        <v>284</v>
      </c>
      <c r="B2843" s="7">
        <v>178.00894</v>
      </c>
      <c r="C2843" s="7">
        <v>2.3664999999999998</v>
      </c>
    </row>
    <row r="2844" spans="1:3" x14ac:dyDescent="0.3">
      <c r="A2844" s="7">
        <v>284.10000000000002</v>
      </c>
      <c r="B2844" s="7">
        <v>177.91924</v>
      </c>
      <c r="C2844" s="7">
        <v>2.3673299999999999</v>
      </c>
    </row>
    <row r="2845" spans="1:3" x14ac:dyDescent="0.3">
      <c r="A2845" s="7">
        <v>284.2</v>
      </c>
      <c r="B2845" s="7">
        <v>177.87932000000001</v>
      </c>
      <c r="C2845" s="7">
        <v>2.36816</v>
      </c>
    </row>
    <row r="2846" spans="1:3" x14ac:dyDescent="0.3">
      <c r="A2846" s="7">
        <v>284.3</v>
      </c>
      <c r="B2846" s="7">
        <v>177.89304000000001</v>
      </c>
      <c r="C2846" s="7">
        <v>2.3690000000000002</v>
      </c>
    </row>
    <row r="2847" spans="1:3" x14ac:dyDescent="0.3">
      <c r="A2847" s="7">
        <v>284.39999999999998</v>
      </c>
      <c r="B2847" s="7">
        <v>177.93790999999999</v>
      </c>
      <c r="C2847" s="7">
        <v>2.3698299999999999</v>
      </c>
    </row>
    <row r="2848" spans="1:3" x14ac:dyDescent="0.3">
      <c r="A2848" s="7">
        <v>284.5</v>
      </c>
      <c r="B2848" s="7">
        <v>177.85043999999999</v>
      </c>
      <c r="C2848" s="7">
        <v>2.37066</v>
      </c>
    </row>
    <row r="2849" spans="1:3" x14ac:dyDescent="0.3">
      <c r="A2849" s="7">
        <v>284.60000000000002</v>
      </c>
      <c r="B2849" s="7">
        <v>177.94077999999999</v>
      </c>
      <c r="C2849" s="7">
        <v>2.3715000000000002</v>
      </c>
    </row>
    <row r="2850" spans="1:3" x14ac:dyDescent="0.3">
      <c r="A2850" s="7">
        <v>284.7</v>
      </c>
      <c r="B2850" s="7">
        <v>177.89893000000001</v>
      </c>
      <c r="C2850" s="7">
        <v>2.3723299999999998</v>
      </c>
    </row>
    <row r="2851" spans="1:3" x14ac:dyDescent="0.3">
      <c r="A2851" s="7">
        <v>284.8</v>
      </c>
      <c r="B2851" s="7">
        <v>177.85391999999999</v>
      </c>
      <c r="C2851" s="7">
        <v>2.3731599999999999</v>
      </c>
    </row>
    <row r="2852" spans="1:3" x14ac:dyDescent="0.3">
      <c r="A2852" s="7">
        <v>284.89999999999998</v>
      </c>
      <c r="B2852" s="7">
        <v>177.85614000000001</v>
      </c>
      <c r="C2852" s="7">
        <v>2.3740000000000001</v>
      </c>
    </row>
    <row r="2853" spans="1:3" x14ac:dyDescent="0.3">
      <c r="A2853" s="7">
        <v>285</v>
      </c>
      <c r="B2853" s="7">
        <v>177.89357999999999</v>
      </c>
      <c r="C2853" s="7">
        <v>2.3748300000000002</v>
      </c>
    </row>
    <row r="2854" spans="1:3" x14ac:dyDescent="0.3">
      <c r="A2854" s="7">
        <v>285.10000000000002</v>
      </c>
      <c r="B2854" s="7">
        <v>177.88919000000001</v>
      </c>
      <c r="C2854" s="7">
        <v>2.3756599999999999</v>
      </c>
    </row>
    <row r="2855" spans="1:3" x14ac:dyDescent="0.3">
      <c r="A2855" s="7">
        <v>285.2</v>
      </c>
      <c r="B2855" s="7">
        <v>177.87378000000001</v>
      </c>
      <c r="C2855" s="7">
        <v>2.3765000000000001</v>
      </c>
    </row>
    <row r="2856" spans="1:3" x14ac:dyDescent="0.3">
      <c r="A2856" s="7">
        <v>285.3</v>
      </c>
      <c r="B2856" s="7">
        <v>177.83600000000001</v>
      </c>
      <c r="C2856" s="7">
        <v>2.3773300000000002</v>
      </c>
    </row>
    <row r="2857" spans="1:3" x14ac:dyDescent="0.3">
      <c r="A2857" s="7">
        <v>285.39999999999998</v>
      </c>
      <c r="B2857" s="7">
        <v>177.86385999999999</v>
      </c>
      <c r="C2857" s="7">
        <v>2.3781599999999998</v>
      </c>
    </row>
    <row r="2858" spans="1:3" x14ac:dyDescent="0.3">
      <c r="A2858" s="7">
        <v>285.5</v>
      </c>
      <c r="B2858" s="7">
        <v>177.83967000000001</v>
      </c>
      <c r="C2858" s="7">
        <v>2.3789899999999999</v>
      </c>
    </row>
    <row r="2859" spans="1:3" x14ac:dyDescent="0.3">
      <c r="A2859" s="7">
        <v>285.60000000000002</v>
      </c>
      <c r="B2859" s="7">
        <v>177.89603</v>
      </c>
      <c r="C2859" s="7">
        <v>2.3798300000000001</v>
      </c>
    </row>
    <row r="2860" spans="1:3" x14ac:dyDescent="0.3">
      <c r="A2860" s="7">
        <v>285.7</v>
      </c>
      <c r="B2860" s="7">
        <v>177.77440999999999</v>
      </c>
      <c r="C2860" s="7">
        <v>2.3806600000000002</v>
      </c>
    </row>
    <row r="2861" spans="1:3" x14ac:dyDescent="0.3">
      <c r="A2861" s="7">
        <v>285.8</v>
      </c>
      <c r="B2861" s="7">
        <v>177.83082999999999</v>
      </c>
      <c r="C2861" s="7">
        <v>2.3815</v>
      </c>
    </row>
    <row r="2862" spans="1:3" x14ac:dyDescent="0.3">
      <c r="A2862" s="7">
        <v>285.89999999999998</v>
      </c>
      <c r="B2862" s="7">
        <v>177.85391999999999</v>
      </c>
      <c r="C2862" s="7">
        <v>2.3823300000000001</v>
      </c>
    </row>
    <row r="2863" spans="1:3" x14ac:dyDescent="0.3">
      <c r="A2863" s="7">
        <v>286</v>
      </c>
      <c r="B2863" s="7">
        <v>177.77188000000001</v>
      </c>
      <c r="C2863" s="7">
        <v>2.3831600000000002</v>
      </c>
    </row>
    <row r="2864" spans="1:3" x14ac:dyDescent="0.3">
      <c r="A2864" s="7">
        <v>286.10000000000002</v>
      </c>
      <c r="B2864" s="7">
        <v>177.76211000000001</v>
      </c>
      <c r="C2864" s="7">
        <v>2.3839999999999999</v>
      </c>
    </row>
    <row r="2865" spans="1:3" x14ac:dyDescent="0.3">
      <c r="A2865" s="7">
        <v>286.2</v>
      </c>
      <c r="B2865" s="7">
        <v>177.80336</v>
      </c>
      <c r="C2865" s="7">
        <v>2.38483</v>
      </c>
    </row>
    <row r="2866" spans="1:3" x14ac:dyDescent="0.3">
      <c r="A2866" s="7">
        <v>286.3</v>
      </c>
      <c r="B2866" s="7">
        <v>177.73312000000001</v>
      </c>
      <c r="C2866" s="7">
        <v>2.3856600000000001</v>
      </c>
    </row>
    <row r="2867" spans="1:3" x14ac:dyDescent="0.3">
      <c r="A2867" s="7">
        <v>286.39999999999998</v>
      </c>
      <c r="B2867" s="7">
        <v>177.76186999999999</v>
      </c>
      <c r="C2867" s="7">
        <v>2.3864999999999998</v>
      </c>
    </row>
    <row r="2868" spans="1:3" x14ac:dyDescent="0.3">
      <c r="A2868" s="7">
        <v>286.5</v>
      </c>
      <c r="B2868" s="7">
        <v>177.77019000000001</v>
      </c>
      <c r="C2868" s="7">
        <v>2.38733</v>
      </c>
    </row>
    <row r="2869" spans="1:3" x14ac:dyDescent="0.3">
      <c r="A2869" s="7">
        <v>286.60000000000002</v>
      </c>
      <c r="B2869" s="7">
        <v>177.77087</v>
      </c>
      <c r="C2869" s="7">
        <v>2.3881600000000001</v>
      </c>
    </row>
    <row r="2870" spans="1:3" x14ac:dyDescent="0.3">
      <c r="A2870" s="7">
        <v>286.7</v>
      </c>
      <c r="B2870" s="7">
        <v>177.77806000000001</v>
      </c>
      <c r="C2870" s="7">
        <v>2.3889999999999998</v>
      </c>
    </row>
    <row r="2871" spans="1:3" x14ac:dyDescent="0.3">
      <c r="A2871" s="7">
        <v>286.8</v>
      </c>
      <c r="B2871" s="7">
        <v>177.70952</v>
      </c>
      <c r="C2871" s="7">
        <v>2.3898299999999999</v>
      </c>
    </row>
    <row r="2872" spans="1:3" x14ac:dyDescent="0.3">
      <c r="A2872" s="7">
        <v>286.89999999999998</v>
      </c>
      <c r="B2872" s="7">
        <v>177.82390000000001</v>
      </c>
      <c r="C2872" s="7">
        <v>2.39066</v>
      </c>
    </row>
    <row r="2873" spans="1:3" x14ac:dyDescent="0.3">
      <c r="A2873" s="7">
        <v>287</v>
      </c>
      <c r="B2873" s="7">
        <v>177.73069000000001</v>
      </c>
      <c r="C2873" s="7">
        <v>2.3915000000000002</v>
      </c>
    </row>
    <row r="2874" spans="1:3" x14ac:dyDescent="0.3">
      <c r="A2874" s="7">
        <v>287.10000000000002</v>
      </c>
      <c r="B2874" s="7">
        <v>177.69990999999999</v>
      </c>
      <c r="C2874" s="7">
        <v>2.3923299999999998</v>
      </c>
    </row>
    <row r="2875" spans="1:3" x14ac:dyDescent="0.3">
      <c r="A2875" s="7">
        <v>287.2</v>
      </c>
      <c r="B2875" s="7">
        <v>177.72714999999999</v>
      </c>
      <c r="C2875" s="7">
        <v>2.39316</v>
      </c>
    </row>
    <row r="2876" spans="1:3" x14ac:dyDescent="0.3">
      <c r="A2876" s="7">
        <v>287.3</v>
      </c>
      <c r="B2876" s="7">
        <v>177.72818000000001</v>
      </c>
      <c r="C2876" s="7">
        <v>2.3940000000000001</v>
      </c>
    </row>
    <row r="2877" spans="1:3" x14ac:dyDescent="0.3">
      <c r="A2877" s="7">
        <v>287.39999999999998</v>
      </c>
      <c r="B2877" s="7">
        <v>177.64269999999999</v>
      </c>
      <c r="C2877" s="7">
        <v>2.3948299999999998</v>
      </c>
    </row>
    <row r="2878" spans="1:3" x14ac:dyDescent="0.3">
      <c r="A2878" s="7">
        <v>287.5</v>
      </c>
      <c r="B2878" s="7">
        <v>177.6968</v>
      </c>
      <c r="C2878" s="7">
        <v>2.3956599999999999</v>
      </c>
    </row>
    <row r="2879" spans="1:3" x14ac:dyDescent="0.3">
      <c r="A2879" s="7">
        <v>287.60000000000002</v>
      </c>
      <c r="B2879" s="7">
        <v>177.71874</v>
      </c>
      <c r="C2879" s="7">
        <v>2.39649</v>
      </c>
    </row>
    <row r="2880" spans="1:3" x14ac:dyDescent="0.3">
      <c r="A2880" s="7">
        <v>287.7</v>
      </c>
      <c r="B2880" s="7">
        <v>177.71681000000001</v>
      </c>
      <c r="C2880" s="7">
        <v>2.3973300000000002</v>
      </c>
    </row>
    <row r="2881" spans="1:3" x14ac:dyDescent="0.3">
      <c r="A2881" s="7">
        <v>287.8</v>
      </c>
      <c r="B2881" s="7">
        <v>177.71198000000001</v>
      </c>
      <c r="C2881" s="7">
        <v>2.3981599999999998</v>
      </c>
    </row>
    <row r="2882" spans="1:3" x14ac:dyDescent="0.3">
      <c r="A2882" s="7">
        <v>287.89999999999998</v>
      </c>
      <c r="B2882" s="7">
        <v>177.55392000000001</v>
      </c>
      <c r="C2882" s="7">
        <v>2.399</v>
      </c>
    </row>
    <row r="2883" spans="1:3" x14ac:dyDescent="0.3">
      <c r="A2883" s="7">
        <v>288</v>
      </c>
      <c r="B2883" s="7">
        <v>177.61279999999999</v>
      </c>
      <c r="C2883" s="7">
        <v>2.3998300000000001</v>
      </c>
    </row>
    <row r="2884" spans="1:3" x14ac:dyDescent="0.3">
      <c r="A2884" s="7">
        <v>288.10000000000002</v>
      </c>
      <c r="B2884" s="7">
        <v>177.59432000000001</v>
      </c>
      <c r="C2884" s="7">
        <v>2.4006599999999998</v>
      </c>
    </row>
    <row r="2885" spans="1:3" x14ac:dyDescent="0.3">
      <c r="A2885" s="7">
        <v>288.2</v>
      </c>
      <c r="B2885" s="7">
        <v>177.62618000000001</v>
      </c>
      <c r="C2885" s="7">
        <v>2.4014899999999999</v>
      </c>
    </row>
    <row r="2886" spans="1:3" x14ac:dyDescent="0.3">
      <c r="A2886" s="7">
        <v>288.3</v>
      </c>
      <c r="B2886" s="7">
        <v>177.57964999999999</v>
      </c>
      <c r="C2886" s="7">
        <v>2.4023300000000001</v>
      </c>
    </row>
    <row r="2887" spans="1:3" x14ac:dyDescent="0.3">
      <c r="A2887" s="7">
        <v>288.39999999999998</v>
      </c>
      <c r="B2887" s="7">
        <v>177.63238999999999</v>
      </c>
      <c r="C2887" s="7">
        <v>2.4031600000000002</v>
      </c>
    </row>
    <row r="2888" spans="1:3" x14ac:dyDescent="0.3">
      <c r="A2888" s="7">
        <v>288.5</v>
      </c>
      <c r="B2888" s="7">
        <v>177.59046000000001</v>
      </c>
      <c r="C2888" s="7">
        <v>2.4039999999999999</v>
      </c>
    </row>
    <row r="2889" spans="1:3" x14ac:dyDescent="0.3">
      <c r="A2889" s="7">
        <v>288.60000000000002</v>
      </c>
      <c r="B2889" s="7">
        <v>177.57024000000001</v>
      </c>
      <c r="C2889" s="7">
        <v>2.40483</v>
      </c>
    </row>
    <row r="2890" spans="1:3" x14ac:dyDescent="0.3">
      <c r="A2890" s="7">
        <v>288.7</v>
      </c>
      <c r="B2890" s="7">
        <v>177.59744000000001</v>
      </c>
      <c r="C2890" s="7">
        <v>2.4056700000000002</v>
      </c>
    </row>
    <row r="2891" spans="1:3" x14ac:dyDescent="0.3">
      <c r="A2891" s="7">
        <v>288.8</v>
      </c>
      <c r="B2891" s="7">
        <v>177.63321999999999</v>
      </c>
      <c r="C2891" s="7">
        <v>2.4064999999999999</v>
      </c>
    </row>
    <row r="2892" spans="1:3" x14ac:dyDescent="0.3">
      <c r="A2892" s="7">
        <v>288.89999999999998</v>
      </c>
      <c r="B2892" s="7">
        <v>177.46181999999999</v>
      </c>
      <c r="C2892" s="7">
        <v>2.40733</v>
      </c>
    </row>
    <row r="2893" spans="1:3" x14ac:dyDescent="0.3">
      <c r="A2893" s="7">
        <v>289</v>
      </c>
      <c r="B2893" s="7">
        <v>177.52358000000001</v>
      </c>
      <c r="C2893" s="7">
        <v>2.4081600000000001</v>
      </c>
    </row>
    <row r="2894" spans="1:3" x14ac:dyDescent="0.3">
      <c r="A2894" s="7">
        <v>289.10000000000002</v>
      </c>
      <c r="B2894" s="7">
        <v>177.59213</v>
      </c>
      <c r="C2894" s="7">
        <v>2.4089999999999998</v>
      </c>
    </row>
    <row r="2895" spans="1:3" x14ac:dyDescent="0.3">
      <c r="A2895" s="7">
        <v>289.2</v>
      </c>
      <c r="B2895" s="7">
        <v>177.53775999999999</v>
      </c>
      <c r="C2895" s="7">
        <v>2.4098299999999999</v>
      </c>
    </row>
    <row r="2896" spans="1:3" x14ac:dyDescent="0.3">
      <c r="A2896" s="7">
        <v>289.3</v>
      </c>
      <c r="B2896" s="7">
        <v>177.56533999999999</v>
      </c>
      <c r="C2896" s="7">
        <v>2.41066</v>
      </c>
    </row>
    <row r="2897" spans="1:3" x14ac:dyDescent="0.3">
      <c r="A2897" s="7">
        <v>289.39999999999998</v>
      </c>
      <c r="B2897" s="7">
        <v>177.54125999999999</v>
      </c>
      <c r="C2897" s="7">
        <v>2.4115000000000002</v>
      </c>
    </row>
    <row r="2898" spans="1:3" x14ac:dyDescent="0.3">
      <c r="A2898" s="7">
        <v>289.5</v>
      </c>
      <c r="B2898" s="7">
        <v>177.51365999999999</v>
      </c>
      <c r="C2898" s="7">
        <v>2.4123299999999999</v>
      </c>
    </row>
    <row r="2899" spans="1:3" x14ac:dyDescent="0.3">
      <c r="A2899" s="7">
        <v>289.60000000000002</v>
      </c>
      <c r="B2899" s="7">
        <v>177.51461</v>
      </c>
      <c r="C2899" s="7">
        <v>2.41316</v>
      </c>
    </row>
    <row r="2900" spans="1:3" x14ac:dyDescent="0.3">
      <c r="A2900" s="7">
        <v>289.7</v>
      </c>
      <c r="B2900" s="7">
        <v>177.49305000000001</v>
      </c>
      <c r="C2900" s="7">
        <v>2.4140000000000001</v>
      </c>
    </row>
    <row r="2901" spans="1:3" x14ac:dyDescent="0.3">
      <c r="A2901" s="7">
        <v>289.8</v>
      </c>
      <c r="B2901" s="7">
        <v>177.42976999999999</v>
      </c>
      <c r="C2901" s="7">
        <v>2.4148299999999998</v>
      </c>
    </row>
    <row r="2902" spans="1:3" x14ac:dyDescent="0.3">
      <c r="A2902" s="7">
        <v>289.89999999999998</v>
      </c>
      <c r="B2902" s="7">
        <v>177.47828000000001</v>
      </c>
      <c r="C2902" s="7">
        <v>2.4156599999999999</v>
      </c>
    </row>
    <row r="2903" spans="1:3" x14ac:dyDescent="0.3">
      <c r="A2903" s="7">
        <v>290</v>
      </c>
      <c r="B2903" s="7">
        <v>177.4496</v>
      </c>
      <c r="C2903" s="7">
        <v>2.41649</v>
      </c>
    </row>
    <row r="2904" spans="1:3" x14ac:dyDescent="0.3">
      <c r="A2904" s="7">
        <v>290.10000000000002</v>
      </c>
      <c r="B2904" s="7">
        <v>177.47325000000001</v>
      </c>
      <c r="C2904" s="7">
        <v>2.4173300000000002</v>
      </c>
    </row>
    <row r="2905" spans="1:3" x14ac:dyDescent="0.3">
      <c r="A2905" s="7">
        <v>290.2</v>
      </c>
      <c r="B2905" s="7">
        <v>177.46454</v>
      </c>
      <c r="C2905" s="7">
        <v>2.4181599999999999</v>
      </c>
    </row>
    <row r="2906" spans="1:3" x14ac:dyDescent="0.3">
      <c r="A2906" s="7">
        <v>290.3</v>
      </c>
      <c r="B2906" s="7">
        <v>177.46303</v>
      </c>
      <c r="C2906" s="7">
        <v>2.41899</v>
      </c>
    </row>
    <row r="2907" spans="1:3" x14ac:dyDescent="0.3">
      <c r="A2907" s="7">
        <v>290.39999999999998</v>
      </c>
      <c r="B2907" s="7">
        <v>177.43682000000001</v>
      </c>
      <c r="C2907" s="7">
        <v>2.4198300000000001</v>
      </c>
    </row>
    <row r="2908" spans="1:3" x14ac:dyDescent="0.3">
      <c r="A2908" s="7">
        <v>290.5</v>
      </c>
      <c r="B2908" s="7">
        <v>177.44738000000001</v>
      </c>
      <c r="C2908" s="7">
        <v>2.4206599999999998</v>
      </c>
    </row>
    <row r="2909" spans="1:3" x14ac:dyDescent="0.3">
      <c r="A2909" s="7">
        <v>290.60000000000002</v>
      </c>
      <c r="B2909" s="7">
        <v>177.47063</v>
      </c>
      <c r="C2909" s="7">
        <v>2.4215</v>
      </c>
    </row>
    <row r="2910" spans="1:3" x14ac:dyDescent="0.3">
      <c r="A2910" s="7">
        <v>290.7</v>
      </c>
      <c r="B2910" s="7">
        <v>177.45724000000001</v>
      </c>
      <c r="C2910" s="7">
        <v>2.4223300000000001</v>
      </c>
    </row>
    <row r="2911" spans="1:3" x14ac:dyDescent="0.3">
      <c r="A2911" s="7">
        <v>290.8</v>
      </c>
      <c r="B2911" s="7">
        <v>177.46369000000001</v>
      </c>
      <c r="C2911" s="7">
        <v>2.4231600000000002</v>
      </c>
    </row>
    <row r="2912" spans="1:3" x14ac:dyDescent="0.3">
      <c r="A2912" s="7">
        <v>290.89999999999998</v>
      </c>
      <c r="B2912" s="7">
        <v>177.45215999999999</v>
      </c>
      <c r="C2912" s="7">
        <v>2.4239999999999999</v>
      </c>
    </row>
    <row r="2913" spans="1:3" x14ac:dyDescent="0.3">
      <c r="A2913" s="7">
        <v>291</v>
      </c>
      <c r="B2913" s="7">
        <v>177.44949</v>
      </c>
      <c r="C2913" s="7">
        <v>2.42483</v>
      </c>
    </row>
    <row r="2914" spans="1:3" x14ac:dyDescent="0.3">
      <c r="A2914" s="7">
        <v>291.10000000000002</v>
      </c>
      <c r="B2914" s="7">
        <v>177.36652000000001</v>
      </c>
      <c r="C2914" s="7">
        <v>2.4256600000000001</v>
      </c>
    </row>
    <row r="2915" spans="1:3" x14ac:dyDescent="0.3">
      <c r="A2915" s="7">
        <v>291.2</v>
      </c>
      <c r="B2915" s="7">
        <v>177.37478999999999</v>
      </c>
      <c r="C2915" s="7">
        <v>2.4264999999999999</v>
      </c>
    </row>
    <row r="2916" spans="1:3" x14ac:dyDescent="0.3">
      <c r="A2916" s="7">
        <v>291.3</v>
      </c>
      <c r="B2916" s="7">
        <v>177.35083</v>
      </c>
      <c r="C2916" s="7">
        <v>2.42733</v>
      </c>
    </row>
    <row r="2917" spans="1:3" x14ac:dyDescent="0.3">
      <c r="A2917" s="7">
        <v>291.39999999999998</v>
      </c>
      <c r="B2917" s="7">
        <v>177.34210999999999</v>
      </c>
      <c r="C2917" s="7">
        <v>2.4281600000000001</v>
      </c>
    </row>
    <row r="2918" spans="1:3" x14ac:dyDescent="0.3">
      <c r="A2918" s="7">
        <v>291.5</v>
      </c>
      <c r="B2918" s="7">
        <v>177.39893000000001</v>
      </c>
      <c r="C2918" s="7">
        <v>2.4289999999999998</v>
      </c>
    </row>
    <row r="2919" spans="1:3" x14ac:dyDescent="0.3">
      <c r="A2919" s="7">
        <v>291.60000000000002</v>
      </c>
      <c r="B2919" s="7">
        <v>177.34827999999999</v>
      </c>
      <c r="C2919" s="7">
        <v>2.4298299999999999</v>
      </c>
    </row>
    <row r="2920" spans="1:3" x14ac:dyDescent="0.3">
      <c r="A2920" s="7">
        <v>291.7</v>
      </c>
      <c r="B2920" s="7">
        <v>177.37128999999999</v>
      </c>
      <c r="C2920" s="7">
        <v>2.43066</v>
      </c>
    </row>
    <row r="2921" spans="1:3" x14ac:dyDescent="0.3">
      <c r="A2921" s="7">
        <v>291.8</v>
      </c>
      <c r="B2921" s="7">
        <v>177.25591</v>
      </c>
      <c r="C2921" s="7">
        <v>2.4315000000000002</v>
      </c>
    </row>
    <row r="2922" spans="1:3" x14ac:dyDescent="0.3">
      <c r="A2922" s="7">
        <v>291.89999999999998</v>
      </c>
      <c r="B2922" s="7">
        <v>177.30646999999999</v>
      </c>
      <c r="C2922" s="7">
        <v>2.4323299999999999</v>
      </c>
    </row>
    <row r="2923" spans="1:3" x14ac:dyDescent="0.3">
      <c r="A2923" s="7">
        <v>292</v>
      </c>
      <c r="B2923" s="7">
        <v>177.31782000000001</v>
      </c>
      <c r="C2923" s="7">
        <v>2.43316</v>
      </c>
    </row>
    <row r="2924" spans="1:3" x14ac:dyDescent="0.3">
      <c r="A2924" s="7">
        <v>292.10000000000002</v>
      </c>
      <c r="B2924" s="7">
        <v>177.24131</v>
      </c>
      <c r="C2924" s="7">
        <v>2.4340000000000002</v>
      </c>
    </row>
    <row r="2925" spans="1:3" x14ac:dyDescent="0.3">
      <c r="A2925" s="7">
        <v>292.2</v>
      </c>
      <c r="B2925" s="7">
        <v>177.26130000000001</v>
      </c>
      <c r="C2925" s="7">
        <v>2.4348299999999998</v>
      </c>
    </row>
    <row r="2926" spans="1:3" x14ac:dyDescent="0.3">
      <c r="A2926" s="7">
        <v>292.3</v>
      </c>
      <c r="B2926" s="7">
        <v>177.30145999999999</v>
      </c>
      <c r="C2926" s="7">
        <v>2.4356599999999999</v>
      </c>
    </row>
    <row r="2927" spans="1:3" x14ac:dyDescent="0.3">
      <c r="A2927" s="7">
        <v>292.39999999999998</v>
      </c>
      <c r="B2927" s="7">
        <v>177.22475</v>
      </c>
      <c r="C2927" s="7">
        <v>2.4365000000000001</v>
      </c>
    </row>
    <row r="2928" spans="1:3" x14ac:dyDescent="0.3">
      <c r="A2928" s="7">
        <v>292.5</v>
      </c>
      <c r="B2928" s="7">
        <v>177.2663</v>
      </c>
      <c r="C2928" s="7">
        <v>2.4373300000000002</v>
      </c>
    </row>
    <row r="2929" spans="1:3" x14ac:dyDescent="0.3">
      <c r="A2929" s="7">
        <v>292.60000000000002</v>
      </c>
      <c r="B2929" s="7">
        <v>177.28050999999999</v>
      </c>
      <c r="C2929" s="7">
        <v>2.4381599999999999</v>
      </c>
    </row>
    <row r="2930" spans="1:3" x14ac:dyDescent="0.3">
      <c r="A2930" s="7">
        <v>292.7</v>
      </c>
      <c r="B2930" s="7">
        <v>177.26506000000001</v>
      </c>
      <c r="C2930" s="7">
        <v>2.43899</v>
      </c>
    </row>
    <row r="2931" spans="1:3" x14ac:dyDescent="0.3">
      <c r="A2931" s="7">
        <v>292.8</v>
      </c>
      <c r="B2931" s="7">
        <v>177.24766</v>
      </c>
      <c r="C2931" s="7">
        <v>2.4398300000000002</v>
      </c>
    </row>
    <row r="2932" spans="1:3" x14ac:dyDescent="0.3">
      <c r="A2932" s="7">
        <v>292.89999999999998</v>
      </c>
      <c r="B2932" s="7">
        <v>177.22637</v>
      </c>
      <c r="C2932" s="7">
        <v>2.4406599999999998</v>
      </c>
    </row>
    <row r="2933" spans="1:3" x14ac:dyDescent="0.3">
      <c r="A2933" s="7">
        <v>293</v>
      </c>
      <c r="B2933" s="7">
        <v>177.1918</v>
      </c>
      <c r="C2933" s="7">
        <v>2.4415</v>
      </c>
    </row>
    <row r="2934" spans="1:3" x14ac:dyDescent="0.3">
      <c r="A2934" s="7">
        <v>293.10000000000002</v>
      </c>
      <c r="B2934" s="7">
        <v>177.24735999999999</v>
      </c>
      <c r="C2934" s="7">
        <v>2.4423300000000001</v>
      </c>
    </row>
    <row r="2935" spans="1:3" x14ac:dyDescent="0.3">
      <c r="A2935" s="7">
        <v>293.2</v>
      </c>
      <c r="B2935" s="7">
        <v>177.21896000000001</v>
      </c>
      <c r="C2935" s="7">
        <v>2.4431600000000002</v>
      </c>
    </row>
    <row r="2936" spans="1:3" x14ac:dyDescent="0.3">
      <c r="A2936" s="7">
        <v>293.3</v>
      </c>
      <c r="B2936" s="7">
        <v>177.25145000000001</v>
      </c>
      <c r="C2936" s="7">
        <v>2.444</v>
      </c>
    </row>
    <row r="2937" spans="1:3" x14ac:dyDescent="0.3">
      <c r="A2937" s="7">
        <v>293.39999999999998</v>
      </c>
      <c r="B2937" s="7">
        <v>177.26424</v>
      </c>
      <c r="C2937" s="7">
        <v>2.4448300000000001</v>
      </c>
    </row>
    <row r="2938" spans="1:3" x14ac:dyDescent="0.3">
      <c r="A2938" s="7">
        <v>293.5</v>
      </c>
      <c r="B2938" s="7">
        <v>177.24030999999999</v>
      </c>
      <c r="C2938" s="7">
        <v>2.4456600000000002</v>
      </c>
    </row>
    <row r="2939" spans="1:3" x14ac:dyDescent="0.3">
      <c r="A2939" s="7">
        <v>293.60000000000002</v>
      </c>
      <c r="B2939" s="7">
        <v>177.20671999999999</v>
      </c>
      <c r="C2939" s="7">
        <v>2.4464999999999999</v>
      </c>
    </row>
    <row r="2940" spans="1:3" x14ac:dyDescent="0.3">
      <c r="A2940" s="7">
        <v>293.7</v>
      </c>
      <c r="B2940" s="7">
        <v>177.13383999999999</v>
      </c>
      <c r="C2940" s="7">
        <v>2.44733</v>
      </c>
    </row>
    <row r="2941" spans="1:3" x14ac:dyDescent="0.3">
      <c r="A2941" s="7">
        <v>293.8</v>
      </c>
      <c r="B2941" s="7">
        <v>177.18583000000001</v>
      </c>
      <c r="C2941" s="7">
        <v>2.4481600000000001</v>
      </c>
    </row>
    <row r="2942" spans="1:3" x14ac:dyDescent="0.3">
      <c r="A2942" s="7">
        <v>293.89999999999998</v>
      </c>
      <c r="B2942" s="7">
        <v>177.22531000000001</v>
      </c>
      <c r="C2942" s="7">
        <v>2.4489899999999998</v>
      </c>
    </row>
    <row r="2943" spans="1:3" x14ac:dyDescent="0.3">
      <c r="A2943" s="7">
        <v>294</v>
      </c>
      <c r="B2943" s="7">
        <v>177.07587000000001</v>
      </c>
      <c r="C2943" s="7">
        <v>2.44983</v>
      </c>
    </row>
    <row r="2944" spans="1:3" x14ac:dyDescent="0.3">
      <c r="A2944" s="7">
        <v>294.10000000000002</v>
      </c>
      <c r="B2944" s="7">
        <v>177.21585999999999</v>
      </c>
      <c r="C2944" s="7">
        <v>2.4506600000000001</v>
      </c>
    </row>
    <row r="2945" spans="1:3" x14ac:dyDescent="0.3">
      <c r="A2945" s="7">
        <v>294.2</v>
      </c>
      <c r="B2945" s="7">
        <v>177.10426000000001</v>
      </c>
      <c r="C2945" s="7">
        <v>2.4514999999999998</v>
      </c>
    </row>
    <row r="2946" spans="1:3" x14ac:dyDescent="0.3">
      <c r="A2946" s="7">
        <v>294.3</v>
      </c>
      <c r="B2946" s="7">
        <v>177.11437000000001</v>
      </c>
      <c r="C2946" s="7">
        <v>2.4523299999999999</v>
      </c>
    </row>
    <row r="2947" spans="1:3" x14ac:dyDescent="0.3">
      <c r="A2947" s="7">
        <v>294.39999999999998</v>
      </c>
      <c r="B2947" s="7">
        <v>177.13369</v>
      </c>
      <c r="C2947" s="7">
        <v>2.45316</v>
      </c>
    </row>
    <row r="2948" spans="1:3" x14ac:dyDescent="0.3">
      <c r="A2948" s="7">
        <v>294.5</v>
      </c>
      <c r="B2948" s="7">
        <v>177.12184999999999</v>
      </c>
      <c r="C2948" s="7">
        <v>2.4539900000000001</v>
      </c>
    </row>
    <row r="2949" spans="1:3" x14ac:dyDescent="0.3">
      <c r="A2949" s="7">
        <v>294.60000000000002</v>
      </c>
      <c r="B2949" s="7">
        <v>177.11044000000001</v>
      </c>
      <c r="C2949" s="7">
        <v>2.4548299999999998</v>
      </c>
    </row>
    <row r="2950" spans="1:3" x14ac:dyDescent="0.3">
      <c r="A2950" s="7">
        <v>294.7</v>
      </c>
      <c r="B2950" s="7">
        <v>176.99859000000001</v>
      </c>
      <c r="C2950" s="7">
        <v>2.45566</v>
      </c>
    </row>
    <row r="2951" spans="1:3" x14ac:dyDescent="0.3">
      <c r="A2951" s="7">
        <v>294.8</v>
      </c>
      <c r="B2951" s="7">
        <v>177.14789999999999</v>
      </c>
      <c r="C2951" s="7">
        <v>2.4564900000000001</v>
      </c>
    </row>
    <row r="2952" spans="1:3" x14ac:dyDescent="0.3">
      <c r="A2952" s="7">
        <v>294.89999999999998</v>
      </c>
      <c r="B2952" s="7">
        <v>177.04722000000001</v>
      </c>
      <c r="C2952" s="7">
        <v>2.4573299999999998</v>
      </c>
    </row>
    <row r="2953" spans="1:3" x14ac:dyDescent="0.3">
      <c r="A2953" s="7">
        <v>295</v>
      </c>
      <c r="B2953" s="7">
        <v>177.00919999999999</v>
      </c>
      <c r="C2953" s="7">
        <v>2.4581599999999999</v>
      </c>
    </row>
    <row r="2954" spans="1:3" x14ac:dyDescent="0.3">
      <c r="A2954" s="7">
        <v>295.10000000000002</v>
      </c>
      <c r="B2954" s="7">
        <v>177.09820999999999</v>
      </c>
      <c r="C2954" s="7">
        <v>2.4590000000000001</v>
      </c>
    </row>
    <row r="2955" spans="1:3" x14ac:dyDescent="0.3">
      <c r="A2955" s="7">
        <v>295.2</v>
      </c>
      <c r="B2955" s="7">
        <v>177.06082000000001</v>
      </c>
      <c r="C2955" s="7">
        <v>2.4598300000000002</v>
      </c>
    </row>
    <row r="2956" spans="1:3" x14ac:dyDescent="0.3">
      <c r="A2956" s="7">
        <v>295.3</v>
      </c>
      <c r="B2956" s="7">
        <v>176.96440000000001</v>
      </c>
      <c r="C2956" s="7">
        <v>2.4606599999999998</v>
      </c>
    </row>
    <row r="2957" spans="1:3" x14ac:dyDescent="0.3">
      <c r="A2957" s="7">
        <v>295.39999999999998</v>
      </c>
      <c r="B2957" s="7">
        <v>177.02280999999999</v>
      </c>
      <c r="C2957" s="7">
        <v>2.4615</v>
      </c>
    </row>
    <row r="2958" spans="1:3" x14ac:dyDescent="0.3">
      <c r="A2958" s="7">
        <v>295.5</v>
      </c>
      <c r="B2958" s="7">
        <v>176.97602000000001</v>
      </c>
      <c r="C2958" s="7">
        <v>2.4623300000000001</v>
      </c>
    </row>
    <row r="2959" spans="1:3" x14ac:dyDescent="0.3">
      <c r="A2959" s="7">
        <v>295.60000000000002</v>
      </c>
      <c r="B2959" s="7">
        <v>176.97989000000001</v>
      </c>
      <c r="C2959" s="7">
        <v>2.4631599999999998</v>
      </c>
    </row>
    <row r="2960" spans="1:3" x14ac:dyDescent="0.3">
      <c r="A2960" s="7">
        <v>295.7</v>
      </c>
      <c r="B2960" s="7">
        <v>176.98893000000001</v>
      </c>
      <c r="C2960" s="7">
        <v>2.464</v>
      </c>
    </row>
    <row r="2961" spans="1:3" x14ac:dyDescent="0.3">
      <c r="A2961" s="7">
        <v>295.8</v>
      </c>
      <c r="B2961" s="7">
        <v>176.93908999999999</v>
      </c>
      <c r="C2961" s="7">
        <v>2.4648300000000001</v>
      </c>
    </row>
    <row r="2962" spans="1:3" x14ac:dyDescent="0.3">
      <c r="A2962" s="7">
        <v>295.89999999999998</v>
      </c>
      <c r="B2962" s="7">
        <v>176.96787</v>
      </c>
      <c r="C2962" s="7">
        <v>2.4656600000000002</v>
      </c>
    </row>
    <row r="2963" spans="1:3" x14ac:dyDescent="0.3">
      <c r="A2963" s="7">
        <v>296</v>
      </c>
      <c r="B2963" s="7">
        <v>176.92323999999999</v>
      </c>
      <c r="C2963" s="7">
        <v>2.4664999999999999</v>
      </c>
    </row>
    <row r="2964" spans="1:3" x14ac:dyDescent="0.3">
      <c r="A2964" s="7">
        <v>296.10000000000002</v>
      </c>
      <c r="B2964" s="7">
        <v>176.99009000000001</v>
      </c>
      <c r="C2964" s="7">
        <v>2.46733</v>
      </c>
    </row>
    <row r="2965" spans="1:3" x14ac:dyDescent="0.3">
      <c r="A2965" s="7">
        <v>296.2</v>
      </c>
      <c r="B2965" s="7">
        <v>176.87729999999999</v>
      </c>
      <c r="C2965" s="7">
        <v>2.4681600000000001</v>
      </c>
    </row>
    <row r="2966" spans="1:3" x14ac:dyDescent="0.3">
      <c r="A2966" s="7">
        <v>296.3</v>
      </c>
      <c r="B2966" s="7">
        <v>176.99053000000001</v>
      </c>
      <c r="C2966" s="7">
        <v>2.4689999999999999</v>
      </c>
    </row>
    <row r="2967" spans="1:3" x14ac:dyDescent="0.3">
      <c r="A2967" s="7">
        <v>296.39999999999998</v>
      </c>
      <c r="B2967" s="7">
        <v>176.89003</v>
      </c>
      <c r="C2967" s="7">
        <v>2.46983</v>
      </c>
    </row>
    <row r="2968" spans="1:3" x14ac:dyDescent="0.3">
      <c r="A2968" s="7">
        <v>296.5</v>
      </c>
      <c r="B2968" s="7">
        <v>176.86885000000001</v>
      </c>
      <c r="C2968" s="7">
        <v>2.4706600000000001</v>
      </c>
    </row>
    <row r="2969" spans="1:3" x14ac:dyDescent="0.3">
      <c r="A2969" s="7">
        <v>296.60000000000002</v>
      </c>
      <c r="B2969" s="7">
        <v>176.95218</v>
      </c>
      <c r="C2969" s="7">
        <v>2.4714999999999998</v>
      </c>
    </row>
    <row r="2970" spans="1:3" x14ac:dyDescent="0.3">
      <c r="A2970" s="7">
        <v>296.7</v>
      </c>
      <c r="B2970" s="7">
        <v>176.98291</v>
      </c>
      <c r="C2970" s="7">
        <v>2.4723299999999999</v>
      </c>
    </row>
    <row r="2971" spans="1:3" x14ac:dyDescent="0.3">
      <c r="A2971" s="7">
        <v>296.8</v>
      </c>
      <c r="B2971" s="7">
        <v>176.93391</v>
      </c>
      <c r="C2971" s="7">
        <v>2.4731700000000001</v>
      </c>
    </row>
    <row r="2972" spans="1:3" x14ac:dyDescent="0.3">
      <c r="A2972" s="7">
        <v>296.89999999999998</v>
      </c>
      <c r="B2972" s="7">
        <v>176.88763</v>
      </c>
      <c r="C2972" s="7">
        <v>2.4740000000000002</v>
      </c>
    </row>
    <row r="2973" spans="1:3" x14ac:dyDescent="0.3">
      <c r="A2973" s="7">
        <v>297</v>
      </c>
      <c r="B2973" s="7">
        <v>176.91172</v>
      </c>
      <c r="C2973" s="7">
        <v>2.4748299999999999</v>
      </c>
    </row>
    <row r="2974" spans="1:3" x14ac:dyDescent="0.3">
      <c r="A2974" s="7">
        <v>297.10000000000002</v>
      </c>
      <c r="B2974" s="7">
        <v>176.92609999999999</v>
      </c>
      <c r="C2974" s="7">
        <v>2.47566</v>
      </c>
    </row>
    <row r="2975" spans="1:3" x14ac:dyDescent="0.3">
      <c r="A2975" s="7">
        <v>297.2</v>
      </c>
      <c r="B2975" s="7">
        <v>176.90136999999999</v>
      </c>
      <c r="C2975" s="7">
        <v>2.4764900000000001</v>
      </c>
    </row>
    <row r="2976" spans="1:3" x14ac:dyDescent="0.3">
      <c r="A2976" s="7">
        <v>297.3</v>
      </c>
      <c r="B2976" s="7">
        <v>176.898</v>
      </c>
      <c r="C2976" s="7">
        <v>2.4773299999999998</v>
      </c>
    </row>
    <row r="2977" spans="1:3" x14ac:dyDescent="0.3">
      <c r="A2977" s="7">
        <v>297.39999999999998</v>
      </c>
      <c r="B2977" s="7">
        <v>176.87654000000001</v>
      </c>
      <c r="C2977" s="7">
        <v>2.4781599999999999</v>
      </c>
    </row>
    <row r="2978" spans="1:3" x14ac:dyDescent="0.3">
      <c r="A2978" s="7">
        <v>297.5</v>
      </c>
      <c r="B2978" s="7">
        <v>176.85936000000001</v>
      </c>
      <c r="C2978" s="7">
        <v>2.4790000000000001</v>
      </c>
    </row>
    <row r="2979" spans="1:3" x14ac:dyDescent="0.3">
      <c r="A2979" s="7">
        <v>297.60000000000002</v>
      </c>
      <c r="B2979" s="7">
        <v>176.83991</v>
      </c>
      <c r="C2979" s="7">
        <v>2.4798300000000002</v>
      </c>
    </row>
    <row r="2980" spans="1:3" x14ac:dyDescent="0.3">
      <c r="A2980" s="7">
        <v>297.7</v>
      </c>
      <c r="B2980" s="7">
        <v>176.80049</v>
      </c>
      <c r="C2980" s="7">
        <v>2.4806599999999999</v>
      </c>
    </row>
    <row r="2981" spans="1:3" x14ac:dyDescent="0.3">
      <c r="A2981" s="7">
        <v>297.8</v>
      </c>
      <c r="B2981" s="7">
        <v>176.89346</v>
      </c>
      <c r="C2981" s="7">
        <v>2.4815</v>
      </c>
    </row>
    <row r="2982" spans="1:3" x14ac:dyDescent="0.3">
      <c r="A2982" s="7">
        <v>297.89999999999998</v>
      </c>
      <c r="B2982" s="7">
        <v>176.79176000000001</v>
      </c>
      <c r="C2982" s="7">
        <v>2.4823300000000001</v>
      </c>
    </row>
    <row r="2983" spans="1:3" x14ac:dyDescent="0.3">
      <c r="A2983" s="7">
        <v>298</v>
      </c>
      <c r="B2983" s="7">
        <v>176.79042000000001</v>
      </c>
      <c r="C2983" s="7">
        <v>2.4831599999999998</v>
      </c>
    </row>
    <row r="2984" spans="1:3" x14ac:dyDescent="0.3">
      <c r="A2984" s="7">
        <v>298.10000000000002</v>
      </c>
      <c r="B2984" s="7">
        <v>176.78389999999999</v>
      </c>
      <c r="C2984" s="7">
        <v>2.484</v>
      </c>
    </row>
    <row r="2985" spans="1:3" x14ac:dyDescent="0.3">
      <c r="A2985" s="7">
        <v>298.2</v>
      </c>
      <c r="B2985" s="7">
        <v>176.85172</v>
      </c>
      <c r="C2985" s="7">
        <v>2.4848300000000001</v>
      </c>
    </row>
    <row r="2986" spans="1:3" x14ac:dyDescent="0.3">
      <c r="A2986" s="7">
        <v>298.3</v>
      </c>
      <c r="B2986" s="7">
        <v>176.80502999999999</v>
      </c>
      <c r="C2986" s="7">
        <v>2.4856600000000002</v>
      </c>
    </row>
    <row r="2987" spans="1:3" x14ac:dyDescent="0.3">
      <c r="A2987" s="7">
        <v>298.39999999999998</v>
      </c>
      <c r="B2987" s="7">
        <v>176.84529000000001</v>
      </c>
      <c r="C2987" s="7">
        <v>2.4864999999999999</v>
      </c>
    </row>
    <row r="2988" spans="1:3" x14ac:dyDescent="0.3">
      <c r="A2988" s="7">
        <v>298.5</v>
      </c>
      <c r="B2988" s="7">
        <v>176.81028000000001</v>
      </c>
      <c r="C2988" s="7">
        <v>2.48733</v>
      </c>
    </row>
    <row r="2989" spans="1:3" x14ac:dyDescent="0.3">
      <c r="A2989" s="7">
        <v>298.60000000000002</v>
      </c>
      <c r="B2989" s="7">
        <v>176.69497999999999</v>
      </c>
      <c r="C2989" s="7">
        <v>2.4881600000000001</v>
      </c>
    </row>
    <row r="2990" spans="1:3" x14ac:dyDescent="0.3">
      <c r="A2990" s="7">
        <v>298.7</v>
      </c>
      <c r="B2990" s="7">
        <v>176.71700999999999</v>
      </c>
      <c r="C2990" s="7">
        <v>2.4889999999999999</v>
      </c>
    </row>
    <row r="2991" spans="1:3" x14ac:dyDescent="0.3">
      <c r="A2991" s="7">
        <v>298.8</v>
      </c>
      <c r="B2991" s="7">
        <v>176.70312000000001</v>
      </c>
      <c r="C2991" s="7">
        <v>2.48983</v>
      </c>
    </row>
    <row r="2992" spans="1:3" x14ac:dyDescent="0.3">
      <c r="A2992" s="7">
        <v>298.89999999999998</v>
      </c>
      <c r="B2992" s="7">
        <v>176.69371000000001</v>
      </c>
      <c r="C2992" s="7">
        <v>2.4906600000000001</v>
      </c>
    </row>
    <row r="2993" spans="1:3" x14ac:dyDescent="0.3">
      <c r="A2993" s="7">
        <v>299</v>
      </c>
      <c r="B2993" s="7">
        <v>176.63348999999999</v>
      </c>
      <c r="C2993" s="7">
        <v>2.4914900000000002</v>
      </c>
    </row>
    <row r="2994" spans="1:3" x14ac:dyDescent="0.3">
      <c r="A2994" s="7">
        <v>299.10000000000002</v>
      </c>
      <c r="B2994" s="7">
        <v>176.66051999999999</v>
      </c>
      <c r="C2994" s="7">
        <v>2.4923299999999999</v>
      </c>
    </row>
    <row r="2995" spans="1:3" x14ac:dyDescent="0.3">
      <c r="A2995" s="7">
        <v>299.2</v>
      </c>
      <c r="B2995" s="7">
        <v>176.73555999999999</v>
      </c>
      <c r="C2995" s="7">
        <v>2.49316</v>
      </c>
    </row>
    <row r="2996" spans="1:3" x14ac:dyDescent="0.3">
      <c r="A2996" s="7">
        <v>299.3</v>
      </c>
      <c r="B2996" s="7">
        <v>176.64972</v>
      </c>
      <c r="C2996" s="7">
        <v>2.4940000000000002</v>
      </c>
    </row>
    <row r="2997" spans="1:3" x14ac:dyDescent="0.3">
      <c r="A2997" s="7">
        <v>299.39999999999998</v>
      </c>
      <c r="B2997" s="7">
        <v>176.71498</v>
      </c>
      <c r="C2997" s="7">
        <v>2.4948299999999999</v>
      </c>
    </row>
    <row r="2998" spans="1:3" x14ac:dyDescent="0.3">
      <c r="A2998" s="7">
        <v>299.5</v>
      </c>
      <c r="B2998" s="7">
        <v>176.72793999999999</v>
      </c>
      <c r="C2998" s="7">
        <v>2.49566</v>
      </c>
    </row>
    <row r="2999" spans="1:3" x14ac:dyDescent="0.3">
      <c r="A2999" s="7">
        <v>299.60000000000002</v>
      </c>
      <c r="B2999" s="7">
        <v>176.65976000000001</v>
      </c>
      <c r="C2999" s="7">
        <v>2.4965000000000002</v>
      </c>
    </row>
    <row r="3000" spans="1:3" x14ac:dyDescent="0.3">
      <c r="A3000" s="7">
        <v>299.7</v>
      </c>
      <c r="B3000" s="7">
        <v>176.65044</v>
      </c>
      <c r="C3000" s="7">
        <v>2.4973299999999998</v>
      </c>
    </row>
    <row r="3001" spans="1:3" x14ac:dyDescent="0.3">
      <c r="A3001" s="7">
        <v>299.8</v>
      </c>
      <c r="B3001" s="7">
        <v>176.69479000000001</v>
      </c>
      <c r="C3001" s="7">
        <v>2.4981599999999999</v>
      </c>
    </row>
    <row r="3002" spans="1:3" x14ac:dyDescent="0.3">
      <c r="A3002" s="7">
        <v>299.89999999999998</v>
      </c>
      <c r="B3002" s="7">
        <v>176.61561</v>
      </c>
      <c r="C3002" s="7">
        <v>2.49899</v>
      </c>
    </row>
    <row r="3003" spans="1:3" x14ac:dyDescent="0.3">
      <c r="A3003" s="7">
        <v>300</v>
      </c>
      <c r="B3003" s="7">
        <v>176.61115000000001</v>
      </c>
      <c r="C3003" s="7">
        <v>2.4998300000000002</v>
      </c>
    </row>
    <row r="3004" spans="1:3" x14ac:dyDescent="0.3">
      <c r="A3004" s="7">
        <v>300.10000000000002</v>
      </c>
      <c r="B3004" s="7">
        <v>176.53659999999999</v>
      </c>
      <c r="C3004" s="7">
        <v>2.5006599999999999</v>
      </c>
    </row>
    <row r="3005" spans="1:3" x14ac:dyDescent="0.3">
      <c r="A3005" s="7">
        <v>300.2</v>
      </c>
      <c r="B3005" s="7">
        <v>176.53497999999999</v>
      </c>
      <c r="C3005" s="7">
        <v>2.5015000000000001</v>
      </c>
    </row>
    <row r="3006" spans="1:3" x14ac:dyDescent="0.3">
      <c r="A3006" s="7">
        <v>300.3</v>
      </c>
      <c r="B3006" s="7">
        <v>176.64400000000001</v>
      </c>
      <c r="C3006" s="7">
        <v>2.5023300000000002</v>
      </c>
    </row>
    <row r="3007" spans="1:3" x14ac:dyDescent="0.3">
      <c r="A3007" s="7">
        <v>300.39999999999998</v>
      </c>
      <c r="B3007" s="7">
        <v>176.56399999999999</v>
      </c>
      <c r="C3007" s="7">
        <v>2.5031599999999998</v>
      </c>
    </row>
    <row r="3008" spans="1:3" x14ac:dyDescent="0.3">
      <c r="A3008" s="7">
        <v>300.5</v>
      </c>
      <c r="B3008" s="7">
        <v>176.56451000000001</v>
      </c>
      <c r="C3008" s="7">
        <v>2.504</v>
      </c>
    </row>
    <row r="3009" spans="1:3" x14ac:dyDescent="0.3">
      <c r="A3009" s="7">
        <v>300.60000000000002</v>
      </c>
      <c r="B3009" s="7">
        <v>176.59406000000001</v>
      </c>
      <c r="C3009" s="7">
        <v>2.5048300000000001</v>
      </c>
    </row>
    <row r="3010" spans="1:3" x14ac:dyDescent="0.3">
      <c r="A3010" s="7">
        <v>300.7</v>
      </c>
      <c r="B3010" s="7">
        <v>176.49991</v>
      </c>
      <c r="C3010" s="7">
        <v>2.5056600000000002</v>
      </c>
    </row>
    <row r="3011" spans="1:3" x14ac:dyDescent="0.3">
      <c r="A3011" s="7">
        <v>300.8</v>
      </c>
      <c r="B3011" s="7">
        <v>176.51351</v>
      </c>
      <c r="C3011" s="7">
        <v>2.5065</v>
      </c>
    </row>
    <row r="3012" spans="1:3" x14ac:dyDescent="0.3">
      <c r="A3012" s="7">
        <v>300.89999999999998</v>
      </c>
      <c r="B3012" s="7">
        <v>176.57335</v>
      </c>
      <c r="C3012" s="7">
        <v>2.5073300000000001</v>
      </c>
    </row>
    <row r="3013" spans="1:3" x14ac:dyDescent="0.3">
      <c r="A3013" s="7">
        <v>301</v>
      </c>
      <c r="B3013" s="7">
        <v>176.48026999999999</v>
      </c>
      <c r="C3013" s="7">
        <v>2.5081600000000002</v>
      </c>
    </row>
    <row r="3014" spans="1:3" x14ac:dyDescent="0.3">
      <c r="A3014" s="7">
        <v>301.10000000000002</v>
      </c>
      <c r="B3014" s="7">
        <v>176.44956999999999</v>
      </c>
      <c r="C3014" s="7">
        <v>2.5089999999999999</v>
      </c>
    </row>
    <row r="3015" spans="1:3" x14ac:dyDescent="0.3">
      <c r="A3015" s="7">
        <v>301.2</v>
      </c>
      <c r="B3015" s="7">
        <v>176.54641000000001</v>
      </c>
      <c r="C3015" s="7">
        <v>2.50983</v>
      </c>
    </row>
    <row r="3016" spans="1:3" x14ac:dyDescent="0.3">
      <c r="A3016" s="7">
        <v>301.3</v>
      </c>
      <c r="B3016" s="7">
        <v>176.51204000000001</v>
      </c>
      <c r="C3016" s="7">
        <v>2.5106600000000001</v>
      </c>
    </row>
    <row r="3017" spans="1:3" x14ac:dyDescent="0.3">
      <c r="A3017" s="7">
        <v>301.39999999999998</v>
      </c>
      <c r="B3017" s="7">
        <v>176.44567000000001</v>
      </c>
      <c r="C3017" s="7">
        <v>2.5114999999999998</v>
      </c>
    </row>
    <row r="3018" spans="1:3" x14ac:dyDescent="0.3">
      <c r="A3018" s="7">
        <v>301.5</v>
      </c>
      <c r="B3018" s="7">
        <v>176.55213000000001</v>
      </c>
      <c r="C3018" s="7">
        <v>2.51233</v>
      </c>
    </row>
    <row r="3019" spans="1:3" x14ac:dyDescent="0.3">
      <c r="A3019" s="7">
        <v>301.60000000000002</v>
      </c>
      <c r="B3019" s="7">
        <v>176.45894000000001</v>
      </c>
      <c r="C3019" s="7">
        <v>2.5131600000000001</v>
      </c>
    </row>
    <row r="3020" spans="1:3" x14ac:dyDescent="0.3">
      <c r="A3020" s="7">
        <v>301.7</v>
      </c>
      <c r="B3020" s="7">
        <v>176.49087</v>
      </c>
      <c r="C3020" s="7">
        <v>2.5139900000000002</v>
      </c>
    </row>
    <row r="3021" spans="1:3" x14ac:dyDescent="0.3">
      <c r="A3021" s="7">
        <v>301.8</v>
      </c>
      <c r="B3021" s="7">
        <v>176.45921000000001</v>
      </c>
      <c r="C3021" s="7">
        <v>2.5148299999999999</v>
      </c>
    </row>
    <row r="3022" spans="1:3" x14ac:dyDescent="0.3">
      <c r="A3022" s="7">
        <v>301.89999999999998</v>
      </c>
      <c r="B3022" s="7">
        <v>176.45661999999999</v>
      </c>
      <c r="C3022" s="7">
        <v>2.51566</v>
      </c>
    </row>
    <row r="3023" spans="1:3" x14ac:dyDescent="0.3">
      <c r="A3023" s="7">
        <v>302</v>
      </c>
      <c r="B3023" s="7">
        <v>176.42062999999999</v>
      </c>
      <c r="C3023" s="7">
        <v>2.5165000000000002</v>
      </c>
    </row>
    <row r="3024" spans="1:3" x14ac:dyDescent="0.3">
      <c r="A3024" s="7">
        <v>302.10000000000002</v>
      </c>
      <c r="B3024" s="7">
        <v>176.42655999999999</v>
      </c>
      <c r="C3024" s="7">
        <v>2.5173299999999998</v>
      </c>
    </row>
    <row r="3025" spans="1:3" x14ac:dyDescent="0.3">
      <c r="A3025" s="7">
        <v>302.2</v>
      </c>
      <c r="B3025" s="7">
        <v>176.37151</v>
      </c>
      <c r="C3025" s="7">
        <v>2.51816</v>
      </c>
    </row>
    <row r="3026" spans="1:3" x14ac:dyDescent="0.3">
      <c r="A3026" s="7">
        <v>302.3</v>
      </c>
      <c r="B3026" s="7">
        <v>176.37648999999999</v>
      </c>
      <c r="C3026" s="7">
        <v>2.5190000000000001</v>
      </c>
    </row>
    <row r="3027" spans="1:3" x14ac:dyDescent="0.3">
      <c r="A3027" s="7">
        <v>302.39999999999998</v>
      </c>
      <c r="B3027" s="7">
        <v>176.38210000000001</v>
      </c>
      <c r="C3027" s="7">
        <v>2.5198299999999998</v>
      </c>
    </row>
    <row r="3028" spans="1:3" x14ac:dyDescent="0.3">
      <c r="A3028" s="7">
        <v>302.5</v>
      </c>
      <c r="B3028" s="7">
        <v>176.43099000000001</v>
      </c>
      <c r="C3028" s="7">
        <v>2.5206599999999999</v>
      </c>
    </row>
    <row r="3029" spans="1:3" x14ac:dyDescent="0.3">
      <c r="A3029" s="7">
        <v>302.60000000000002</v>
      </c>
      <c r="B3029" s="7">
        <v>176.46700999999999</v>
      </c>
      <c r="C3029" s="7">
        <v>2.52149</v>
      </c>
    </row>
    <row r="3030" spans="1:3" x14ac:dyDescent="0.3">
      <c r="A3030" s="7">
        <v>302.7</v>
      </c>
      <c r="B3030" s="7">
        <v>176.40545</v>
      </c>
      <c r="C3030" s="7">
        <v>2.5223300000000002</v>
      </c>
    </row>
    <row r="3031" spans="1:3" x14ac:dyDescent="0.3">
      <c r="A3031" s="7">
        <v>302.8</v>
      </c>
      <c r="B3031" s="7">
        <v>176.33475999999999</v>
      </c>
      <c r="C3031" s="7">
        <v>2.5231599999999998</v>
      </c>
    </row>
    <row r="3032" spans="1:3" x14ac:dyDescent="0.3">
      <c r="A3032" s="7">
        <v>302.89999999999998</v>
      </c>
      <c r="B3032" s="7">
        <v>176.40276</v>
      </c>
      <c r="C3032" s="7">
        <v>2.524</v>
      </c>
    </row>
    <row r="3033" spans="1:3" x14ac:dyDescent="0.3">
      <c r="A3033" s="7">
        <v>303</v>
      </c>
      <c r="B3033" s="7">
        <v>176.30792</v>
      </c>
      <c r="C3033" s="7">
        <v>2.5248300000000001</v>
      </c>
    </row>
    <row r="3034" spans="1:3" x14ac:dyDescent="0.3">
      <c r="A3034" s="7">
        <v>303.10000000000002</v>
      </c>
      <c r="B3034" s="7">
        <v>176.36872</v>
      </c>
      <c r="C3034" s="7">
        <v>2.5256599999999998</v>
      </c>
    </row>
    <row r="3035" spans="1:3" x14ac:dyDescent="0.3">
      <c r="A3035" s="7">
        <v>303.2</v>
      </c>
      <c r="B3035" s="7">
        <v>176.33511999999999</v>
      </c>
      <c r="C3035" s="7">
        <v>2.5265</v>
      </c>
    </row>
    <row r="3036" spans="1:3" x14ac:dyDescent="0.3">
      <c r="A3036" s="7">
        <v>303.3</v>
      </c>
      <c r="B3036" s="7">
        <v>176.31496999999999</v>
      </c>
      <c r="C3036" s="7">
        <v>2.5273300000000001</v>
      </c>
    </row>
    <row r="3037" spans="1:3" x14ac:dyDescent="0.3">
      <c r="A3037" s="7">
        <v>303.39999999999998</v>
      </c>
      <c r="B3037" s="7">
        <v>176.32687999999999</v>
      </c>
      <c r="C3037" s="7">
        <v>2.5281600000000002</v>
      </c>
    </row>
    <row r="3038" spans="1:3" x14ac:dyDescent="0.3">
      <c r="A3038" s="7">
        <v>303.5</v>
      </c>
      <c r="B3038" s="7">
        <v>176.27762000000001</v>
      </c>
      <c r="C3038" s="7">
        <v>2.5289999999999999</v>
      </c>
    </row>
    <row r="3039" spans="1:3" x14ac:dyDescent="0.3">
      <c r="A3039" s="7">
        <v>303.60000000000002</v>
      </c>
      <c r="B3039" s="7">
        <v>176.18063000000001</v>
      </c>
      <c r="C3039" s="7">
        <v>2.52983</v>
      </c>
    </row>
    <row r="3040" spans="1:3" x14ac:dyDescent="0.3">
      <c r="A3040" s="7">
        <v>303.7</v>
      </c>
      <c r="B3040" s="7">
        <v>176.29015000000001</v>
      </c>
      <c r="C3040" s="7">
        <v>2.5306600000000001</v>
      </c>
    </row>
    <row r="3041" spans="1:3" x14ac:dyDescent="0.3">
      <c r="A3041" s="7">
        <v>303.8</v>
      </c>
      <c r="B3041" s="7">
        <v>176.25659999999999</v>
      </c>
      <c r="C3041" s="7">
        <v>2.5314999999999999</v>
      </c>
    </row>
    <row r="3042" spans="1:3" x14ac:dyDescent="0.3">
      <c r="A3042" s="7">
        <v>303.89999999999998</v>
      </c>
      <c r="B3042" s="7">
        <v>176.21349000000001</v>
      </c>
      <c r="C3042" s="7">
        <v>2.53233</v>
      </c>
    </row>
    <row r="3043" spans="1:3" x14ac:dyDescent="0.3">
      <c r="A3043" s="7">
        <v>304</v>
      </c>
      <c r="B3043" s="7">
        <v>176.20479</v>
      </c>
      <c r="C3043" s="7">
        <v>2.5331600000000001</v>
      </c>
    </row>
    <row r="3044" spans="1:3" x14ac:dyDescent="0.3">
      <c r="A3044" s="7">
        <v>304.10000000000002</v>
      </c>
      <c r="B3044" s="7">
        <v>176.25587999999999</v>
      </c>
      <c r="C3044" s="7">
        <v>2.5339999999999998</v>
      </c>
    </row>
    <row r="3045" spans="1:3" x14ac:dyDescent="0.3">
      <c r="A3045" s="7">
        <v>304.2</v>
      </c>
      <c r="B3045" s="7">
        <v>176.18713</v>
      </c>
      <c r="C3045" s="7">
        <v>2.5348299999999999</v>
      </c>
    </row>
    <row r="3046" spans="1:3" x14ac:dyDescent="0.3">
      <c r="A3046" s="7">
        <v>304.3</v>
      </c>
      <c r="B3046" s="7">
        <v>176.20139</v>
      </c>
      <c r="C3046" s="7">
        <v>2.53566</v>
      </c>
    </row>
    <row r="3047" spans="1:3" x14ac:dyDescent="0.3">
      <c r="A3047" s="7">
        <v>304.39999999999998</v>
      </c>
      <c r="B3047" s="7">
        <v>176.16969</v>
      </c>
      <c r="C3047" s="7">
        <v>2.5364900000000001</v>
      </c>
    </row>
    <row r="3048" spans="1:3" x14ac:dyDescent="0.3">
      <c r="A3048" s="7">
        <v>304.5</v>
      </c>
      <c r="B3048" s="7">
        <v>176.15396999999999</v>
      </c>
      <c r="C3048" s="7">
        <v>2.5373299999999999</v>
      </c>
    </row>
    <row r="3049" spans="1:3" x14ac:dyDescent="0.3">
      <c r="A3049" s="7">
        <v>304.60000000000002</v>
      </c>
      <c r="B3049" s="7">
        <v>176.21197000000001</v>
      </c>
      <c r="C3049" s="7">
        <v>2.53816</v>
      </c>
    </row>
    <row r="3050" spans="1:3" x14ac:dyDescent="0.3">
      <c r="A3050" s="7">
        <v>304.7</v>
      </c>
      <c r="B3050" s="7">
        <v>176.21842000000001</v>
      </c>
      <c r="C3050" s="7">
        <v>2.5390000000000001</v>
      </c>
    </row>
    <row r="3051" spans="1:3" x14ac:dyDescent="0.3">
      <c r="A3051" s="7">
        <v>304.8</v>
      </c>
      <c r="B3051" s="7">
        <v>176.21444</v>
      </c>
      <c r="C3051" s="7">
        <v>2.5398299999999998</v>
      </c>
    </row>
    <row r="3052" spans="1:3" x14ac:dyDescent="0.3">
      <c r="A3052" s="7">
        <v>304.89999999999998</v>
      </c>
      <c r="B3052" s="7">
        <v>176.06529</v>
      </c>
      <c r="C3052" s="7">
        <v>2.5406599999999999</v>
      </c>
    </row>
    <row r="3053" spans="1:3" x14ac:dyDescent="0.3">
      <c r="A3053" s="7">
        <v>305</v>
      </c>
      <c r="B3053" s="7">
        <v>176.11521999999999</v>
      </c>
      <c r="C3053" s="7">
        <v>2.54149</v>
      </c>
    </row>
    <row r="3054" spans="1:3" x14ac:dyDescent="0.3">
      <c r="A3054" s="7">
        <v>305.10000000000002</v>
      </c>
      <c r="B3054" s="7">
        <v>176.15294</v>
      </c>
      <c r="C3054" s="7">
        <v>2.5423300000000002</v>
      </c>
    </row>
    <row r="3055" spans="1:3" x14ac:dyDescent="0.3">
      <c r="A3055" s="7">
        <v>305.2</v>
      </c>
      <c r="B3055" s="7">
        <v>176.20340999999999</v>
      </c>
      <c r="C3055" s="7">
        <v>2.5431599999999999</v>
      </c>
    </row>
    <row r="3056" spans="1:3" x14ac:dyDescent="0.3">
      <c r="A3056" s="7">
        <v>305.3</v>
      </c>
      <c r="B3056" s="7">
        <v>176.06362999999999</v>
      </c>
      <c r="C3056" s="7">
        <v>2.54399</v>
      </c>
    </row>
    <row r="3057" spans="1:3" x14ac:dyDescent="0.3">
      <c r="A3057" s="7">
        <v>305.39999999999998</v>
      </c>
      <c r="B3057" s="7">
        <v>176.06798000000001</v>
      </c>
      <c r="C3057" s="7">
        <v>2.5448300000000001</v>
      </c>
    </row>
    <row r="3058" spans="1:3" x14ac:dyDescent="0.3">
      <c r="A3058" s="7">
        <v>305.5</v>
      </c>
      <c r="B3058" s="7">
        <v>176.06216000000001</v>
      </c>
      <c r="C3058" s="7">
        <v>2.5456599999999998</v>
      </c>
    </row>
    <row r="3059" spans="1:3" x14ac:dyDescent="0.3">
      <c r="A3059" s="7">
        <v>305.60000000000002</v>
      </c>
      <c r="B3059" s="7">
        <v>176.03727000000001</v>
      </c>
      <c r="C3059" s="7">
        <v>2.5465</v>
      </c>
    </row>
    <row r="3060" spans="1:3" x14ac:dyDescent="0.3">
      <c r="A3060" s="7">
        <v>305.7</v>
      </c>
      <c r="B3060" s="7">
        <v>176.06788</v>
      </c>
      <c r="C3060" s="7">
        <v>2.5473300000000001</v>
      </c>
    </row>
    <row r="3061" spans="1:3" x14ac:dyDescent="0.3">
      <c r="A3061" s="7">
        <v>305.8</v>
      </c>
      <c r="B3061" s="7">
        <v>176.12522000000001</v>
      </c>
      <c r="C3061" s="7">
        <v>2.5481699999999998</v>
      </c>
    </row>
    <row r="3062" spans="1:3" x14ac:dyDescent="0.3">
      <c r="A3062" s="7">
        <v>305.89999999999998</v>
      </c>
      <c r="B3062" s="7">
        <v>176.08987999999999</v>
      </c>
      <c r="C3062" s="7">
        <v>2.5489999999999999</v>
      </c>
    </row>
    <row r="3063" spans="1:3" x14ac:dyDescent="0.3">
      <c r="A3063" s="7">
        <v>306</v>
      </c>
      <c r="B3063" s="7">
        <v>176.01597000000001</v>
      </c>
      <c r="C3063" s="7">
        <v>2.54983</v>
      </c>
    </row>
    <row r="3064" spans="1:3" x14ac:dyDescent="0.3">
      <c r="A3064" s="7">
        <v>306.10000000000002</v>
      </c>
      <c r="B3064" s="7">
        <v>175.97242</v>
      </c>
      <c r="C3064" s="7">
        <v>2.5506600000000001</v>
      </c>
    </row>
    <row r="3065" spans="1:3" x14ac:dyDescent="0.3">
      <c r="A3065" s="7">
        <v>306.2</v>
      </c>
      <c r="B3065" s="7">
        <v>176.04938999999999</v>
      </c>
      <c r="C3065" s="7">
        <v>2.5514899999999998</v>
      </c>
    </row>
    <row r="3066" spans="1:3" x14ac:dyDescent="0.3">
      <c r="A3066" s="7">
        <v>306.3</v>
      </c>
      <c r="B3066" s="7">
        <v>176.05806000000001</v>
      </c>
      <c r="C3066" s="7">
        <v>2.55233</v>
      </c>
    </row>
    <row r="3067" spans="1:3" x14ac:dyDescent="0.3">
      <c r="A3067" s="7">
        <v>306.39999999999998</v>
      </c>
      <c r="B3067" s="7">
        <v>175.9907</v>
      </c>
      <c r="C3067" s="7">
        <v>2.5531600000000001</v>
      </c>
    </row>
    <row r="3068" spans="1:3" x14ac:dyDescent="0.3">
      <c r="A3068" s="7">
        <v>306.5</v>
      </c>
      <c r="B3068" s="7">
        <v>175.97277</v>
      </c>
      <c r="C3068" s="7">
        <v>2.5539999999999998</v>
      </c>
    </row>
    <row r="3069" spans="1:3" x14ac:dyDescent="0.3">
      <c r="A3069" s="7">
        <v>306.60000000000002</v>
      </c>
      <c r="B3069" s="7">
        <v>176.02705</v>
      </c>
      <c r="C3069" s="7">
        <v>2.5548299999999999</v>
      </c>
    </row>
    <row r="3070" spans="1:3" x14ac:dyDescent="0.3">
      <c r="A3070" s="7">
        <v>306.7</v>
      </c>
      <c r="B3070" s="7">
        <v>175.97503</v>
      </c>
      <c r="C3070" s="7">
        <v>2.55566</v>
      </c>
    </row>
    <row r="3071" spans="1:3" x14ac:dyDescent="0.3">
      <c r="A3071" s="7">
        <v>306.8</v>
      </c>
      <c r="B3071" s="7">
        <v>175.96743000000001</v>
      </c>
      <c r="C3071" s="7">
        <v>2.5565000000000002</v>
      </c>
    </row>
    <row r="3072" spans="1:3" x14ac:dyDescent="0.3">
      <c r="A3072" s="7">
        <v>306.89999999999998</v>
      </c>
      <c r="B3072" s="7">
        <v>175.9658</v>
      </c>
      <c r="C3072" s="7">
        <v>2.5573299999999999</v>
      </c>
    </row>
    <row r="3073" spans="1:3" x14ac:dyDescent="0.3">
      <c r="A3073" s="7">
        <v>307</v>
      </c>
      <c r="B3073" s="7">
        <v>175.93192999999999</v>
      </c>
      <c r="C3073" s="7">
        <v>2.55816</v>
      </c>
    </row>
    <row r="3074" spans="1:3" x14ac:dyDescent="0.3">
      <c r="A3074" s="7">
        <v>307.10000000000002</v>
      </c>
      <c r="B3074" s="7">
        <v>175.87960000000001</v>
      </c>
      <c r="C3074" s="7">
        <v>2.5589900000000001</v>
      </c>
    </row>
    <row r="3075" spans="1:3" x14ac:dyDescent="0.3">
      <c r="A3075" s="7">
        <v>307.2</v>
      </c>
      <c r="B3075" s="7">
        <v>175.88466</v>
      </c>
      <c r="C3075" s="7">
        <v>2.5598299999999998</v>
      </c>
    </row>
    <row r="3076" spans="1:3" x14ac:dyDescent="0.3">
      <c r="A3076" s="7">
        <v>307.3</v>
      </c>
      <c r="B3076" s="7">
        <v>175.93288000000001</v>
      </c>
      <c r="C3076" s="7">
        <v>2.5606599999999999</v>
      </c>
    </row>
    <row r="3077" spans="1:3" x14ac:dyDescent="0.3">
      <c r="A3077" s="7">
        <v>307.39999999999998</v>
      </c>
      <c r="B3077" s="7">
        <v>175.92429000000001</v>
      </c>
      <c r="C3077" s="7">
        <v>2.5615000000000001</v>
      </c>
    </row>
    <row r="3078" spans="1:3" x14ac:dyDescent="0.3">
      <c r="A3078" s="7">
        <v>307.5</v>
      </c>
      <c r="B3078" s="7">
        <v>175.93163999999999</v>
      </c>
      <c r="C3078" s="7">
        <v>2.5623300000000002</v>
      </c>
    </row>
    <row r="3079" spans="1:3" x14ac:dyDescent="0.3">
      <c r="A3079" s="7">
        <v>307.60000000000002</v>
      </c>
      <c r="B3079" s="7">
        <v>175.86595</v>
      </c>
      <c r="C3079" s="7">
        <v>2.5631599999999999</v>
      </c>
    </row>
    <row r="3080" spans="1:3" x14ac:dyDescent="0.3">
      <c r="A3080" s="7">
        <v>307.7</v>
      </c>
      <c r="B3080" s="7">
        <v>175.90264999999999</v>
      </c>
      <c r="C3080" s="7">
        <v>2.5640000000000001</v>
      </c>
    </row>
    <row r="3081" spans="1:3" x14ac:dyDescent="0.3">
      <c r="A3081" s="7">
        <v>307.8</v>
      </c>
      <c r="B3081" s="7">
        <v>175.80983000000001</v>
      </c>
      <c r="C3081" s="7">
        <v>2.5648300000000002</v>
      </c>
    </row>
    <row r="3082" spans="1:3" x14ac:dyDescent="0.3">
      <c r="A3082" s="7">
        <v>307.89999999999998</v>
      </c>
      <c r="B3082" s="7">
        <v>175.82991000000001</v>
      </c>
      <c r="C3082" s="7">
        <v>2.5656599999999998</v>
      </c>
    </row>
    <row r="3083" spans="1:3" x14ac:dyDescent="0.3">
      <c r="A3083" s="7">
        <v>308</v>
      </c>
      <c r="B3083" s="7">
        <v>175.85560000000001</v>
      </c>
      <c r="C3083" s="7">
        <v>2.5664899999999999</v>
      </c>
    </row>
    <row r="3084" spans="1:3" x14ac:dyDescent="0.3">
      <c r="A3084" s="7">
        <v>308.10000000000002</v>
      </c>
      <c r="B3084" s="7">
        <v>175.84218999999999</v>
      </c>
      <c r="C3084" s="7">
        <v>2.5673300000000001</v>
      </c>
    </row>
    <row r="3085" spans="1:3" x14ac:dyDescent="0.3">
      <c r="A3085" s="7">
        <v>308.2</v>
      </c>
      <c r="B3085" s="7">
        <v>175.80559</v>
      </c>
      <c r="C3085" s="7">
        <v>2.5681600000000002</v>
      </c>
    </row>
    <row r="3086" spans="1:3" x14ac:dyDescent="0.3">
      <c r="A3086" s="7">
        <v>308.3</v>
      </c>
      <c r="B3086" s="7">
        <v>175.88485</v>
      </c>
      <c r="C3086" s="7">
        <v>2.569</v>
      </c>
    </row>
    <row r="3087" spans="1:3" x14ac:dyDescent="0.3">
      <c r="A3087" s="7">
        <v>308.39999999999998</v>
      </c>
      <c r="B3087" s="7">
        <v>175.85712000000001</v>
      </c>
      <c r="C3087" s="7">
        <v>2.5698300000000001</v>
      </c>
    </row>
    <row r="3088" spans="1:3" x14ac:dyDescent="0.3">
      <c r="A3088" s="7">
        <v>308.5</v>
      </c>
      <c r="B3088" s="7">
        <v>175.77727999999999</v>
      </c>
      <c r="C3088" s="7">
        <v>2.5706600000000002</v>
      </c>
    </row>
    <row r="3089" spans="1:3" x14ac:dyDescent="0.3">
      <c r="A3089" s="7">
        <v>308.60000000000002</v>
      </c>
      <c r="B3089" s="7">
        <v>175.82432</v>
      </c>
      <c r="C3089" s="7">
        <v>2.5714999999999999</v>
      </c>
    </row>
    <row r="3090" spans="1:3" x14ac:dyDescent="0.3">
      <c r="A3090" s="7">
        <v>308.7</v>
      </c>
      <c r="B3090" s="7">
        <v>175.83211</v>
      </c>
      <c r="C3090" s="7">
        <v>2.57233</v>
      </c>
    </row>
    <row r="3091" spans="1:3" x14ac:dyDescent="0.3">
      <c r="A3091" s="7">
        <v>308.8</v>
      </c>
      <c r="B3091" s="7">
        <v>175.73052000000001</v>
      </c>
      <c r="C3091" s="7">
        <v>2.5731600000000001</v>
      </c>
    </row>
    <row r="3092" spans="1:3" x14ac:dyDescent="0.3">
      <c r="A3092" s="7">
        <v>308.89999999999998</v>
      </c>
      <c r="B3092" s="7">
        <v>175.82517999999999</v>
      </c>
      <c r="C3092" s="7">
        <v>2.5739899999999998</v>
      </c>
    </row>
    <row r="3093" spans="1:3" x14ac:dyDescent="0.3">
      <c r="A3093" s="7">
        <v>309</v>
      </c>
      <c r="B3093" s="7">
        <v>175.78736000000001</v>
      </c>
      <c r="C3093" s="7">
        <v>2.57483</v>
      </c>
    </row>
    <row r="3094" spans="1:3" x14ac:dyDescent="0.3">
      <c r="A3094" s="7">
        <v>309.10000000000002</v>
      </c>
      <c r="B3094" s="7">
        <v>175.70554000000001</v>
      </c>
      <c r="C3094" s="7">
        <v>2.5756600000000001</v>
      </c>
    </row>
    <row r="3095" spans="1:3" x14ac:dyDescent="0.3">
      <c r="A3095" s="7">
        <v>309.2</v>
      </c>
      <c r="B3095" s="7">
        <v>175.69296</v>
      </c>
      <c r="C3095" s="7">
        <v>2.5764999999999998</v>
      </c>
    </row>
    <row r="3096" spans="1:3" x14ac:dyDescent="0.3">
      <c r="A3096" s="7">
        <v>309.3</v>
      </c>
      <c r="B3096" s="7">
        <v>175.76956999999999</v>
      </c>
      <c r="C3096" s="7">
        <v>2.5773299999999999</v>
      </c>
    </row>
    <row r="3097" spans="1:3" x14ac:dyDescent="0.3">
      <c r="A3097" s="7">
        <v>309.39999999999998</v>
      </c>
      <c r="B3097" s="7">
        <v>175.73903999999999</v>
      </c>
      <c r="C3097" s="7">
        <v>2.57816</v>
      </c>
    </row>
    <row r="3098" spans="1:3" x14ac:dyDescent="0.3">
      <c r="A3098" s="7">
        <v>309.5</v>
      </c>
      <c r="B3098" s="7">
        <v>175.68931000000001</v>
      </c>
      <c r="C3098" s="7">
        <v>2.5789900000000001</v>
      </c>
    </row>
    <row r="3099" spans="1:3" x14ac:dyDescent="0.3">
      <c r="A3099" s="7">
        <v>309.60000000000002</v>
      </c>
      <c r="B3099" s="7">
        <v>175.65951999999999</v>
      </c>
      <c r="C3099" s="7">
        <v>2.5798299999999998</v>
      </c>
    </row>
    <row r="3100" spans="1:3" x14ac:dyDescent="0.3">
      <c r="A3100" s="7">
        <v>309.7</v>
      </c>
      <c r="B3100" s="7">
        <v>175.74394000000001</v>
      </c>
      <c r="C3100" s="7">
        <v>2.58066</v>
      </c>
    </row>
    <row r="3101" spans="1:3" x14ac:dyDescent="0.3">
      <c r="A3101" s="7">
        <v>309.8</v>
      </c>
      <c r="B3101" s="7">
        <v>175.74949000000001</v>
      </c>
      <c r="C3101" s="7">
        <v>2.5815000000000001</v>
      </c>
    </row>
    <row r="3102" spans="1:3" x14ac:dyDescent="0.3">
      <c r="A3102" s="7">
        <v>309.89999999999998</v>
      </c>
      <c r="B3102" s="7">
        <v>175.80627000000001</v>
      </c>
      <c r="C3102" s="7">
        <v>2.5823299999999998</v>
      </c>
    </row>
    <row r="3103" spans="1:3" x14ac:dyDescent="0.3">
      <c r="A3103" s="7">
        <v>310</v>
      </c>
      <c r="B3103" s="7">
        <v>175.68203</v>
      </c>
      <c r="C3103" s="7">
        <v>2.5831599999999999</v>
      </c>
    </row>
    <row r="3104" spans="1:3" x14ac:dyDescent="0.3">
      <c r="A3104" s="7">
        <v>310.10000000000002</v>
      </c>
      <c r="B3104" s="7">
        <v>175.69702000000001</v>
      </c>
      <c r="C3104" s="7">
        <v>2.5840000000000001</v>
      </c>
    </row>
    <row r="3105" spans="1:3" x14ac:dyDescent="0.3">
      <c r="A3105" s="7">
        <v>310.2</v>
      </c>
      <c r="B3105" s="7">
        <v>175.60439</v>
      </c>
      <c r="C3105" s="7">
        <v>2.5848300000000002</v>
      </c>
    </row>
    <row r="3106" spans="1:3" x14ac:dyDescent="0.3">
      <c r="A3106" s="7">
        <v>310.3</v>
      </c>
      <c r="B3106" s="7">
        <v>175.62458000000001</v>
      </c>
      <c r="C3106" s="7">
        <v>2.5856599999999998</v>
      </c>
    </row>
    <row r="3107" spans="1:3" x14ac:dyDescent="0.3">
      <c r="A3107" s="7">
        <v>310.39999999999998</v>
      </c>
      <c r="B3107" s="7">
        <v>175.63454999999999</v>
      </c>
      <c r="C3107" s="7">
        <v>2.5865</v>
      </c>
    </row>
    <row r="3108" spans="1:3" x14ac:dyDescent="0.3">
      <c r="A3108" s="7">
        <v>310.5</v>
      </c>
      <c r="B3108" s="7">
        <v>175.57209</v>
      </c>
      <c r="C3108" s="7">
        <v>2.5873300000000001</v>
      </c>
    </row>
    <row r="3109" spans="1:3" x14ac:dyDescent="0.3">
      <c r="A3109" s="7">
        <v>310.60000000000002</v>
      </c>
      <c r="B3109" s="7">
        <v>175.61725000000001</v>
      </c>
      <c r="C3109" s="7">
        <v>2.5881599999999998</v>
      </c>
    </row>
    <row r="3110" spans="1:3" x14ac:dyDescent="0.3">
      <c r="A3110" s="7">
        <v>310.7</v>
      </c>
      <c r="B3110" s="7">
        <v>175.62819999999999</v>
      </c>
      <c r="C3110" s="7">
        <v>2.5889899999999999</v>
      </c>
    </row>
    <row r="3111" spans="1:3" x14ac:dyDescent="0.3">
      <c r="A3111" s="7">
        <v>310.8</v>
      </c>
      <c r="B3111" s="7">
        <v>175.57149000000001</v>
      </c>
      <c r="C3111" s="7">
        <v>2.5898300000000001</v>
      </c>
    </row>
    <row r="3112" spans="1:3" x14ac:dyDescent="0.3">
      <c r="A3112" s="7">
        <v>310.89999999999998</v>
      </c>
      <c r="B3112" s="7">
        <v>175.58747</v>
      </c>
      <c r="C3112" s="7">
        <v>2.5906600000000002</v>
      </c>
    </row>
    <row r="3113" spans="1:3" x14ac:dyDescent="0.3">
      <c r="A3113" s="7">
        <v>311</v>
      </c>
      <c r="B3113" s="7">
        <v>175.58024</v>
      </c>
      <c r="C3113" s="7">
        <v>2.5914999999999999</v>
      </c>
    </row>
    <row r="3114" spans="1:3" x14ac:dyDescent="0.3">
      <c r="A3114" s="7">
        <v>311.10000000000002</v>
      </c>
      <c r="B3114" s="7">
        <v>175.62777</v>
      </c>
      <c r="C3114" s="7">
        <v>2.59233</v>
      </c>
    </row>
    <row r="3115" spans="1:3" x14ac:dyDescent="0.3">
      <c r="A3115" s="7">
        <v>311.2</v>
      </c>
      <c r="B3115" s="7">
        <v>175.52161000000001</v>
      </c>
      <c r="C3115" s="7">
        <v>2.5931600000000001</v>
      </c>
    </row>
    <row r="3116" spans="1:3" x14ac:dyDescent="0.3">
      <c r="A3116" s="7">
        <v>311.3</v>
      </c>
      <c r="B3116" s="7">
        <v>175.56976</v>
      </c>
      <c r="C3116" s="7">
        <v>2.5939999999999999</v>
      </c>
    </row>
    <row r="3117" spans="1:3" x14ac:dyDescent="0.3">
      <c r="A3117" s="7">
        <v>311.39999999999998</v>
      </c>
      <c r="B3117" s="7">
        <v>175.52895000000001</v>
      </c>
      <c r="C3117" s="7">
        <v>2.59483</v>
      </c>
    </row>
    <row r="3118" spans="1:3" x14ac:dyDescent="0.3">
      <c r="A3118" s="7">
        <v>311.5</v>
      </c>
      <c r="B3118" s="7">
        <v>175.51150000000001</v>
      </c>
      <c r="C3118" s="7">
        <v>2.5956600000000001</v>
      </c>
    </row>
    <row r="3119" spans="1:3" x14ac:dyDescent="0.3">
      <c r="A3119" s="7">
        <v>311.60000000000002</v>
      </c>
      <c r="B3119" s="7">
        <v>175.49573000000001</v>
      </c>
      <c r="C3119" s="7">
        <v>2.5964900000000002</v>
      </c>
    </row>
    <row r="3120" spans="1:3" x14ac:dyDescent="0.3">
      <c r="A3120" s="7">
        <v>311.7</v>
      </c>
      <c r="B3120" s="7">
        <v>175.50645</v>
      </c>
      <c r="C3120" s="7">
        <v>2.5973299999999999</v>
      </c>
    </row>
    <row r="3121" spans="1:3" x14ac:dyDescent="0.3">
      <c r="A3121" s="7">
        <v>311.8</v>
      </c>
      <c r="B3121" s="7">
        <v>175.53923</v>
      </c>
      <c r="C3121" s="7">
        <v>2.59816</v>
      </c>
    </row>
    <row r="3122" spans="1:3" x14ac:dyDescent="0.3">
      <c r="A3122" s="7">
        <v>311.89999999999998</v>
      </c>
      <c r="B3122" s="7">
        <v>175.44774000000001</v>
      </c>
      <c r="C3122" s="7">
        <v>2.5990000000000002</v>
      </c>
    </row>
    <row r="3123" spans="1:3" x14ac:dyDescent="0.3">
      <c r="A3123" s="7">
        <v>312</v>
      </c>
      <c r="B3123" s="7">
        <v>175.43847</v>
      </c>
      <c r="C3123" s="7">
        <v>2.5998299999999999</v>
      </c>
    </row>
    <row r="3124" spans="1:3" x14ac:dyDescent="0.3">
      <c r="A3124" s="7">
        <v>312.10000000000002</v>
      </c>
      <c r="B3124" s="7">
        <v>175.47757999999999</v>
      </c>
      <c r="C3124" s="7">
        <v>2.60066</v>
      </c>
    </row>
    <row r="3125" spans="1:3" x14ac:dyDescent="0.3">
      <c r="A3125" s="7">
        <v>312.2</v>
      </c>
      <c r="B3125" s="7">
        <v>175.45410000000001</v>
      </c>
      <c r="C3125" s="7">
        <v>2.6014900000000001</v>
      </c>
    </row>
    <row r="3126" spans="1:3" x14ac:dyDescent="0.3">
      <c r="A3126" s="7">
        <v>312.3</v>
      </c>
      <c r="B3126" s="7">
        <v>175.43068</v>
      </c>
      <c r="C3126" s="7">
        <v>2.6023299999999998</v>
      </c>
    </row>
    <row r="3127" spans="1:3" x14ac:dyDescent="0.3">
      <c r="A3127" s="7">
        <v>312.39999999999998</v>
      </c>
      <c r="B3127" s="7">
        <v>175.40452999999999</v>
      </c>
      <c r="C3127" s="7">
        <v>2.6031599999999999</v>
      </c>
    </row>
    <row r="3128" spans="1:3" x14ac:dyDescent="0.3">
      <c r="A3128" s="7">
        <v>312.5</v>
      </c>
      <c r="B3128" s="7">
        <v>175.44589999999999</v>
      </c>
      <c r="C3128" s="7">
        <v>2.60399</v>
      </c>
    </row>
    <row r="3129" spans="1:3" x14ac:dyDescent="0.3">
      <c r="A3129" s="7">
        <v>312.60000000000002</v>
      </c>
      <c r="B3129" s="7">
        <v>175.30954</v>
      </c>
      <c r="C3129" s="7">
        <v>2.6048300000000002</v>
      </c>
    </row>
    <row r="3130" spans="1:3" x14ac:dyDescent="0.3">
      <c r="A3130" s="7">
        <v>312.7</v>
      </c>
      <c r="B3130" s="7">
        <v>175.37020000000001</v>
      </c>
      <c r="C3130" s="7">
        <v>2.6056599999999999</v>
      </c>
    </row>
    <row r="3131" spans="1:3" x14ac:dyDescent="0.3">
      <c r="A3131" s="7">
        <v>312.8</v>
      </c>
      <c r="B3131" s="7">
        <v>175.40967000000001</v>
      </c>
      <c r="C3131" s="7">
        <v>2.6065</v>
      </c>
    </row>
    <row r="3132" spans="1:3" x14ac:dyDescent="0.3">
      <c r="A3132" s="7">
        <v>312.89999999999998</v>
      </c>
      <c r="B3132" s="7">
        <v>175.50238999999999</v>
      </c>
      <c r="C3132" s="7">
        <v>2.6073300000000001</v>
      </c>
    </row>
    <row r="3133" spans="1:3" x14ac:dyDescent="0.3">
      <c r="A3133" s="7">
        <v>313</v>
      </c>
      <c r="B3133" s="7">
        <v>175.39698000000001</v>
      </c>
      <c r="C3133" s="7">
        <v>2.6081599999999998</v>
      </c>
    </row>
    <row r="3134" spans="1:3" x14ac:dyDescent="0.3">
      <c r="A3134" s="7">
        <v>313.10000000000002</v>
      </c>
      <c r="B3134" s="7">
        <v>175.40108000000001</v>
      </c>
      <c r="C3134" s="7">
        <v>2.609</v>
      </c>
    </row>
    <row r="3135" spans="1:3" x14ac:dyDescent="0.3">
      <c r="A3135" s="7">
        <v>313.2</v>
      </c>
      <c r="B3135" s="7">
        <v>175.33784</v>
      </c>
      <c r="C3135" s="7">
        <v>2.6098300000000001</v>
      </c>
    </row>
    <row r="3136" spans="1:3" x14ac:dyDescent="0.3">
      <c r="A3136" s="7">
        <v>313.3</v>
      </c>
      <c r="B3136" s="7">
        <v>175.40432000000001</v>
      </c>
      <c r="C3136" s="7">
        <v>2.6106600000000002</v>
      </c>
    </row>
    <row r="3137" spans="1:3" x14ac:dyDescent="0.3">
      <c r="A3137" s="7">
        <v>313.39999999999998</v>
      </c>
      <c r="B3137" s="7">
        <v>175.43523999999999</v>
      </c>
      <c r="C3137" s="7">
        <v>2.6114999999999999</v>
      </c>
    </row>
    <row r="3138" spans="1:3" x14ac:dyDescent="0.3">
      <c r="A3138" s="7">
        <v>313.5</v>
      </c>
      <c r="B3138" s="7">
        <v>175.29695000000001</v>
      </c>
      <c r="C3138" s="7">
        <v>2.61233</v>
      </c>
    </row>
    <row r="3139" spans="1:3" x14ac:dyDescent="0.3">
      <c r="A3139" s="7">
        <v>313.60000000000002</v>
      </c>
      <c r="B3139" s="7">
        <v>175.33833999999999</v>
      </c>
      <c r="C3139" s="7">
        <v>2.6131600000000001</v>
      </c>
    </row>
    <row r="3140" spans="1:3" x14ac:dyDescent="0.3">
      <c r="A3140" s="7">
        <v>313.7</v>
      </c>
      <c r="B3140" s="7">
        <v>175.32491999999999</v>
      </c>
      <c r="C3140" s="7">
        <v>2.6139999999999999</v>
      </c>
    </row>
    <row r="3141" spans="1:3" x14ac:dyDescent="0.3">
      <c r="A3141" s="7">
        <v>313.8</v>
      </c>
      <c r="B3141" s="7">
        <v>175.37984</v>
      </c>
      <c r="C3141" s="7">
        <v>2.61483</v>
      </c>
    </row>
    <row r="3142" spans="1:3" x14ac:dyDescent="0.3">
      <c r="A3142" s="7">
        <v>313.89999999999998</v>
      </c>
      <c r="B3142" s="7">
        <v>175.35506000000001</v>
      </c>
      <c r="C3142" s="7">
        <v>2.6156600000000001</v>
      </c>
    </row>
    <row r="3143" spans="1:3" x14ac:dyDescent="0.3">
      <c r="A3143" s="7">
        <v>314</v>
      </c>
      <c r="B3143" s="7">
        <v>175.18754000000001</v>
      </c>
      <c r="C3143" s="7">
        <v>2.6164999999999998</v>
      </c>
    </row>
    <row r="3144" spans="1:3" x14ac:dyDescent="0.3">
      <c r="A3144" s="7">
        <v>314.10000000000002</v>
      </c>
      <c r="B3144" s="7">
        <v>175.34188</v>
      </c>
      <c r="C3144" s="7">
        <v>2.6173299999999999</v>
      </c>
    </row>
    <row r="3145" spans="1:3" x14ac:dyDescent="0.3">
      <c r="A3145" s="7">
        <v>314.2</v>
      </c>
      <c r="B3145" s="7">
        <v>175.37538000000001</v>
      </c>
      <c r="C3145" s="7">
        <v>2.61816</v>
      </c>
    </row>
    <row r="3146" spans="1:3" x14ac:dyDescent="0.3">
      <c r="A3146" s="7">
        <v>314.3</v>
      </c>
      <c r="B3146" s="7">
        <v>175.24423999999999</v>
      </c>
      <c r="C3146" s="7">
        <v>2.6190000000000002</v>
      </c>
    </row>
    <row r="3147" spans="1:3" x14ac:dyDescent="0.3">
      <c r="A3147" s="7">
        <v>314.39999999999998</v>
      </c>
      <c r="B3147" s="7">
        <v>175.28294</v>
      </c>
      <c r="C3147" s="7">
        <v>2.6198299999999999</v>
      </c>
    </row>
    <row r="3148" spans="1:3" x14ac:dyDescent="0.3">
      <c r="A3148" s="7">
        <v>314.5</v>
      </c>
      <c r="B3148" s="7">
        <v>175.2259</v>
      </c>
      <c r="C3148" s="7">
        <v>2.62066</v>
      </c>
    </row>
    <row r="3149" spans="1:3" x14ac:dyDescent="0.3">
      <c r="A3149" s="7">
        <v>314.60000000000002</v>
      </c>
      <c r="B3149" s="7">
        <v>175.25088</v>
      </c>
      <c r="C3149" s="7">
        <v>2.6215000000000002</v>
      </c>
    </row>
    <row r="3150" spans="1:3" x14ac:dyDescent="0.3">
      <c r="A3150" s="7">
        <v>314.7</v>
      </c>
      <c r="B3150" s="7">
        <v>175.22953000000001</v>
      </c>
      <c r="C3150" s="7">
        <v>2.6223299999999998</v>
      </c>
    </row>
    <row r="3151" spans="1:3" x14ac:dyDescent="0.3">
      <c r="A3151" s="7">
        <v>314.8</v>
      </c>
      <c r="B3151" s="7">
        <v>175.29356000000001</v>
      </c>
      <c r="C3151" s="7">
        <v>2.6231599999999999</v>
      </c>
    </row>
    <row r="3152" spans="1:3" x14ac:dyDescent="0.3">
      <c r="A3152" s="7">
        <v>314.89999999999998</v>
      </c>
      <c r="B3152" s="7">
        <v>175.22371000000001</v>
      </c>
      <c r="C3152" s="7">
        <v>2.6240000000000001</v>
      </c>
    </row>
    <row r="3153" spans="1:3" x14ac:dyDescent="0.3">
      <c r="A3153" s="7">
        <v>315</v>
      </c>
      <c r="B3153" s="7">
        <v>175.18978999999999</v>
      </c>
      <c r="C3153" s="7">
        <v>2.6248300000000002</v>
      </c>
    </row>
    <row r="3154" spans="1:3" x14ac:dyDescent="0.3">
      <c r="A3154" s="7">
        <v>315.10000000000002</v>
      </c>
      <c r="B3154" s="7">
        <v>175.16795999999999</v>
      </c>
      <c r="C3154" s="7">
        <v>2.6256599999999999</v>
      </c>
    </row>
    <row r="3155" spans="1:3" x14ac:dyDescent="0.3">
      <c r="A3155" s="7">
        <v>315.2</v>
      </c>
      <c r="B3155" s="7">
        <v>175.24428</v>
      </c>
      <c r="C3155" s="7">
        <v>2.6265000000000001</v>
      </c>
    </row>
    <row r="3156" spans="1:3" x14ac:dyDescent="0.3">
      <c r="A3156" s="7">
        <v>315.3</v>
      </c>
      <c r="B3156" s="7">
        <v>175.16014000000001</v>
      </c>
      <c r="C3156" s="7">
        <v>2.6273300000000002</v>
      </c>
    </row>
    <row r="3157" spans="1:3" x14ac:dyDescent="0.3">
      <c r="A3157" s="7">
        <v>315.39999999999998</v>
      </c>
      <c r="B3157" s="7">
        <v>175.18351000000001</v>
      </c>
      <c r="C3157" s="7">
        <v>2.6281599999999998</v>
      </c>
    </row>
    <row r="3158" spans="1:3" x14ac:dyDescent="0.3">
      <c r="A3158" s="7">
        <v>315.5</v>
      </c>
      <c r="B3158" s="7">
        <v>175.02601000000001</v>
      </c>
      <c r="C3158" s="7">
        <v>2.629</v>
      </c>
    </row>
    <row r="3159" spans="1:3" x14ac:dyDescent="0.3">
      <c r="A3159" s="7">
        <v>315.60000000000002</v>
      </c>
      <c r="B3159" s="7">
        <v>175.20656</v>
      </c>
      <c r="C3159" s="7">
        <v>2.6298300000000001</v>
      </c>
    </row>
    <row r="3160" spans="1:3" x14ac:dyDescent="0.3">
      <c r="A3160" s="7">
        <v>315.7</v>
      </c>
      <c r="B3160" s="7">
        <v>175.16976</v>
      </c>
      <c r="C3160" s="7">
        <v>2.6306600000000002</v>
      </c>
    </row>
    <row r="3161" spans="1:3" x14ac:dyDescent="0.3">
      <c r="A3161" s="7">
        <v>315.8</v>
      </c>
      <c r="B3161" s="7">
        <v>175.12404000000001</v>
      </c>
      <c r="C3161" s="7">
        <v>2.6315</v>
      </c>
    </row>
    <row r="3162" spans="1:3" x14ac:dyDescent="0.3">
      <c r="A3162" s="7">
        <v>315.89999999999998</v>
      </c>
      <c r="B3162" s="7">
        <v>175.16977</v>
      </c>
      <c r="C3162" s="7">
        <v>2.6323300000000001</v>
      </c>
    </row>
    <row r="3163" spans="1:3" x14ac:dyDescent="0.3">
      <c r="A3163" s="7">
        <v>316</v>
      </c>
      <c r="B3163" s="7">
        <v>175.15967000000001</v>
      </c>
      <c r="C3163" s="7">
        <v>2.6331600000000002</v>
      </c>
    </row>
    <row r="3164" spans="1:3" x14ac:dyDescent="0.3">
      <c r="A3164" s="7">
        <v>316.10000000000002</v>
      </c>
      <c r="B3164" s="7">
        <v>175.14138</v>
      </c>
      <c r="C3164" s="7">
        <v>2.6339999999999999</v>
      </c>
    </row>
    <row r="3165" spans="1:3" x14ac:dyDescent="0.3">
      <c r="A3165" s="7">
        <v>316.2</v>
      </c>
      <c r="B3165" s="7">
        <v>175.11814000000001</v>
      </c>
      <c r="C3165" s="7">
        <v>2.63483</v>
      </c>
    </row>
    <row r="3166" spans="1:3" x14ac:dyDescent="0.3">
      <c r="A3166" s="7">
        <v>316.3</v>
      </c>
      <c r="B3166" s="7">
        <v>175.08802</v>
      </c>
      <c r="C3166" s="7">
        <v>2.6356600000000001</v>
      </c>
    </row>
    <row r="3167" spans="1:3" x14ac:dyDescent="0.3">
      <c r="A3167" s="7">
        <v>316.39999999999998</v>
      </c>
      <c r="B3167" s="7">
        <v>175.03375</v>
      </c>
      <c r="C3167" s="7">
        <v>2.6364999999999998</v>
      </c>
    </row>
    <row r="3168" spans="1:3" x14ac:dyDescent="0.3">
      <c r="A3168" s="7">
        <v>316.5</v>
      </c>
      <c r="B3168" s="7">
        <v>175.07525999999999</v>
      </c>
      <c r="C3168" s="7">
        <v>2.63733</v>
      </c>
    </row>
    <row r="3169" spans="1:3" x14ac:dyDescent="0.3">
      <c r="A3169" s="7">
        <v>316.60000000000002</v>
      </c>
      <c r="B3169" s="7">
        <v>175.06515999999999</v>
      </c>
      <c r="C3169" s="7">
        <v>2.6381600000000001</v>
      </c>
    </row>
    <row r="3170" spans="1:3" x14ac:dyDescent="0.3">
      <c r="A3170" s="7">
        <v>316.7</v>
      </c>
      <c r="B3170" s="7">
        <v>175.00064</v>
      </c>
      <c r="C3170" s="7">
        <v>2.6389900000000002</v>
      </c>
    </row>
    <row r="3171" spans="1:3" x14ac:dyDescent="0.3">
      <c r="A3171" s="7">
        <v>316.8</v>
      </c>
      <c r="B3171" s="7">
        <v>175.04638</v>
      </c>
      <c r="C3171" s="7">
        <v>2.6398299999999999</v>
      </c>
    </row>
    <row r="3172" spans="1:3" x14ac:dyDescent="0.3">
      <c r="A3172" s="7">
        <v>316.89999999999998</v>
      </c>
      <c r="B3172" s="7">
        <v>175.05510000000001</v>
      </c>
      <c r="C3172" s="7">
        <v>2.64066</v>
      </c>
    </row>
    <row r="3173" spans="1:3" x14ac:dyDescent="0.3">
      <c r="A3173" s="7">
        <v>317</v>
      </c>
      <c r="B3173" s="7">
        <v>175.0471</v>
      </c>
      <c r="C3173" s="7">
        <v>2.6415000000000002</v>
      </c>
    </row>
    <row r="3174" spans="1:3" x14ac:dyDescent="0.3">
      <c r="A3174" s="7">
        <v>317.10000000000002</v>
      </c>
      <c r="B3174" s="7">
        <v>175.06796</v>
      </c>
      <c r="C3174" s="7">
        <v>2.6423299999999998</v>
      </c>
    </row>
    <row r="3175" spans="1:3" x14ac:dyDescent="0.3">
      <c r="A3175" s="7">
        <v>317.2</v>
      </c>
      <c r="B3175" s="7">
        <v>175.01602</v>
      </c>
      <c r="C3175" s="7">
        <v>2.64316</v>
      </c>
    </row>
    <row r="3176" spans="1:3" x14ac:dyDescent="0.3">
      <c r="A3176" s="7">
        <v>317.3</v>
      </c>
      <c r="B3176" s="7">
        <v>175.06308999999999</v>
      </c>
      <c r="C3176" s="7">
        <v>2.6440000000000001</v>
      </c>
    </row>
    <row r="3177" spans="1:3" x14ac:dyDescent="0.3">
      <c r="A3177" s="7">
        <v>317.39999999999998</v>
      </c>
      <c r="B3177" s="7">
        <v>175.07946000000001</v>
      </c>
      <c r="C3177" s="7">
        <v>2.6448299999999998</v>
      </c>
    </row>
    <row r="3178" spans="1:3" x14ac:dyDescent="0.3">
      <c r="A3178" s="7">
        <v>317.5</v>
      </c>
      <c r="B3178" s="7">
        <v>174.99026000000001</v>
      </c>
      <c r="C3178" s="7">
        <v>2.6456599999999999</v>
      </c>
    </row>
    <row r="3179" spans="1:3" x14ac:dyDescent="0.3">
      <c r="A3179" s="7">
        <v>317.60000000000002</v>
      </c>
      <c r="B3179" s="7">
        <v>174.93996999999999</v>
      </c>
      <c r="C3179" s="7">
        <v>2.6465000000000001</v>
      </c>
    </row>
    <row r="3180" spans="1:3" x14ac:dyDescent="0.3">
      <c r="A3180" s="7">
        <v>317.7</v>
      </c>
      <c r="B3180" s="7">
        <v>174.95271</v>
      </c>
      <c r="C3180" s="7">
        <v>2.6473300000000002</v>
      </c>
    </row>
    <row r="3181" spans="1:3" x14ac:dyDescent="0.3">
      <c r="A3181" s="7">
        <v>317.8</v>
      </c>
      <c r="B3181" s="7">
        <v>174.96063000000001</v>
      </c>
      <c r="C3181" s="7">
        <v>2.6481599999999998</v>
      </c>
    </row>
    <row r="3182" spans="1:3" x14ac:dyDescent="0.3">
      <c r="A3182" s="7">
        <v>317.89999999999998</v>
      </c>
      <c r="B3182" s="7">
        <v>174.99665999999999</v>
      </c>
      <c r="C3182" s="7">
        <v>2.649</v>
      </c>
    </row>
    <row r="3183" spans="1:3" x14ac:dyDescent="0.3">
      <c r="A3183" s="7">
        <v>318</v>
      </c>
      <c r="B3183" s="7">
        <v>174.90848</v>
      </c>
      <c r="C3183" s="7">
        <v>2.6498300000000001</v>
      </c>
    </row>
    <row r="3184" spans="1:3" x14ac:dyDescent="0.3">
      <c r="A3184" s="7">
        <v>318.10000000000002</v>
      </c>
      <c r="B3184" s="7">
        <v>174.91866999999999</v>
      </c>
      <c r="C3184" s="7">
        <v>2.6506599999999998</v>
      </c>
    </row>
    <row r="3185" spans="1:3" x14ac:dyDescent="0.3">
      <c r="A3185" s="7">
        <v>318.2</v>
      </c>
      <c r="B3185" s="7">
        <v>174.91845000000001</v>
      </c>
      <c r="C3185" s="7">
        <v>2.6515</v>
      </c>
    </row>
    <row r="3186" spans="1:3" x14ac:dyDescent="0.3">
      <c r="A3186" s="7">
        <v>318.3</v>
      </c>
      <c r="B3186" s="7">
        <v>174.91582</v>
      </c>
      <c r="C3186" s="7">
        <v>2.6523300000000001</v>
      </c>
    </row>
    <row r="3187" spans="1:3" x14ac:dyDescent="0.3">
      <c r="A3187" s="7">
        <v>318.39999999999998</v>
      </c>
      <c r="B3187" s="7">
        <v>174.9614</v>
      </c>
      <c r="C3187" s="7">
        <v>2.6531600000000002</v>
      </c>
    </row>
    <row r="3188" spans="1:3" x14ac:dyDescent="0.3">
      <c r="A3188" s="7">
        <v>318.5</v>
      </c>
      <c r="B3188" s="7">
        <v>174.86998</v>
      </c>
      <c r="C3188" s="7">
        <v>2.6539999999999999</v>
      </c>
    </row>
    <row r="3189" spans="1:3" x14ac:dyDescent="0.3">
      <c r="A3189" s="7">
        <v>318.60000000000002</v>
      </c>
      <c r="B3189" s="7">
        <v>174.88347999999999</v>
      </c>
      <c r="C3189" s="7">
        <v>2.65483</v>
      </c>
    </row>
    <row r="3190" spans="1:3" x14ac:dyDescent="0.3">
      <c r="A3190" s="7">
        <v>318.7</v>
      </c>
      <c r="B3190" s="7">
        <v>174.86510000000001</v>
      </c>
      <c r="C3190" s="7">
        <v>2.6556600000000001</v>
      </c>
    </row>
    <row r="3191" spans="1:3" x14ac:dyDescent="0.3">
      <c r="A3191" s="7">
        <v>318.8</v>
      </c>
      <c r="B3191" s="7">
        <v>174.94320999999999</v>
      </c>
      <c r="C3191" s="7">
        <v>2.6564999999999999</v>
      </c>
    </row>
    <row r="3192" spans="1:3" x14ac:dyDescent="0.3">
      <c r="A3192" s="7">
        <v>318.89999999999998</v>
      </c>
      <c r="B3192" s="7">
        <v>174.85384999999999</v>
      </c>
      <c r="C3192" s="7">
        <v>2.65733</v>
      </c>
    </row>
    <row r="3193" spans="1:3" x14ac:dyDescent="0.3">
      <c r="A3193" s="7">
        <v>319</v>
      </c>
      <c r="B3193" s="7">
        <v>174.81961999999999</v>
      </c>
      <c r="C3193" s="7">
        <v>2.6581600000000001</v>
      </c>
    </row>
    <row r="3194" spans="1:3" x14ac:dyDescent="0.3">
      <c r="A3194" s="7">
        <v>319.10000000000002</v>
      </c>
      <c r="B3194" s="7">
        <v>174.87416999999999</v>
      </c>
      <c r="C3194" s="7">
        <v>2.6589999999999998</v>
      </c>
    </row>
    <row r="3195" spans="1:3" x14ac:dyDescent="0.3">
      <c r="A3195" s="7">
        <v>319.2</v>
      </c>
      <c r="B3195" s="7">
        <v>174.83476999999999</v>
      </c>
      <c r="C3195" s="7">
        <v>2.6598299999999999</v>
      </c>
    </row>
    <row r="3196" spans="1:3" x14ac:dyDescent="0.3">
      <c r="A3196" s="7">
        <v>319.3</v>
      </c>
      <c r="B3196" s="7">
        <v>174.86122</v>
      </c>
      <c r="C3196" s="7">
        <v>2.66066</v>
      </c>
    </row>
    <row r="3197" spans="1:3" x14ac:dyDescent="0.3">
      <c r="A3197" s="7">
        <v>319.39999999999998</v>
      </c>
      <c r="B3197" s="7">
        <v>174.81834000000001</v>
      </c>
      <c r="C3197" s="7">
        <v>2.6615000000000002</v>
      </c>
    </row>
    <row r="3198" spans="1:3" x14ac:dyDescent="0.3">
      <c r="A3198" s="7">
        <v>319.5</v>
      </c>
      <c r="B3198" s="7">
        <v>174.89143999999999</v>
      </c>
      <c r="C3198" s="7">
        <v>2.6623299999999999</v>
      </c>
    </row>
    <row r="3199" spans="1:3" x14ac:dyDescent="0.3">
      <c r="A3199" s="7">
        <v>319.60000000000002</v>
      </c>
      <c r="B3199" s="7">
        <v>174.84375</v>
      </c>
      <c r="C3199" s="7">
        <v>2.66316</v>
      </c>
    </row>
    <row r="3200" spans="1:3" x14ac:dyDescent="0.3">
      <c r="A3200" s="7">
        <v>319.7</v>
      </c>
      <c r="B3200" s="7">
        <v>174.78874999999999</v>
      </c>
      <c r="C3200" s="7">
        <v>2.6640000000000001</v>
      </c>
    </row>
    <row r="3201" spans="1:3" x14ac:dyDescent="0.3">
      <c r="A3201" s="7">
        <v>319.8</v>
      </c>
      <c r="B3201" s="7">
        <v>174.7799</v>
      </c>
      <c r="C3201" s="7">
        <v>2.6648299999999998</v>
      </c>
    </row>
    <row r="3202" spans="1:3" x14ac:dyDescent="0.3">
      <c r="A3202" s="7">
        <v>319.89999999999998</v>
      </c>
      <c r="B3202" s="7">
        <v>174.74288999999999</v>
      </c>
      <c r="C3202" s="7">
        <v>2.6656599999999999</v>
      </c>
    </row>
    <row r="3203" spans="1:3" x14ac:dyDescent="0.3">
      <c r="A3203" s="7">
        <v>320</v>
      </c>
      <c r="B3203" s="7">
        <v>174.75263000000001</v>
      </c>
      <c r="C3203" s="7">
        <v>2.6665000000000001</v>
      </c>
    </row>
    <row r="3204" spans="1:3" x14ac:dyDescent="0.3">
      <c r="A3204" s="7">
        <v>320.10000000000002</v>
      </c>
      <c r="B3204" s="7">
        <v>174.70013</v>
      </c>
      <c r="C3204" s="7">
        <v>2.6673300000000002</v>
      </c>
    </row>
    <row r="3205" spans="1:3" x14ac:dyDescent="0.3">
      <c r="A3205" s="7">
        <v>320.2</v>
      </c>
      <c r="B3205" s="7">
        <v>174.72290000000001</v>
      </c>
      <c r="C3205" s="7">
        <v>2.6681599999999999</v>
      </c>
    </row>
    <row r="3206" spans="1:3" x14ac:dyDescent="0.3">
      <c r="A3206" s="7">
        <v>320.3</v>
      </c>
      <c r="B3206" s="7">
        <v>174.70281</v>
      </c>
      <c r="C3206" s="7">
        <v>2.669</v>
      </c>
    </row>
    <row r="3207" spans="1:3" x14ac:dyDescent="0.3">
      <c r="A3207" s="7">
        <v>320.39999999999998</v>
      </c>
      <c r="B3207" s="7">
        <v>174.76509999999999</v>
      </c>
      <c r="C3207" s="7">
        <v>2.6698300000000001</v>
      </c>
    </row>
    <row r="3208" spans="1:3" x14ac:dyDescent="0.3">
      <c r="A3208" s="7">
        <v>320.5</v>
      </c>
      <c r="B3208" s="7">
        <v>174.71807000000001</v>
      </c>
      <c r="C3208" s="7">
        <v>2.6706599999999998</v>
      </c>
    </row>
    <row r="3209" spans="1:3" x14ac:dyDescent="0.3">
      <c r="A3209" s="7">
        <v>320.60000000000002</v>
      </c>
      <c r="B3209" s="7">
        <v>174.68592000000001</v>
      </c>
      <c r="C3209" s="7">
        <v>2.6715</v>
      </c>
    </row>
    <row r="3210" spans="1:3" x14ac:dyDescent="0.3">
      <c r="A3210" s="7">
        <v>320.7</v>
      </c>
      <c r="B3210" s="7">
        <v>174.71126000000001</v>
      </c>
      <c r="C3210" s="7">
        <v>2.6723300000000001</v>
      </c>
    </row>
    <row r="3211" spans="1:3" x14ac:dyDescent="0.3">
      <c r="A3211" s="7">
        <v>320.8</v>
      </c>
      <c r="B3211" s="7">
        <v>174.72758999999999</v>
      </c>
      <c r="C3211" s="7">
        <v>2.6731600000000002</v>
      </c>
    </row>
    <row r="3212" spans="1:3" x14ac:dyDescent="0.3">
      <c r="A3212" s="7">
        <v>320.89999999999998</v>
      </c>
      <c r="B3212" s="7">
        <v>174.69121999999999</v>
      </c>
      <c r="C3212" s="7">
        <v>2.6739999999999999</v>
      </c>
    </row>
    <row r="3213" spans="1:3" x14ac:dyDescent="0.3">
      <c r="A3213" s="7">
        <v>321</v>
      </c>
      <c r="B3213" s="7">
        <v>174.65593999999999</v>
      </c>
      <c r="C3213" s="7">
        <v>2.67483</v>
      </c>
    </row>
    <row r="3214" spans="1:3" x14ac:dyDescent="0.3">
      <c r="A3214" s="7">
        <v>321.10000000000002</v>
      </c>
      <c r="B3214" s="7">
        <v>174.71866</v>
      </c>
      <c r="C3214" s="7">
        <v>2.6756600000000001</v>
      </c>
    </row>
    <row r="3215" spans="1:3" x14ac:dyDescent="0.3">
      <c r="A3215" s="7">
        <v>321.2</v>
      </c>
      <c r="B3215" s="7">
        <v>174.71940000000001</v>
      </c>
      <c r="C3215" s="7">
        <v>2.6764899999999998</v>
      </c>
    </row>
    <row r="3216" spans="1:3" x14ac:dyDescent="0.3">
      <c r="A3216" s="7">
        <v>321.3</v>
      </c>
      <c r="B3216" s="7">
        <v>174.61342999999999</v>
      </c>
      <c r="C3216" s="7">
        <v>2.67733</v>
      </c>
    </row>
    <row r="3217" spans="1:3" x14ac:dyDescent="0.3">
      <c r="A3217" s="7">
        <v>321.39999999999998</v>
      </c>
      <c r="B3217" s="7">
        <v>174.68265</v>
      </c>
      <c r="C3217" s="7">
        <v>2.6781600000000001</v>
      </c>
    </row>
    <row r="3218" spans="1:3" x14ac:dyDescent="0.3">
      <c r="A3218" s="7">
        <v>321.5</v>
      </c>
      <c r="B3218" s="7">
        <v>174.62858</v>
      </c>
      <c r="C3218" s="7">
        <v>2.6789900000000002</v>
      </c>
    </row>
    <row r="3219" spans="1:3" x14ac:dyDescent="0.3">
      <c r="A3219" s="7">
        <v>321.60000000000002</v>
      </c>
      <c r="B3219" s="7">
        <v>174.58685</v>
      </c>
      <c r="C3219" s="7">
        <v>2.6798299999999999</v>
      </c>
    </row>
    <row r="3220" spans="1:3" x14ac:dyDescent="0.3">
      <c r="A3220" s="7">
        <v>321.7</v>
      </c>
      <c r="B3220" s="7">
        <v>174.61754999999999</v>
      </c>
      <c r="C3220" s="7">
        <v>2.68066</v>
      </c>
    </row>
    <row r="3221" spans="1:3" x14ac:dyDescent="0.3">
      <c r="A3221" s="7">
        <v>321.8</v>
      </c>
      <c r="B3221" s="7">
        <v>174.61323999999999</v>
      </c>
      <c r="C3221" s="7">
        <v>2.6815000000000002</v>
      </c>
    </row>
    <row r="3222" spans="1:3" x14ac:dyDescent="0.3">
      <c r="A3222" s="7">
        <v>321.89999999999998</v>
      </c>
      <c r="B3222" s="7">
        <v>174.50955999999999</v>
      </c>
      <c r="C3222" s="7">
        <v>2.6823299999999999</v>
      </c>
    </row>
    <row r="3223" spans="1:3" x14ac:dyDescent="0.3">
      <c r="A3223" s="7">
        <v>322</v>
      </c>
      <c r="B3223" s="7">
        <v>174.62</v>
      </c>
      <c r="C3223" s="7">
        <v>2.68316</v>
      </c>
    </row>
    <row r="3224" spans="1:3" x14ac:dyDescent="0.3">
      <c r="A3224" s="7">
        <v>322.10000000000002</v>
      </c>
      <c r="B3224" s="7">
        <v>174.64211</v>
      </c>
      <c r="C3224" s="7">
        <v>2.6840000000000002</v>
      </c>
    </row>
    <row r="3225" spans="1:3" x14ac:dyDescent="0.3">
      <c r="A3225" s="7">
        <v>322.2</v>
      </c>
      <c r="B3225" s="7">
        <v>174.67693</v>
      </c>
      <c r="C3225" s="7">
        <v>2.6848299999999998</v>
      </c>
    </row>
    <row r="3226" spans="1:3" x14ac:dyDescent="0.3">
      <c r="A3226" s="7">
        <v>322.3</v>
      </c>
      <c r="B3226" s="7">
        <v>174.60668999999999</v>
      </c>
      <c r="C3226" s="7">
        <v>2.6856599999999999</v>
      </c>
    </row>
    <row r="3227" spans="1:3" x14ac:dyDescent="0.3">
      <c r="A3227" s="7">
        <v>322.39999999999998</v>
      </c>
      <c r="B3227" s="7">
        <v>174.53269</v>
      </c>
      <c r="C3227" s="7">
        <v>2.68649</v>
      </c>
    </row>
    <row r="3228" spans="1:3" x14ac:dyDescent="0.3">
      <c r="A3228" s="7">
        <v>322.5</v>
      </c>
      <c r="B3228" s="7">
        <v>174.59218999999999</v>
      </c>
      <c r="C3228" s="7">
        <v>2.6873300000000002</v>
      </c>
    </row>
    <row r="3229" spans="1:3" x14ac:dyDescent="0.3">
      <c r="A3229" s="7">
        <v>322.60000000000002</v>
      </c>
      <c r="B3229" s="7">
        <v>174.61699999999999</v>
      </c>
      <c r="C3229" s="7">
        <v>2.6881599999999999</v>
      </c>
    </row>
    <row r="3230" spans="1:3" x14ac:dyDescent="0.3">
      <c r="A3230" s="7">
        <v>322.7</v>
      </c>
      <c r="B3230" s="7">
        <v>174.52891</v>
      </c>
      <c r="C3230" s="7">
        <v>2.6890000000000001</v>
      </c>
    </row>
    <row r="3231" spans="1:3" x14ac:dyDescent="0.3">
      <c r="A3231" s="7">
        <v>322.8</v>
      </c>
      <c r="B3231" s="7">
        <v>174.53282999999999</v>
      </c>
      <c r="C3231" s="7">
        <v>2.6898300000000002</v>
      </c>
    </row>
    <row r="3232" spans="1:3" x14ac:dyDescent="0.3">
      <c r="A3232" s="7">
        <v>322.89999999999998</v>
      </c>
      <c r="B3232" s="7">
        <v>174.57375999999999</v>
      </c>
      <c r="C3232" s="7">
        <v>2.6906599999999998</v>
      </c>
    </row>
    <row r="3233" spans="1:3" x14ac:dyDescent="0.3">
      <c r="A3233" s="7">
        <v>323</v>
      </c>
      <c r="B3233" s="7">
        <v>174.53697</v>
      </c>
      <c r="C3233" s="7">
        <v>2.6915</v>
      </c>
    </row>
    <row r="3234" spans="1:3" x14ac:dyDescent="0.3">
      <c r="A3234" s="7">
        <v>323.10000000000002</v>
      </c>
      <c r="B3234" s="7">
        <v>174.53151</v>
      </c>
      <c r="C3234" s="7">
        <v>2.6923300000000001</v>
      </c>
    </row>
    <row r="3235" spans="1:3" x14ac:dyDescent="0.3">
      <c r="A3235" s="7">
        <v>323.2</v>
      </c>
      <c r="B3235" s="7">
        <v>174.4666</v>
      </c>
      <c r="C3235" s="7">
        <v>2.6931600000000002</v>
      </c>
    </row>
    <row r="3236" spans="1:3" x14ac:dyDescent="0.3">
      <c r="A3236" s="7">
        <v>323.3</v>
      </c>
      <c r="B3236" s="7">
        <v>174.48101</v>
      </c>
      <c r="C3236" s="7">
        <v>2.694</v>
      </c>
    </row>
    <row r="3237" spans="1:3" x14ac:dyDescent="0.3">
      <c r="A3237" s="7">
        <v>323.39999999999998</v>
      </c>
      <c r="B3237" s="7">
        <v>174.50076000000001</v>
      </c>
      <c r="C3237" s="7">
        <v>2.6948300000000001</v>
      </c>
    </row>
    <row r="3238" spans="1:3" x14ac:dyDescent="0.3">
      <c r="A3238" s="7">
        <v>323.5</v>
      </c>
      <c r="B3238" s="7">
        <v>174.54042000000001</v>
      </c>
      <c r="C3238" s="7">
        <v>2.6956600000000002</v>
      </c>
    </row>
    <row r="3239" spans="1:3" x14ac:dyDescent="0.3">
      <c r="A3239" s="7">
        <v>323.60000000000002</v>
      </c>
      <c r="B3239" s="7">
        <v>174.45716999999999</v>
      </c>
      <c r="C3239" s="7">
        <v>2.6964999999999999</v>
      </c>
    </row>
    <row r="3240" spans="1:3" x14ac:dyDescent="0.3">
      <c r="A3240" s="7">
        <v>323.7</v>
      </c>
      <c r="B3240" s="7">
        <v>174.4639</v>
      </c>
      <c r="C3240" s="7">
        <v>2.69733</v>
      </c>
    </row>
    <row r="3241" spans="1:3" x14ac:dyDescent="0.3">
      <c r="A3241" s="7">
        <v>323.8</v>
      </c>
      <c r="B3241" s="7">
        <v>174.47481999999999</v>
      </c>
      <c r="C3241" s="7">
        <v>2.6981600000000001</v>
      </c>
    </row>
    <row r="3242" spans="1:3" x14ac:dyDescent="0.3">
      <c r="A3242" s="7">
        <v>323.89999999999998</v>
      </c>
      <c r="B3242" s="7">
        <v>174.48172</v>
      </c>
      <c r="C3242" s="7">
        <v>2.6989999999999998</v>
      </c>
    </row>
    <row r="3243" spans="1:3" x14ac:dyDescent="0.3">
      <c r="A3243" s="7">
        <v>324</v>
      </c>
      <c r="B3243" s="7">
        <v>174.45714000000001</v>
      </c>
      <c r="C3243" s="7">
        <v>2.69983</v>
      </c>
    </row>
    <row r="3244" spans="1:3" x14ac:dyDescent="0.3">
      <c r="A3244" s="7">
        <v>324.10000000000002</v>
      </c>
      <c r="B3244" s="7">
        <v>174.39375000000001</v>
      </c>
      <c r="C3244" s="7">
        <v>2.7006600000000001</v>
      </c>
    </row>
    <row r="3245" spans="1:3" x14ac:dyDescent="0.3">
      <c r="A3245" s="7">
        <v>324.2</v>
      </c>
      <c r="B3245" s="7">
        <v>174.47139000000001</v>
      </c>
      <c r="C3245" s="7">
        <v>2.7014999999999998</v>
      </c>
    </row>
    <row r="3246" spans="1:3" x14ac:dyDescent="0.3">
      <c r="A3246" s="7">
        <v>324.3</v>
      </c>
      <c r="B3246" s="7">
        <v>174.48016999999999</v>
      </c>
      <c r="C3246" s="7">
        <v>2.7023299999999999</v>
      </c>
    </row>
    <row r="3247" spans="1:3" x14ac:dyDescent="0.3">
      <c r="A3247" s="7">
        <v>324.39999999999998</v>
      </c>
      <c r="B3247" s="7">
        <v>174.36689999999999</v>
      </c>
      <c r="C3247" s="7">
        <v>2.7031700000000001</v>
      </c>
    </row>
    <row r="3248" spans="1:3" x14ac:dyDescent="0.3">
      <c r="A3248" s="7">
        <v>324.5</v>
      </c>
      <c r="B3248" s="7">
        <v>174.40413000000001</v>
      </c>
      <c r="C3248" s="7">
        <v>2.7040000000000002</v>
      </c>
    </row>
    <row r="3249" spans="1:3" x14ac:dyDescent="0.3">
      <c r="A3249" s="7">
        <v>324.60000000000002</v>
      </c>
      <c r="B3249" s="7">
        <v>174.34897000000001</v>
      </c>
      <c r="C3249" s="7">
        <v>2.7048299999999998</v>
      </c>
    </row>
    <row r="3250" spans="1:3" x14ac:dyDescent="0.3">
      <c r="A3250" s="7">
        <v>324.7</v>
      </c>
      <c r="B3250" s="7">
        <v>174.38557</v>
      </c>
      <c r="C3250" s="7">
        <v>2.70566</v>
      </c>
    </row>
    <row r="3251" spans="1:3" x14ac:dyDescent="0.3">
      <c r="A3251" s="7">
        <v>324.8</v>
      </c>
      <c r="B3251" s="7">
        <v>174.39425</v>
      </c>
      <c r="C3251" s="7">
        <v>2.7065000000000001</v>
      </c>
    </row>
    <row r="3252" spans="1:3" x14ac:dyDescent="0.3">
      <c r="A3252" s="7">
        <v>324.89999999999998</v>
      </c>
      <c r="B3252" s="7">
        <v>174.36781999999999</v>
      </c>
      <c r="C3252" s="7">
        <v>2.7073299999999998</v>
      </c>
    </row>
    <row r="3253" spans="1:3" x14ac:dyDescent="0.3">
      <c r="A3253" s="7">
        <v>325</v>
      </c>
      <c r="B3253" s="7">
        <v>174.34943000000001</v>
      </c>
      <c r="C3253" s="7">
        <v>2.7081599999999999</v>
      </c>
    </row>
    <row r="3254" spans="1:3" x14ac:dyDescent="0.3">
      <c r="A3254" s="7">
        <v>325.10000000000002</v>
      </c>
      <c r="B3254" s="7">
        <v>174.28324000000001</v>
      </c>
      <c r="C3254" s="7">
        <v>2.70899</v>
      </c>
    </row>
    <row r="3255" spans="1:3" x14ac:dyDescent="0.3">
      <c r="A3255" s="7">
        <v>325.2</v>
      </c>
      <c r="B3255" s="7">
        <v>174.43307999999999</v>
      </c>
      <c r="C3255" s="7">
        <v>2.7098300000000002</v>
      </c>
    </row>
    <row r="3256" spans="1:3" x14ac:dyDescent="0.3">
      <c r="A3256" s="7">
        <v>325.3</v>
      </c>
      <c r="B3256" s="7">
        <v>174.28644</v>
      </c>
      <c r="C3256" s="7">
        <v>2.7106599999999998</v>
      </c>
    </row>
    <row r="3257" spans="1:3" x14ac:dyDescent="0.3">
      <c r="A3257" s="7">
        <v>325.39999999999998</v>
      </c>
      <c r="B3257" s="7">
        <v>174.29426000000001</v>
      </c>
      <c r="C3257" s="7">
        <v>2.7115</v>
      </c>
    </row>
    <row r="3258" spans="1:3" x14ac:dyDescent="0.3">
      <c r="A3258" s="7">
        <v>325.5</v>
      </c>
      <c r="B3258" s="7">
        <v>174.36329000000001</v>
      </c>
      <c r="C3258" s="7">
        <v>2.7123300000000001</v>
      </c>
    </row>
    <row r="3259" spans="1:3" x14ac:dyDescent="0.3">
      <c r="A3259" s="7">
        <v>325.60000000000002</v>
      </c>
      <c r="B3259" s="7">
        <v>174.27283</v>
      </c>
      <c r="C3259" s="7">
        <v>2.7131599999999998</v>
      </c>
    </row>
    <row r="3260" spans="1:3" x14ac:dyDescent="0.3">
      <c r="A3260" s="7">
        <v>325.7</v>
      </c>
      <c r="B3260" s="7">
        <v>174.33026000000001</v>
      </c>
      <c r="C3260" s="7">
        <v>2.7139899999999999</v>
      </c>
    </row>
    <row r="3261" spans="1:3" x14ac:dyDescent="0.3">
      <c r="A3261" s="7">
        <v>325.8</v>
      </c>
      <c r="B3261" s="7">
        <v>174.28264999999999</v>
      </c>
      <c r="C3261" s="7">
        <v>2.7148300000000001</v>
      </c>
    </row>
    <row r="3262" spans="1:3" x14ac:dyDescent="0.3">
      <c r="A3262" s="7">
        <v>325.89999999999998</v>
      </c>
      <c r="B3262" s="7">
        <v>174.25942000000001</v>
      </c>
      <c r="C3262" s="7">
        <v>2.7156600000000002</v>
      </c>
    </row>
    <row r="3263" spans="1:3" x14ac:dyDescent="0.3">
      <c r="A3263" s="7">
        <v>326</v>
      </c>
      <c r="B3263" s="7">
        <v>174.31495000000001</v>
      </c>
      <c r="C3263" s="7">
        <v>2.7164899999999998</v>
      </c>
    </row>
    <row r="3264" spans="1:3" x14ac:dyDescent="0.3">
      <c r="A3264" s="7">
        <v>326.10000000000002</v>
      </c>
      <c r="B3264" s="7">
        <v>174.29281</v>
      </c>
      <c r="C3264" s="7">
        <v>2.71733</v>
      </c>
    </row>
    <row r="3265" spans="1:3" x14ac:dyDescent="0.3">
      <c r="A3265" s="7">
        <v>326.2</v>
      </c>
      <c r="B3265" s="7">
        <v>174.29642999999999</v>
      </c>
      <c r="C3265" s="7">
        <v>2.7181600000000001</v>
      </c>
    </row>
    <row r="3266" spans="1:3" x14ac:dyDescent="0.3">
      <c r="A3266" s="7">
        <v>326.3</v>
      </c>
      <c r="B3266" s="7">
        <v>174.25620000000001</v>
      </c>
      <c r="C3266" s="7">
        <v>2.7189999999999999</v>
      </c>
    </row>
    <row r="3267" spans="1:3" x14ac:dyDescent="0.3">
      <c r="A3267" s="7">
        <v>326.39999999999998</v>
      </c>
      <c r="B3267" s="7">
        <v>174.25145000000001</v>
      </c>
      <c r="C3267" s="7">
        <v>2.71983</v>
      </c>
    </row>
    <row r="3268" spans="1:3" x14ac:dyDescent="0.3">
      <c r="A3268" s="7">
        <v>326.5</v>
      </c>
      <c r="B3268" s="7">
        <v>174.30769000000001</v>
      </c>
      <c r="C3268" s="7">
        <v>2.7206600000000001</v>
      </c>
    </row>
    <row r="3269" spans="1:3" x14ac:dyDescent="0.3">
      <c r="A3269" s="7">
        <v>326.60000000000002</v>
      </c>
      <c r="B3269" s="7">
        <v>174.25363999999999</v>
      </c>
      <c r="C3269" s="7">
        <v>2.7214999999999998</v>
      </c>
    </row>
    <row r="3270" spans="1:3" x14ac:dyDescent="0.3">
      <c r="A3270" s="7">
        <v>326.7</v>
      </c>
      <c r="B3270" s="7">
        <v>174.20276999999999</v>
      </c>
      <c r="C3270" s="7">
        <v>2.7223299999999999</v>
      </c>
    </row>
    <row r="3271" spans="1:3" x14ac:dyDescent="0.3">
      <c r="A3271" s="7">
        <v>326.8</v>
      </c>
      <c r="B3271" s="7">
        <v>174.15163999999999</v>
      </c>
      <c r="C3271" s="7">
        <v>2.72316</v>
      </c>
    </row>
    <row r="3272" spans="1:3" x14ac:dyDescent="0.3">
      <c r="A3272" s="7">
        <v>326.89999999999998</v>
      </c>
      <c r="B3272" s="7">
        <v>174.17681999999999</v>
      </c>
      <c r="C3272" s="7">
        <v>2.7239900000000001</v>
      </c>
    </row>
    <row r="3273" spans="1:3" x14ac:dyDescent="0.3">
      <c r="A3273" s="7">
        <v>327</v>
      </c>
      <c r="B3273" s="7">
        <v>174.19681</v>
      </c>
      <c r="C3273" s="7">
        <v>2.7248299999999999</v>
      </c>
    </row>
    <row r="3274" spans="1:3" x14ac:dyDescent="0.3">
      <c r="A3274" s="7">
        <v>327.10000000000002</v>
      </c>
      <c r="B3274" s="7">
        <v>174.25816</v>
      </c>
      <c r="C3274" s="7">
        <v>2.72566</v>
      </c>
    </row>
    <row r="3275" spans="1:3" x14ac:dyDescent="0.3">
      <c r="A3275" s="7">
        <v>327.2</v>
      </c>
      <c r="B3275" s="7">
        <v>174.12057999999999</v>
      </c>
      <c r="C3275" s="7">
        <v>2.7265000000000001</v>
      </c>
    </row>
    <row r="3276" spans="1:3" x14ac:dyDescent="0.3">
      <c r="A3276" s="7">
        <v>327.3</v>
      </c>
      <c r="B3276" s="7">
        <v>174.18671000000001</v>
      </c>
      <c r="C3276" s="7">
        <v>2.7273299999999998</v>
      </c>
    </row>
    <row r="3277" spans="1:3" x14ac:dyDescent="0.3">
      <c r="A3277" s="7">
        <v>327.39999999999998</v>
      </c>
      <c r="B3277" s="7">
        <v>174.22085000000001</v>
      </c>
      <c r="C3277" s="7">
        <v>2.7281599999999999</v>
      </c>
    </row>
    <row r="3278" spans="1:3" x14ac:dyDescent="0.3">
      <c r="A3278" s="7">
        <v>327.5</v>
      </c>
      <c r="B3278" s="7">
        <v>174.14802</v>
      </c>
      <c r="C3278" s="7">
        <v>2.7290000000000001</v>
      </c>
    </row>
    <row r="3279" spans="1:3" x14ac:dyDescent="0.3">
      <c r="A3279" s="7">
        <v>327.60000000000002</v>
      </c>
      <c r="B3279" s="7">
        <v>174.18957</v>
      </c>
      <c r="C3279" s="7">
        <v>2.7298300000000002</v>
      </c>
    </row>
    <row r="3280" spans="1:3" x14ac:dyDescent="0.3">
      <c r="A3280" s="7">
        <v>327.7</v>
      </c>
      <c r="B3280" s="7">
        <v>174.05259000000001</v>
      </c>
      <c r="C3280" s="7">
        <v>2.7306599999999999</v>
      </c>
    </row>
    <row r="3281" spans="1:3" x14ac:dyDescent="0.3">
      <c r="A3281" s="7">
        <v>327.8</v>
      </c>
      <c r="B3281" s="7">
        <v>174.16978</v>
      </c>
      <c r="C3281" s="7">
        <v>2.73149</v>
      </c>
    </row>
    <row r="3282" spans="1:3" x14ac:dyDescent="0.3">
      <c r="A3282" s="7">
        <v>327.9</v>
      </c>
      <c r="B3282" s="7">
        <v>174.11533</v>
      </c>
      <c r="C3282" s="7">
        <v>2.7323300000000001</v>
      </c>
    </row>
    <row r="3283" spans="1:3" x14ac:dyDescent="0.3">
      <c r="A3283" s="7">
        <v>328</v>
      </c>
      <c r="B3283" s="7">
        <v>174.14448999999999</v>
      </c>
      <c r="C3283" s="7">
        <v>2.7331599999999998</v>
      </c>
    </row>
    <row r="3284" spans="1:3" x14ac:dyDescent="0.3">
      <c r="A3284" s="7">
        <v>328.1</v>
      </c>
      <c r="B3284" s="7">
        <v>174.03658999999999</v>
      </c>
      <c r="C3284" s="7">
        <v>2.734</v>
      </c>
    </row>
    <row r="3285" spans="1:3" x14ac:dyDescent="0.3">
      <c r="A3285" s="7">
        <v>328.2</v>
      </c>
      <c r="B3285" s="7">
        <v>174.04916</v>
      </c>
      <c r="C3285" s="7">
        <v>2.7348300000000001</v>
      </c>
    </row>
    <row r="3286" spans="1:3" x14ac:dyDescent="0.3">
      <c r="A3286" s="7">
        <v>328.3</v>
      </c>
      <c r="B3286" s="7">
        <v>174.17399</v>
      </c>
      <c r="C3286" s="7">
        <v>2.7356699999999998</v>
      </c>
    </row>
    <row r="3287" spans="1:3" x14ac:dyDescent="0.3">
      <c r="A3287" s="7">
        <v>328.4</v>
      </c>
      <c r="B3287" s="7">
        <v>174.10798</v>
      </c>
      <c r="C3287" s="7">
        <v>2.7364999999999999</v>
      </c>
    </row>
    <row r="3288" spans="1:3" x14ac:dyDescent="0.3">
      <c r="A3288" s="7">
        <v>328.5</v>
      </c>
      <c r="B3288" s="7">
        <v>174.05298999999999</v>
      </c>
      <c r="C3288" s="7">
        <v>2.73733</v>
      </c>
    </row>
    <row r="3289" spans="1:3" x14ac:dyDescent="0.3">
      <c r="A3289" s="7">
        <v>328.6</v>
      </c>
      <c r="B3289" s="7">
        <v>174.06659999999999</v>
      </c>
      <c r="C3289" s="7">
        <v>2.7381600000000001</v>
      </c>
    </row>
    <row r="3290" spans="1:3" x14ac:dyDescent="0.3">
      <c r="A3290" s="7">
        <v>328.7</v>
      </c>
      <c r="B3290" s="7">
        <v>174.03272000000001</v>
      </c>
      <c r="C3290" s="7">
        <v>2.7389899999999998</v>
      </c>
    </row>
    <row r="3291" spans="1:3" x14ac:dyDescent="0.3">
      <c r="A3291" s="7">
        <v>328.8</v>
      </c>
      <c r="B3291" s="7">
        <v>174.02860000000001</v>
      </c>
      <c r="C3291" s="7">
        <v>2.73983</v>
      </c>
    </row>
    <row r="3292" spans="1:3" x14ac:dyDescent="0.3">
      <c r="A3292" s="7">
        <v>328.9</v>
      </c>
      <c r="B3292" s="7">
        <v>174.00111999999999</v>
      </c>
      <c r="C3292" s="7">
        <v>2.7406600000000001</v>
      </c>
    </row>
    <row r="3293" spans="1:3" x14ac:dyDescent="0.3">
      <c r="A3293" s="7">
        <v>329</v>
      </c>
      <c r="B3293" s="7">
        <v>174.11967000000001</v>
      </c>
      <c r="C3293" s="7">
        <v>2.7414999999999998</v>
      </c>
    </row>
    <row r="3294" spans="1:3" x14ac:dyDescent="0.3">
      <c r="A3294" s="7">
        <v>329.1</v>
      </c>
      <c r="B3294" s="7">
        <v>174.01240000000001</v>
      </c>
      <c r="C3294" s="7">
        <v>2.7423299999999999</v>
      </c>
    </row>
    <row r="3295" spans="1:3" x14ac:dyDescent="0.3">
      <c r="A3295" s="7">
        <v>329.2</v>
      </c>
      <c r="B3295" s="7">
        <v>174.00083000000001</v>
      </c>
      <c r="C3295" s="7">
        <v>2.74316</v>
      </c>
    </row>
    <row r="3296" spans="1:3" x14ac:dyDescent="0.3">
      <c r="A3296" s="7">
        <v>329.3</v>
      </c>
      <c r="B3296" s="7">
        <v>174.03818000000001</v>
      </c>
      <c r="C3296" s="7">
        <v>2.7440000000000002</v>
      </c>
    </row>
    <row r="3297" spans="1:3" x14ac:dyDescent="0.3">
      <c r="A3297" s="7">
        <v>329.4</v>
      </c>
      <c r="B3297" s="7">
        <v>173.99527</v>
      </c>
      <c r="C3297" s="7">
        <v>2.7448299999999999</v>
      </c>
    </row>
    <row r="3298" spans="1:3" x14ac:dyDescent="0.3">
      <c r="A3298" s="7">
        <v>329.5</v>
      </c>
      <c r="B3298" s="7">
        <v>173.98562999999999</v>
      </c>
      <c r="C3298" s="7">
        <v>2.74566</v>
      </c>
    </row>
    <row r="3299" spans="1:3" x14ac:dyDescent="0.3">
      <c r="A3299" s="7">
        <v>329.6</v>
      </c>
      <c r="B3299" s="7">
        <v>174.03858</v>
      </c>
      <c r="C3299" s="7">
        <v>2.7464900000000001</v>
      </c>
    </row>
    <row r="3300" spans="1:3" x14ac:dyDescent="0.3">
      <c r="A3300" s="7">
        <v>329.7</v>
      </c>
      <c r="B3300" s="7">
        <v>173.88293999999999</v>
      </c>
      <c r="C3300" s="7">
        <v>2.7473299999999998</v>
      </c>
    </row>
    <row r="3301" spans="1:3" x14ac:dyDescent="0.3">
      <c r="A3301" s="7">
        <v>329.8</v>
      </c>
      <c r="B3301" s="7">
        <v>173.95849999999999</v>
      </c>
      <c r="C3301" s="7">
        <v>2.7481599999999999</v>
      </c>
    </row>
    <row r="3302" spans="1:3" x14ac:dyDescent="0.3">
      <c r="A3302" s="7">
        <v>329.9</v>
      </c>
      <c r="B3302" s="7">
        <v>173.94072</v>
      </c>
      <c r="C3302" s="7">
        <v>2.7490000000000001</v>
      </c>
    </row>
    <row r="3303" spans="1:3" x14ac:dyDescent="0.3">
      <c r="A3303" s="7">
        <v>330</v>
      </c>
      <c r="B3303" s="7">
        <v>173.82390000000001</v>
      </c>
      <c r="C3303" s="7">
        <v>2.7498300000000002</v>
      </c>
    </row>
    <row r="3304" spans="1:3" x14ac:dyDescent="0.3">
      <c r="A3304" s="7">
        <v>330.1</v>
      </c>
      <c r="B3304" s="7">
        <v>173.98104000000001</v>
      </c>
      <c r="C3304" s="7">
        <v>2.7506599999999999</v>
      </c>
    </row>
    <row r="3305" spans="1:3" x14ac:dyDescent="0.3">
      <c r="A3305" s="7">
        <v>330.2</v>
      </c>
      <c r="B3305" s="7">
        <v>173.94761</v>
      </c>
      <c r="C3305" s="7">
        <v>2.75149</v>
      </c>
    </row>
    <row r="3306" spans="1:3" x14ac:dyDescent="0.3">
      <c r="A3306" s="7">
        <v>330.3</v>
      </c>
      <c r="B3306" s="7">
        <v>173.91104999999999</v>
      </c>
      <c r="C3306" s="7">
        <v>2.7523300000000002</v>
      </c>
    </row>
    <row r="3307" spans="1:3" x14ac:dyDescent="0.3">
      <c r="A3307" s="7">
        <v>330.4</v>
      </c>
      <c r="B3307" s="7">
        <v>173.89444</v>
      </c>
      <c r="C3307" s="7">
        <v>2.7531599999999998</v>
      </c>
    </row>
    <row r="3308" spans="1:3" x14ac:dyDescent="0.3">
      <c r="A3308" s="7">
        <v>330.5</v>
      </c>
      <c r="B3308" s="7">
        <v>173.86259999999999</v>
      </c>
      <c r="C3308" s="7">
        <v>2.754</v>
      </c>
    </row>
    <row r="3309" spans="1:3" x14ac:dyDescent="0.3">
      <c r="A3309" s="7">
        <v>330.6</v>
      </c>
      <c r="B3309" s="7">
        <v>173.95914999999999</v>
      </c>
      <c r="C3309" s="7">
        <v>2.7548300000000001</v>
      </c>
    </row>
    <row r="3310" spans="1:3" x14ac:dyDescent="0.3">
      <c r="A3310" s="7">
        <v>330.7</v>
      </c>
      <c r="B3310" s="7">
        <v>173.83158</v>
      </c>
      <c r="C3310" s="7">
        <v>2.7556600000000002</v>
      </c>
    </row>
    <row r="3311" spans="1:3" x14ac:dyDescent="0.3">
      <c r="A3311" s="7">
        <v>330.8</v>
      </c>
      <c r="B3311" s="7">
        <v>173.95411999999999</v>
      </c>
      <c r="C3311" s="7">
        <v>2.7565</v>
      </c>
    </row>
    <row r="3312" spans="1:3" x14ac:dyDescent="0.3">
      <c r="A3312" s="7">
        <v>330.9</v>
      </c>
      <c r="B3312" s="7">
        <v>173.89854</v>
      </c>
      <c r="C3312" s="7">
        <v>2.7573300000000001</v>
      </c>
    </row>
    <row r="3313" spans="1:3" x14ac:dyDescent="0.3">
      <c r="A3313" s="7">
        <v>331</v>
      </c>
      <c r="B3313" s="7">
        <v>173.88946999999999</v>
      </c>
      <c r="C3313" s="7">
        <v>2.7581600000000002</v>
      </c>
    </row>
    <row r="3314" spans="1:3" x14ac:dyDescent="0.3">
      <c r="A3314" s="7">
        <v>331.1</v>
      </c>
      <c r="B3314" s="7">
        <v>173.80162999999999</v>
      </c>
      <c r="C3314" s="7">
        <v>2.7589899999999998</v>
      </c>
    </row>
    <row r="3315" spans="1:3" x14ac:dyDescent="0.3">
      <c r="A3315" s="7">
        <v>331.2</v>
      </c>
      <c r="B3315" s="7">
        <v>173.89732000000001</v>
      </c>
      <c r="C3315" s="7">
        <v>2.75983</v>
      </c>
    </row>
    <row r="3316" spans="1:3" x14ac:dyDescent="0.3">
      <c r="A3316" s="7">
        <v>331.3</v>
      </c>
      <c r="B3316" s="7">
        <v>173.82882000000001</v>
      </c>
      <c r="C3316" s="7">
        <v>2.7606600000000001</v>
      </c>
    </row>
    <row r="3317" spans="1:3" x14ac:dyDescent="0.3">
      <c r="A3317" s="7">
        <v>331.4</v>
      </c>
      <c r="B3317" s="7">
        <v>173.92391000000001</v>
      </c>
      <c r="C3317" s="7">
        <v>2.7614999999999998</v>
      </c>
    </row>
    <row r="3318" spans="1:3" x14ac:dyDescent="0.3">
      <c r="A3318" s="7">
        <v>331.5</v>
      </c>
      <c r="B3318" s="7">
        <v>173.80421000000001</v>
      </c>
      <c r="C3318" s="7">
        <v>2.76233</v>
      </c>
    </row>
    <row r="3319" spans="1:3" x14ac:dyDescent="0.3">
      <c r="A3319" s="7">
        <v>331.6</v>
      </c>
      <c r="B3319" s="7">
        <v>173.92263</v>
      </c>
      <c r="C3319" s="7">
        <v>2.7631600000000001</v>
      </c>
    </row>
    <row r="3320" spans="1:3" x14ac:dyDescent="0.3">
      <c r="A3320" s="7">
        <v>331.7</v>
      </c>
      <c r="B3320" s="7">
        <v>173.76504</v>
      </c>
      <c r="C3320" s="7">
        <v>2.7639999999999998</v>
      </c>
    </row>
    <row r="3321" spans="1:3" x14ac:dyDescent="0.3">
      <c r="A3321" s="7">
        <v>331.8</v>
      </c>
      <c r="B3321" s="7">
        <v>173.89927</v>
      </c>
      <c r="C3321" s="7">
        <v>2.7648299999999999</v>
      </c>
    </row>
    <row r="3322" spans="1:3" x14ac:dyDescent="0.3">
      <c r="A3322" s="7">
        <v>331.9</v>
      </c>
      <c r="B3322" s="7">
        <v>173.87409</v>
      </c>
      <c r="C3322" s="7">
        <v>2.76566</v>
      </c>
    </row>
    <row r="3323" spans="1:3" x14ac:dyDescent="0.3">
      <c r="A3323" s="7">
        <v>332</v>
      </c>
      <c r="B3323" s="7">
        <v>173.82579999999999</v>
      </c>
      <c r="C3323" s="7">
        <v>2.7665000000000002</v>
      </c>
    </row>
    <row r="3324" spans="1:3" x14ac:dyDescent="0.3">
      <c r="A3324" s="7">
        <v>332.1</v>
      </c>
      <c r="B3324" s="7">
        <v>173.68355</v>
      </c>
      <c r="C3324" s="7">
        <v>2.7673299999999998</v>
      </c>
    </row>
    <row r="3325" spans="1:3" x14ac:dyDescent="0.3">
      <c r="A3325" s="7">
        <v>332.2</v>
      </c>
      <c r="B3325" s="7">
        <v>173.74458999999999</v>
      </c>
      <c r="C3325" s="7">
        <v>2.76816</v>
      </c>
    </row>
    <row r="3326" spans="1:3" x14ac:dyDescent="0.3">
      <c r="A3326" s="7">
        <v>332.3</v>
      </c>
      <c r="B3326" s="7">
        <v>173.70337000000001</v>
      </c>
      <c r="C3326" s="7">
        <v>2.7690000000000001</v>
      </c>
    </row>
    <row r="3327" spans="1:3" x14ac:dyDescent="0.3">
      <c r="A3327" s="7">
        <v>332.4</v>
      </c>
      <c r="B3327" s="7">
        <v>173.82476</v>
      </c>
      <c r="C3327" s="7">
        <v>2.7698299999999998</v>
      </c>
    </row>
    <row r="3328" spans="1:3" x14ac:dyDescent="0.3">
      <c r="A3328" s="7">
        <v>332.5</v>
      </c>
      <c r="B3328" s="7">
        <v>173.86982</v>
      </c>
      <c r="C3328" s="7">
        <v>2.7706599999999999</v>
      </c>
    </row>
    <row r="3329" spans="1:3" x14ac:dyDescent="0.3">
      <c r="A3329" s="7">
        <v>332.6</v>
      </c>
      <c r="B3329" s="7">
        <v>173.70511999999999</v>
      </c>
      <c r="C3329" s="7">
        <v>2.7715000000000001</v>
      </c>
    </row>
    <row r="3330" spans="1:3" x14ac:dyDescent="0.3">
      <c r="A3330" s="7">
        <v>332.7</v>
      </c>
      <c r="B3330" s="7">
        <v>173.73957999999999</v>
      </c>
      <c r="C3330" s="7">
        <v>2.7723300000000002</v>
      </c>
    </row>
    <row r="3331" spans="1:3" x14ac:dyDescent="0.3">
      <c r="A3331" s="7">
        <v>332.8</v>
      </c>
      <c r="B3331" s="7">
        <v>173.66638</v>
      </c>
      <c r="C3331" s="7">
        <v>2.7731599999999998</v>
      </c>
    </row>
    <row r="3332" spans="1:3" x14ac:dyDescent="0.3">
      <c r="A3332" s="7">
        <v>332.9</v>
      </c>
      <c r="B3332" s="7">
        <v>173.71091000000001</v>
      </c>
      <c r="C3332" s="7">
        <v>2.77399</v>
      </c>
    </row>
    <row r="3333" spans="1:3" x14ac:dyDescent="0.3">
      <c r="A3333" s="7">
        <v>333</v>
      </c>
      <c r="B3333" s="7">
        <v>173.67771999999999</v>
      </c>
      <c r="C3333" s="7">
        <v>2.7748300000000001</v>
      </c>
    </row>
    <row r="3334" spans="1:3" x14ac:dyDescent="0.3">
      <c r="A3334" s="7">
        <v>333.1</v>
      </c>
      <c r="B3334" s="7">
        <v>173.64330000000001</v>
      </c>
      <c r="C3334" s="7">
        <v>2.7756599999999998</v>
      </c>
    </row>
    <row r="3335" spans="1:3" x14ac:dyDescent="0.3">
      <c r="A3335" s="7">
        <v>333.2</v>
      </c>
      <c r="B3335" s="7">
        <v>173.71035000000001</v>
      </c>
      <c r="C3335" s="7">
        <v>2.7765</v>
      </c>
    </row>
    <row r="3336" spans="1:3" x14ac:dyDescent="0.3">
      <c r="A3336" s="7">
        <v>333.3</v>
      </c>
      <c r="B3336" s="7">
        <v>173.60992999999999</v>
      </c>
      <c r="C3336" s="7">
        <v>2.7773300000000001</v>
      </c>
    </row>
    <row r="3337" spans="1:3" x14ac:dyDescent="0.3">
      <c r="A3337" s="7">
        <v>333.4</v>
      </c>
      <c r="B3337" s="7">
        <v>173.67152999999999</v>
      </c>
      <c r="C3337" s="7">
        <v>2.7781600000000002</v>
      </c>
    </row>
    <row r="3338" spans="1:3" x14ac:dyDescent="0.3">
      <c r="A3338" s="7">
        <v>333.5</v>
      </c>
      <c r="B3338" s="7">
        <v>173.60893999999999</v>
      </c>
      <c r="C3338" s="7">
        <v>2.7789999999999999</v>
      </c>
    </row>
    <row r="3339" spans="1:3" x14ac:dyDescent="0.3">
      <c r="A3339" s="7">
        <v>333.6</v>
      </c>
      <c r="B3339" s="7">
        <v>173.66856000000001</v>
      </c>
      <c r="C3339" s="7">
        <v>2.77983</v>
      </c>
    </row>
    <row r="3340" spans="1:3" x14ac:dyDescent="0.3">
      <c r="A3340" s="7">
        <v>333.7</v>
      </c>
      <c r="B3340" s="7">
        <v>173.63408000000001</v>
      </c>
      <c r="C3340" s="7">
        <v>2.7806600000000001</v>
      </c>
    </row>
    <row r="3341" spans="1:3" x14ac:dyDescent="0.3">
      <c r="A3341" s="7">
        <v>333.8</v>
      </c>
      <c r="B3341" s="7">
        <v>173.62441999999999</v>
      </c>
      <c r="C3341" s="7">
        <v>2.7814899999999998</v>
      </c>
    </row>
    <row r="3342" spans="1:3" x14ac:dyDescent="0.3">
      <c r="A3342" s="7">
        <v>333.9</v>
      </c>
      <c r="B3342" s="7">
        <v>173.52896000000001</v>
      </c>
      <c r="C3342" s="7">
        <v>2.78233</v>
      </c>
    </row>
    <row r="3343" spans="1:3" x14ac:dyDescent="0.3">
      <c r="A3343" s="7">
        <v>334</v>
      </c>
      <c r="B3343" s="7">
        <v>173.57778999999999</v>
      </c>
      <c r="C3343" s="7">
        <v>2.7831600000000001</v>
      </c>
    </row>
    <row r="3344" spans="1:3" x14ac:dyDescent="0.3">
      <c r="A3344" s="7">
        <v>334.1</v>
      </c>
      <c r="B3344" s="7">
        <v>173.58058</v>
      </c>
      <c r="C3344" s="7">
        <v>2.7839999999999998</v>
      </c>
    </row>
    <row r="3345" spans="1:3" x14ac:dyDescent="0.3">
      <c r="A3345" s="7">
        <v>334.2</v>
      </c>
      <c r="B3345" s="7">
        <v>173.53139999999999</v>
      </c>
      <c r="C3345" s="7">
        <v>2.7848299999999999</v>
      </c>
    </row>
    <row r="3346" spans="1:3" x14ac:dyDescent="0.3">
      <c r="A3346" s="7">
        <v>334.3</v>
      </c>
      <c r="B3346" s="7">
        <v>173.60879</v>
      </c>
      <c r="C3346" s="7">
        <v>2.78566</v>
      </c>
    </row>
    <row r="3347" spans="1:3" x14ac:dyDescent="0.3">
      <c r="A3347" s="7">
        <v>334.4</v>
      </c>
      <c r="B3347" s="7">
        <v>173.59916000000001</v>
      </c>
      <c r="C3347" s="7">
        <v>2.7865000000000002</v>
      </c>
    </row>
    <row r="3348" spans="1:3" x14ac:dyDescent="0.3">
      <c r="A3348" s="7">
        <v>334.5</v>
      </c>
      <c r="B3348" s="7">
        <v>173.48663999999999</v>
      </c>
      <c r="C3348" s="7">
        <v>2.7873299999999999</v>
      </c>
    </row>
    <row r="3349" spans="1:3" x14ac:dyDescent="0.3">
      <c r="A3349" s="7">
        <v>334.6</v>
      </c>
      <c r="B3349" s="7">
        <v>173.59734</v>
      </c>
      <c r="C3349" s="7">
        <v>2.78816</v>
      </c>
    </row>
    <row r="3350" spans="1:3" x14ac:dyDescent="0.3">
      <c r="A3350" s="7">
        <v>334.7</v>
      </c>
      <c r="B3350" s="7">
        <v>173.53970000000001</v>
      </c>
      <c r="C3350" s="7">
        <v>2.7889900000000001</v>
      </c>
    </row>
    <row r="3351" spans="1:3" x14ac:dyDescent="0.3">
      <c r="A3351" s="7">
        <v>334.8</v>
      </c>
      <c r="B3351" s="7">
        <v>173.51786000000001</v>
      </c>
      <c r="C3351" s="7">
        <v>2.7898299999999998</v>
      </c>
    </row>
    <row r="3352" spans="1:3" x14ac:dyDescent="0.3">
      <c r="A3352" s="7">
        <v>334.9</v>
      </c>
      <c r="B3352" s="7">
        <v>173.48353</v>
      </c>
      <c r="C3352" s="7">
        <v>2.7906599999999999</v>
      </c>
    </row>
    <row r="3353" spans="1:3" x14ac:dyDescent="0.3">
      <c r="A3353" s="7">
        <v>335</v>
      </c>
      <c r="B3353" s="7">
        <v>173.47774999999999</v>
      </c>
      <c r="C3353" s="7">
        <v>2.79149</v>
      </c>
    </row>
    <row r="3354" spans="1:3" x14ac:dyDescent="0.3">
      <c r="A3354" s="7">
        <v>335.1</v>
      </c>
      <c r="B3354" s="7">
        <v>173.53907000000001</v>
      </c>
      <c r="C3354" s="7">
        <v>2.7923300000000002</v>
      </c>
    </row>
    <row r="3355" spans="1:3" x14ac:dyDescent="0.3">
      <c r="A3355" s="7">
        <v>335.2</v>
      </c>
      <c r="B3355" s="7">
        <v>173.49158</v>
      </c>
      <c r="C3355" s="7">
        <v>2.7931599999999999</v>
      </c>
    </row>
    <row r="3356" spans="1:3" x14ac:dyDescent="0.3">
      <c r="A3356" s="7">
        <v>335.3</v>
      </c>
      <c r="B3356" s="7">
        <v>173.41492</v>
      </c>
      <c r="C3356" s="7">
        <v>2.794</v>
      </c>
    </row>
    <row r="3357" spans="1:3" x14ac:dyDescent="0.3">
      <c r="A3357" s="7">
        <v>335.4</v>
      </c>
      <c r="B3357" s="7">
        <v>173.50375</v>
      </c>
      <c r="C3357" s="7">
        <v>2.7948300000000001</v>
      </c>
    </row>
    <row r="3358" spans="1:3" x14ac:dyDescent="0.3">
      <c r="A3358" s="7">
        <v>335.5</v>
      </c>
      <c r="B3358" s="7">
        <v>173.45858999999999</v>
      </c>
      <c r="C3358" s="7">
        <v>2.7956599999999998</v>
      </c>
    </row>
    <row r="3359" spans="1:3" x14ac:dyDescent="0.3">
      <c r="A3359" s="7">
        <v>335.6</v>
      </c>
      <c r="B3359" s="7">
        <v>173.41898</v>
      </c>
      <c r="C3359" s="7">
        <v>2.7964899999999999</v>
      </c>
    </row>
    <row r="3360" spans="1:3" x14ac:dyDescent="0.3">
      <c r="A3360" s="7">
        <v>335.7</v>
      </c>
      <c r="B3360" s="7">
        <v>173.45596</v>
      </c>
      <c r="C3360" s="7">
        <v>2.7973300000000001</v>
      </c>
    </row>
    <row r="3361" spans="1:3" x14ac:dyDescent="0.3">
      <c r="A3361" s="7">
        <v>335.8</v>
      </c>
      <c r="B3361" s="7">
        <v>173.49242000000001</v>
      </c>
      <c r="C3361" s="7">
        <v>2.7981600000000002</v>
      </c>
    </row>
    <row r="3362" spans="1:3" x14ac:dyDescent="0.3">
      <c r="A3362" s="7">
        <v>335.9</v>
      </c>
      <c r="B3362" s="7">
        <v>173.42999</v>
      </c>
      <c r="C3362" s="7">
        <v>2.7989999999999999</v>
      </c>
    </row>
    <row r="3363" spans="1:3" x14ac:dyDescent="0.3">
      <c r="A3363" s="7">
        <v>336</v>
      </c>
      <c r="B3363" s="7">
        <v>173.38171</v>
      </c>
      <c r="C3363" s="7">
        <v>2.79983</v>
      </c>
    </row>
    <row r="3364" spans="1:3" x14ac:dyDescent="0.3">
      <c r="A3364" s="7">
        <v>336.1</v>
      </c>
      <c r="B3364" s="7">
        <v>173.44478000000001</v>
      </c>
      <c r="C3364" s="7">
        <v>2.8006600000000001</v>
      </c>
    </row>
    <row r="3365" spans="1:3" x14ac:dyDescent="0.3">
      <c r="A3365" s="7">
        <v>336.2</v>
      </c>
      <c r="B3365" s="7">
        <v>173.40385000000001</v>
      </c>
      <c r="C3365" s="7">
        <v>2.8014999999999999</v>
      </c>
    </row>
    <row r="3366" spans="1:3" x14ac:dyDescent="0.3">
      <c r="A3366" s="7">
        <v>336.3</v>
      </c>
      <c r="B3366" s="7">
        <v>173.45239000000001</v>
      </c>
      <c r="C3366" s="7">
        <v>2.80233</v>
      </c>
    </row>
    <row r="3367" spans="1:3" x14ac:dyDescent="0.3">
      <c r="A3367" s="7">
        <v>336.4</v>
      </c>
      <c r="B3367" s="7">
        <v>173.30582000000001</v>
      </c>
      <c r="C3367" s="7">
        <v>2.8031600000000001</v>
      </c>
    </row>
    <row r="3368" spans="1:3" x14ac:dyDescent="0.3">
      <c r="A3368" s="7">
        <v>336.5</v>
      </c>
      <c r="B3368" s="7">
        <v>173.36382</v>
      </c>
      <c r="C3368" s="7">
        <v>2.8039900000000002</v>
      </c>
    </row>
    <row r="3369" spans="1:3" x14ac:dyDescent="0.3">
      <c r="A3369" s="7">
        <v>336.6</v>
      </c>
      <c r="B3369" s="7">
        <v>173.38092</v>
      </c>
      <c r="C3369" s="7">
        <v>2.8048299999999999</v>
      </c>
    </row>
    <row r="3370" spans="1:3" x14ac:dyDescent="0.3">
      <c r="A3370" s="7">
        <v>336.7</v>
      </c>
      <c r="B3370" s="7">
        <v>173.38678999999999</v>
      </c>
      <c r="C3370" s="7">
        <v>2.80566</v>
      </c>
    </row>
    <row r="3371" spans="1:3" x14ac:dyDescent="0.3">
      <c r="A3371" s="7">
        <v>336.8</v>
      </c>
      <c r="B3371" s="7">
        <v>173.36833999999999</v>
      </c>
      <c r="C3371" s="7">
        <v>2.8065000000000002</v>
      </c>
    </row>
    <row r="3372" spans="1:3" x14ac:dyDescent="0.3">
      <c r="A3372" s="7">
        <v>336.9</v>
      </c>
      <c r="B3372" s="7">
        <v>173.32378</v>
      </c>
      <c r="C3372" s="7">
        <v>2.8073299999999999</v>
      </c>
    </row>
    <row r="3373" spans="1:3" x14ac:dyDescent="0.3">
      <c r="A3373" s="7">
        <v>337</v>
      </c>
      <c r="B3373" s="7">
        <v>173.4109</v>
      </c>
      <c r="C3373" s="7">
        <v>2.80816</v>
      </c>
    </row>
    <row r="3374" spans="1:3" x14ac:dyDescent="0.3">
      <c r="A3374" s="7">
        <v>337.1</v>
      </c>
      <c r="B3374" s="7">
        <v>173.34688</v>
      </c>
      <c r="C3374" s="7">
        <v>2.8090000000000002</v>
      </c>
    </row>
    <row r="3375" spans="1:3" x14ac:dyDescent="0.3">
      <c r="A3375" s="7">
        <v>337.2</v>
      </c>
      <c r="B3375" s="7">
        <v>173.24575999999999</v>
      </c>
      <c r="C3375" s="7">
        <v>2.8098299999999998</v>
      </c>
    </row>
    <row r="3376" spans="1:3" x14ac:dyDescent="0.3">
      <c r="A3376" s="7">
        <v>337.3</v>
      </c>
      <c r="B3376" s="7">
        <v>173.29644999999999</v>
      </c>
      <c r="C3376" s="7">
        <v>2.8106599999999999</v>
      </c>
    </row>
    <row r="3377" spans="1:3" x14ac:dyDescent="0.3">
      <c r="A3377" s="7">
        <v>337.4</v>
      </c>
      <c r="B3377" s="7">
        <v>173.39021</v>
      </c>
      <c r="C3377" s="7">
        <v>2.81149</v>
      </c>
    </row>
    <row r="3378" spans="1:3" x14ac:dyDescent="0.3">
      <c r="A3378" s="7">
        <v>337.5</v>
      </c>
      <c r="B3378" s="7">
        <v>173.30896000000001</v>
      </c>
      <c r="C3378" s="7">
        <v>2.8123300000000002</v>
      </c>
    </row>
    <row r="3379" spans="1:3" x14ac:dyDescent="0.3">
      <c r="A3379" s="7">
        <v>337.6</v>
      </c>
      <c r="B3379" s="7">
        <v>173.28836000000001</v>
      </c>
      <c r="C3379" s="7">
        <v>2.8131599999999999</v>
      </c>
    </row>
    <row r="3380" spans="1:3" x14ac:dyDescent="0.3">
      <c r="A3380" s="7">
        <v>337.7</v>
      </c>
      <c r="B3380" s="7">
        <v>173.28620000000001</v>
      </c>
      <c r="C3380" s="7">
        <v>2.8140000000000001</v>
      </c>
    </row>
    <row r="3381" spans="1:3" x14ac:dyDescent="0.3">
      <c r="A3381" s="7">
        <v>337.8</v>
      </c>
      <c r="B3381" s="7">
        <v>173.29480000000001</v>
      </c>
      <c r="C3381" s="7">
        <v>2.8148300000000002</v>
      </c>
    </row>
    <row r="3382" spans="1:3" x14ac:dyDescent="0.3">
      <c r="A3382" s="7">
        <v>337.9</v>
      </c>
      <c r="B3382" s="7">
        <v>173.24044000000001</v>
      </c>
      <c r="C3382" s="7">
        <v>2.8156599999999998</v>
      </c>
    </row>
    <row r="3383" spans="1:3" x14ac:dyDescent="0.3">
      <c r="A3383" s="7">
        <v>338</v>
      </c>
      <c r="B3383" s="7">
        <v>173.30632</v>
      </c>
      <c r="C3383" s="7">
        <v>2.8165</v>
      </c>
    </row>
    <row r="3384" spans="1:3" x14ac:dyDescent="0.3">
      <c r="A3384" s="7">
        <v>338.1</v>
      </c>
      <c r="B3384" s="7">
        <v>173.28321</v>
      </c>
      <c r="C3384" s="7">
        <v>2.8173300000000001</v>
      </c>
    </row>
    <row r="3385" spans="1:3" x14ac:dyDescent="0.3">
      <c r="A3385" s="7">
        <v>338.2</v>
      </c>
      <c r="B3385" s="7">
        <v>173.16481999999999</v>
      </c>
      <c r="C3385" s="7">
        <v>2.8181600000000002</v>
      </c>
    </row>
    <row r="3386" spans="1:3" x14ac:dyDescent="0.3">
      <c r="A3386" s="7">
        <v>338.3</v>
      </c>
      <c r="B3386" s="7">
        <v>173.26401000000001</v>
      </c>
      <c r="C3386" s="7">
        <v>2.8189899999999999</v>
      </c>
    </row>
    <row r="3387" spans="1:3" x14ac:dyDescent="0.3">
      <c r="A3387" s="7">
        <v>338.4</v>
      </c>
      <c r="B3387" s="7">
        <v>173.26330999999999</v>
      </c>
      <c r="C3387" s="7">
        <v>2.8198300000000001</v>
      </c>
    </row>
    <row r="3388" spans="1:3" x14ac:dyDescent="0.3">
      <c r="A3388" s="7">
        <v>338.5</v>
      </c>
      <c r="B3388" s="7">
        <v>173.17724999999999</v>
      </c>
      <c r="C3388" s="7">
        <v>2.8206600000000002</v>
      </c>
    </row>
    <row r="3389" spans="1:3" x14ac:dyDescent="0.3">
      <c r="A3389" s="7">
        <v>338.6</v>
      </c>
      <c r="B3389" s="7">
        <v>173.16766000000001</v>
      </c>
      <c r="C3389" s="7">
        <v>2.8214999999999999</v>
      </c>
    </row>
    <row r="3390" spans="1:3" x14ac:dyDescent="0.3">
      <c r="A3390" s="7">
        <v>338.7</v>
      </c>
      <c r="B3390" s="7">
        <v>173.17821000000001</v>
      </c>
      <c r="C3390" s="7">
        <v>2.82233</v>
      </c>
    </row>
    <row r="3391" spans="1:3" x14ac:dyDescent="0.3">
      <c r="A3391" s="7">
        <v>338.8</v>
      </c>
      <c r="B3391" s="7">
        <v>173.18926999999999</v>
      </c>
      <c r="C3391" s="7">
        <v>2.8231600000000001</v>
      </c>
    </row>
    <row r="3392" spans="1:3" x14ac:dyDescent="0.3">
      <c r="A3392" s="7">
        <v>338.9</v>
      </c>
      <c r="B3392" s="7">
        <v>173.11763999999999</v>
      </c>
      <c r="C3392" s="7">
        <v>2.8239999999999998</v>
      </c>
    </row>
    <row r="3393" spans="1:3" x14ac:dyDescent="0.3">
      <c r="A3393" s="7">
        <v>339</v>
      </c>
      <c r="B3393" s="7">
        <v>173.19606999999999</v>
      </c>
      <c r="C3393" s="7">
        <v>2.82483</v>
      </c>
    </row>
    <row r="3394" spans="1:3" x14ac:dyDescent="0.3">
      <c r="A3394" s="7">
        <v>339.1</v>
      </c>
      <c r="B3394" s="7">
        <v>173.14874</v>
      </c>
      <c r="C3394" s="7">
        <v>2.8256600000000001</v>
      </c>
    </row>
    <row r="3395" spans="1:3" x14ac:dyDescent="0.3">
      <c r="A3395" s="7">
        <v>339.2</v>
      </c>
      <c r="B3395" s="7">
        <v>173.17454000000001</v>
      </c>
      <c r="C3395" s="7">
        <v>2.8264900000000002</v>
      </c>
    </row>
    <row r="3396" spans="1:3" x14ac:dyDescent="0.3">
      <c r="A3396" s="7">
        <v>339.3</v>
      </c>
      <c r="B3396" s="7">
        <v>173.2191</v>
      </c>
      <c r="C3396" s="7">
        <v>2.8273299999999999</v>
      </c>
    </row>
    <row r="3397" spans="1:3" x14ac:dyDescent="0.3">
      <c r="A3397" s="7">
        <v>339.4</v>
      </c>
      <c r="B3397" s="7">
        <v>173.17819</v>
      </c>
      <c r="C3397" s="7">
        <v>2.82816</v>
      </c>
    </row>
    <row r="3398" spans="1:3" x14ac:dyDescent="0.3">
      <c r="A3398" s="7">
        <v>339.5</v>
      </c>
      <c r="B3398" s="7">
        <v>173.14465000000001</v>
      </c>
      <c r="C3398" s="7">
        <v>2.8290000000000002</v>
      </c>
    </row>
    <row r="3399" spans="1:3" x14ac:dyDescent="0.3">
      <c r="A3399" s="7">
        <v>339.6</v>
      </c>
      <c r="B3399" s="7">
        <v>173.059</v>
      </c>
      <c r="C3399" s="7">
        <v>2.8298299999999998</v>
      </c>
    </row>
    <row r="3400" spans="1:3" x14ac:dyDescent="0.3">
      <c r="A3400" s="7">
        <v>339.7</v>
      </c>
      <c r="B3400" s="7">
        <v>173.13195999999999</v>
      </c>
      <c r="C3400" s="7">
        <v>2.83067</v>
      </c>
    </row>
    <row r="3401" spans="1:3" x14ac:dyDescent="0.3">
      <c r="A3401" s="7">
        <v>339.8</v>
      </c>
      <c r="B3401" s="7">
        <v>173.12208999999999</v>
      </c>
      <c r="C3401" s="7">
        <v>2.8315000000000001</v>
      </c>
    </row>
    <row r="3402" spans="1:3" x14ac:dyDescent="0.3">
      <c r="A3402" s="7">
        <v>339.9</v>
      </c>
      <c r="B3402" s="7">
        <v>173.09829999999999</v>
      </c>
      <c r="C3402" s="7">
        <v>2.8323299999999998</v>
      </c>
    </row>
    <row r="3403" spans="1:3" x14ac:dyDescent="0.3">
      <c r="A3403" s="7">
        <v>340</v>
      </c>
      <c r="B3403" s="7">
        <v>173.10040000000001</v>
      </c>
      <c r="C3403" s="7">
        <v>2.8331599999999999</v>
      </c>
    </row>
    <row r="3404" spans="1:3" x14ac:dyDescent="0.3">
      <c r="A3404" s="7">
        <v>340.1</v>
      </c>
      <c r="B3404" s="7">
        <v>173.11349000000001</v>
      </c>
      <c r="C3404" s="7">
        <v>2.83399</v>
      </c>
    </row>
    <row r="3405" spans="1:3" x14ac:dyDescent="0.3">
      <c r="A3405" s="7">
        <v>340.2</v>
      </c>
      <c r="B3405" s="7">
        <v>173.12717000000001</v>
      </c>
      <c r="C3405" s="7">
        <v>2.8348300000000002</v>
      </c>
    </row>
    <row r="3406" spans="1:3" x14ac:dyDescent="0.3">
      <c r="A3406" s="7">
        <v>340.3</v>
      </c>
      <c r="B3406" s="7">
        <v>173.01674</v>
      </c>
      <c r="C3406" s="7">
        <v>2.8356599999999998</v>
      </c>
    </row>
    <row r="3407" spans="1:3" x14ac:dyDescent="0.3">
      <c r="A3407" s="7">
        <v>340.4</v>
      </c>
      <c r="B3407" s="7">
        <v>173.09369000000001</v>
      </c>
      <c r="C3407" s="7">
        <v>2.8365</v>
      </c>
    </row>
    <row r="3408" spans="1:3" x14ac:dyDescent="0.3">
      <c r="A3408" s="7">
        <v>340.5</v>
      </c>
      <c r="B3408" s="7">
        <v>172.98649</v>
      </c>
      <c r="C3408" s="7">
        <v>2.8373300000000001</v>
      </c>
    </row>
    <row r="3409" spans="1:3" x14ac:dyDescent="0.3">
      <c r="A3409" s="7">
        <v>340.6</v>
      </c>
      <c r="B3409" s="7">
        <v>173.06235000000001</v>
      </c>
      <c r="C3409" s="7">
        <v>2.8381599999999998</v>
      </c>
    </row>
    <row r="3410" spans="1:3" x14ac:dyDescent="0.3">
      <c r="A3410" s="7">
        <v>340.7</v>
      </c>
      <c r="B3410" s="7">
        <v>173.06385</v>
      </c>
      <c r="C3410" s="7">
        <v>2.839</v>
      </c>
    </row>
    <row r="3411" spans="1:3" x14ac:dyDescent="0.3">
      <c r="A3411" s="7">
        <v>340.8</v>
      </c>
      <c r="B3411" s="7">
        <v>172.96526</v>
      </c>
      <c r="C3411" s="7">
        <v>2.8398300000000001</v>
      </c>
    </row>
    <row r="3412" spans="1:3" x14ac:dyDescent="0.3">
      <c r="A3412" s="7">
        <v>340.9</v>
      </c>
      <c r="B3412" s="7">
        <v>172.95293000000001</v>
      </c>
      <c r="C3412" s="7">
        <v>2.8406600000000002</v>
      </c>
    </row>
    <row r="3413" spans="1:3" x14ac:dyDescent="0.3">
      <c r="A3413" s="7">
        <v>341</v>
      </c>
      <c r="B3413" s="7">
        <v>173.0136</v>
      </c>
      <c r="C3413" s="7">
        <v>2.8414999999999999</v>
      </c>
    </row>
    <row r="3414" spans="1:3" x14ac:dyDescent="0.3">
      <c r="A3414" s="7">
        <v>341.1</v>
      </c>
      <c r="B3414" s="7">
        <v>172.97819000000001</v>
      </c>
      <c r="C3414" s="7">
        <v>2.84233</v>
      </c>
    </row>
    <row r="3415" spans="1:3" x14ac:dyDescent="0.3">
      <c r="A3415" s="7">
        <v>341.2</v>
      </c>
      <c r="B3415" s="7">
        <v>172.98136</v>
      </c>
      <c r="C3415" s="7">
        <v>2.8431600000000001</v>
      </c>
    </row>
    <row r="3416" spans="1:3" x14ac:dyDescent="0.3">
      <c r="A3416" s="7">
        <v>341.3</v>
      </c>
      <c r="B3416" s="7">
        <v>172.99014</v>
      </c>
      <c r="C3416" s="7">
        <v>2.8439899999999998</v>
      </c>
    </row>
    <row r="3417" spans="1:3" x14ac:dyDescent="0.3">
      <c r="A3417" s="7">
        <v>341.4</v>
      </c>
      <c r="B3417" s="7">
        <v>173.01322999999999</v>
      </c>
      <c r="C3417" s="7">
        <v>2.84483</v>
      </c>
    </row>
    <row r="3418" spans="1:3" x14ac:dyDescent="0.3">
      <c r="A3418" s="7">
        <v>341.5</v>
      </c>
      <c r="B3418" s="7">
        <v>172.95898</v>
      </c>
      <c r="C3418" s="7">
        <v>2.8456600000000001</v>
      </c>
    </row>
    <row r="3419" spans="1:3" x14ac:dyDescent="0.3">
      <c r="A3419" s="7">
        <v>341.6</v>
      </c>
      <c r="B3419" s="7">
        <v>172.99862999999999</v>
      </c>
      <c r="C3419" s="7">
        <v>2.8464999999999998</v>
      </c>
    </row>
    <row r="3420" spans="1:3" x14ac:dyDescent="0.3">
      <c r="A3420" s="7">
        <v>341.7</v>
      </c>
      <c r="B3420" s="7">
        <v>172.93055000000001</v>
      </c>
      <c r="C3420" s="7">
        <v>2.8473299999999999</v>
      </c>
    </row>
    <row r="3421" spans="1:3" x14ac:dyDescent="0.3">
      <c r="A3421" s="7">
        <v>341.8</v>
      </c>
      <c r="B3421" s="7">
        <v>172.88417000000001</v>
      </c>
      <c r="C3421" s="7">
        <v>2.84816</v>
      </c>
    </row>
    <row r="3422" spans="1:3" x14ac:dyDescent="0.3">
      <c r="A3422" s="7">
        <v>341.9</v>
      </c>
      <c r="B3422" s="7">
        <v>172.88804999999999</v>
      </c>
      <c r="C3422" s="7">
        <v>2.8489900000000001</v>
      </c>
    </row>
    <row r="3423" spans="1:3" x14ac:dyDescent="0.3">
      <c r="A3423" s="7">
        <v>342</v>
      </c>
      <c r="B3423" s="7">
        <v>172.89703</v>
      </c>
      <c r="C3423" s="7">
        <v>2.8498299999999999</v>
      </c>
    </row>
    <row r="3424" spans="1:3" x14ac:dyDescent="0.3">
      <c r="A3424" s="7">
        <v>342.1</v>
      </c>
      <c r="B3424" s="7">
        <v>172.98631</v>
      </c>
      <c r="C3424" s="7">
        <v>2.85066</v>
      </c>
    </row>
    <row r="3425" spans="1:3" x14ac:dyDescent="0.3">
      <c r="A3425" s="7">
        <v>342.2</v>
      </c>
      <c r="B3425" s="7">
        <v>172.92484999999999</v>
      </c>
      <c r="C3425" s="7">
        <v>2.8515000000000001</v>
      </c>
    </row>
    <row r="3426" spans="1:3" x14ac:dyDescent="0.3">
      <c r="A3426" s="7">
        <v>342.3</v>
      </c>
      <c r="B3426" s="7">
        <v>172.93416999999999</v>
      </c>
      <c r="C3426" s="7">
        <v>2.8523299999999998</v>
      </c>
    </row>
    <row r="3427" spans="1:3" x14ac:dyDescent="0.3">
      <c r="A3427" s="7">
        <v>342.4</v>
      </c>
      <c r="B3427" s="7">
        <v>172.89198999999999</v>
      </c>
      <c r="C3427" s="7">
        <v>2.8531599999999999</v>
      </c>
    </row>
    <row r="3428" spans="1:3" x14ac:dyDescent="0.3">
      <c r="A3428" s="7">
        <v>342.5</v>
      </c>
      <c r="B3428" s="7">
        <v>172.91525999999999</v>
      </c>
      <c r="C3428" s="7">
        <v>2.8540000000000001</v>
      </c>
    </row>
    <row r="3429" spans="1:3" x14ac:dyDescent="0.3">
      <c r="A3429" s="7">
        <v>342.6</v>
      </c>
      <c r="B3429" s="7">
        <v>172.89930000000001</v>
      </c>
      <c r="C3429" s="7">
        <v>2.8548300000000002</v>
      </c>
    </row>
    <row r="3430" spans="1:3" x14ac:dyDescent="0.3">
      <c r="A3430" s="7">
        <v>342.7</v>
      </c>
      <c r="B3430" s="7">
        <v>172.83700999999999</v>
      </c>
      <c r="C3430" s="7">
        <v>2.8556599999999999</v>
      </c>
    </row>
    <row r="3431" spans="1:3" x14ac:dyDescent="0.3">
      <c r="A3431" s="7">
        <v>342.8</v>
      </c>
      <c r="B3431" s="7">
        <v>172.90657999999999</v>
      </c>
      <c r="C3431" s="7">
        <v>2.8565</v>
      </c>
    </row>
    <row r="3432" spans="1:3" x14ac:dyDescent="0.3">
      <c r="A3432" s="7">
        <v>342.9</v>
      </c>
      <c r="B3432" s="7">
        <v>172.84377000000001</v>
      </c>
      <c r="C3432" s="7">
        <v>2.8573300000000001</v>
      </c>
    </row>
    <row r="3433" spans="1:3" x14ac:dyDescent="0.3">
      <c r="A3433" s="7">
        <v>343</v>
      </c>
      <c r="B3433" s="7">
        <v>172.81877</v>
      </c>
      <c r="C3433" s="7">
        <v>2.8581599999999998</v>
      </c>
    </row>
    <row r="3434" spans="1:3" x14ac:dyDescent="0.3">
      <c r="A3434" s="7">
        <v>343.1</v>
      </c>
      <c r="B3434" s="7">
        <v>172.81768</v>
      </c>
      <c r="C3434" s="7">
        <v>2.859</v>
      </c>
    </row>
    <row r="3435" spans="1:3" x14ac:dyDescent="0.3">
      <c r="A3435" s="7">
        <v>343.2</v>
      </c>
      <c r="B3435" s="7">
        <v>172.90894</v>
      </c>
      <c r="C3435" s="7">
        <v>2.8598300000000001</v>
      </c>
    </row>
    <row r="3436" spans="1:3" x14ac:dyDescent="0.3">
      <c r="A3436" s="7">
        <v>343.3</v>
      </c>
      <c r="B3436" s="7">
        <v>172.90726000000001</v>
      </c>
      <c r="C3436" s="7">
        <v>2.8606600000000002</v>
      </c>
    </row>
    <row r="3437" spans="1:3" x14ac:dyDescent="0.3">
      <c r="A3437" s="7">
        <v>343.4</v>
      </c>
      <c r="B3437" s="7">
        <v>172.7732</v>
      </c>
      <c r="C3437" s="7">
        <v>2.8614999999999999</v>
      </c>
    </row>
    <row r="3438" spans="1:3" x14ac:dyDescent="0.3">
      <c r="A3438" s="7">
        <v>343.5</v>
      </c>
      <c r="B3438" s="7">
        <v>172.8227</v>
      </c>
      <c r="C3438" s="7">
        <v>2.86233</v>
      </c>
    </row>
    <row r="3439" spans="1:3" x14ac:dyDescent="0.3">
      <c r="A3439" s="7">
        <v>343.6</v>
      </c>
      <c r="B3439" s="7">
        <v>172.75919999999999</v>
      </c>
      <c r="C3439" s="7">
        <v>2.8631600000000001</v>
      </c>
    </row>
    <row r="3440" spans="1:3" x14ac:dyDescent="0.3">
      <c r="A3440" s="7">
        <v>343.7</v>
      </c>
      <c r="B3440" s="7">
        <v>172.86869999999999</v>
      </c>
      <c r="C3440" s="7">
        <v>2.8639899999999998</v>
      </c>
    </row>
    <row r="3441" spans="1:3" x14ac:dyDescent="0.3">
      <c r="A3441" s="7">
        <v>343.8</v>
      </c>
      <c r="B3441" s="7">
        <v>172.84307000000001</v>
      </c>
      <c r="C3441" s="7">
        <v>2.86483</v>
      </c>
    </row>
    <row r="3442" spans="1:3" x14ac:dyDescent="0.3">
      <c r="A3442" s="7">
        <v>343.9</v>
      </c>
      <c r="B3442" s="7">
        <v>172.84450000000001</v>
      </c>
      <c r="C3442" s="7">
        <v>2.8656600000000001</v>
      </c>
    </row>
    <row r="3443" spans="1:3" x14ac:dyDescent="0.3">
      <c r="A3443" s="7">
        <v>344</v>
      </c>
      <c r="B3443" s="7">
        <v>172.75539000000001</v>
      </c>
      <c r="C3443" s="7">
        <v>2.8664999999999998</v>
      </c>
    </row>
    <row r="3444" spans="1:3" x14ac:dyDescent="0.3">
      <c r="A3444" s="7">
        <v>344.1</v>
      </c>
      <c r="B3444" s="7">
        <v>172.75161</v>
      </c>
      <c r="C3444" s="7">
        <v>2.8673299999999999</v>
      </c>
    </row>
    <row r="3445" spans="1:3" x14ac:dyDescent="0.3">
      <c r="A3445" s="7">
        <v>344.2</v>
      </c>
      <c r="B3445" s="7">
        <v>172.69734</v>
      </c>
      <c r="C3445" s="7">
        <v>2.86816</v>
      </c>
    </row>
    <row r="3446" spans="1:3" x14ac:dyDescent="0.3">
      <c r="A3446" s="7">
        <v>344.3</v>
      </c>
      <c r="B3446" s="7">
        <v>172.78613000000001</v>
      </c>
      <c r="C3446" s="7">
        <v>2.8690000000000002</v>
      </c>
    </row>
    <row r="3447" spans="1:3" x14ac:dyDescent="0.3">
      <c r="A3447" s="7">
        <v>344.4</v>
      </c>
      <c r="B3447" s="7">
        <v>172.79346000000001</v>
      </c>
      <c r="C3447" s="7">
        <v>2.8698299999999999</v>
      </c>
    </row>
    <row r="3448" spans="1:3" x14ac:dyDescent="0.3">
      <c r="A3448" s="7">
        <v>344.5</v>
      </c>
      <c r="B3448" s="7">
        <v>172.73955000000001</v>
      </c>
      <c r="C3448" s="7">
        <v>2.87066</v>
      </c>
    </row>
    <row r="3449" spans="1:3" x14ac:dyDescent="0.3">
      <c r="A3449" s="7">
        <v>344.6</v>
      </c>
      <c r="B3449" s="7">
        <v>172.72904</v>
      </c>
      <c r="C3449" s="7">
        <v>2.8714900000000001</v>
      </c>
    </row>
    <row r="3450" spans="1:3" x14ac:dyDescent="0.3">
      <c r="A3450" s="7">
        <v>344.7</v>
      </c>
      <c r="B3450" s="7">
        <v>172.64572000000001</v>
      </c>
      <c r="C3450" s="7">
        <v>2.8723299999999998</v>
      </c>
    </row>
    <row r="3451" spans="1:3" x14ac:dyDescent="0.3">
      <c r="A3451" s="7">
        <v>344.8</v>
      </c>
      <c r="B3451" s="7">
        <v>172.71258</v>
      </c>
      <c r="C3451" s="7">
        <v>2.8731599999999999</v>
      </c>
    </row>
    <row r="3452" spans="1:3" x14ac:dyDescent="0.3">
      <c r="A3452" s="7">
        <v>344.9</v>
      </c>
      <c r="B3452" s="7">
        <v>172.72272000000001</v>
      </c>
      <c r="C3452" s="7">
        <v>2.8740000000000001</v>
      </c>
    </row>
    <row r="3453" spans="1:3" x14ac:dyDescent="0.3">
      <c r="A3453" s="7">
        <v>345</v>
      </c>
      <c r="B3453" s="7">
        <v>172.71935999999999</v>
      </c>
      <c r="C3453" s="7">
        <v>2.8748300000000002</v>
      </c>
    </row>
    <row r="3454" spans="1:3" x14ac:dyDescent="0.3">
      <c r="A3454" s="7">
        <v>345.1</v>
      </c>
      <c r="B3454" s="7">
        <v>172.6532</v>
      </c>
      <c r="C3454" s="7">
        <v>2.8756599999999999</v>
      </c>
    </row>
    <row r="3455" spans="1:3" x14ac:dyDescent="0.3">
      <c r="A3455" s="7">
        <v>345.2</v>
      </c>
      <c r="B3455" s="7">
        <v>172.68432999999999</v>
      </c>
      <c r="C3455" s="7">
        <v>2.8765000000000001</v>
      </c>
    </row>
    <row r="3456" spans="1:3" x14ac:dyDescent="0.3">
      <c r="A3456" s="7">
        <v>345.3</v>
      </c>
      <c r="B3456" s="7">
        <v>172.68439000000001</v>
      </c>
      <c r="C3456" s="7">
        <v>2.8773300000000002</v>
      </c>
    </row>
    <row r="3457" spans="1:3" x14ac:dyDescent="0.3">
      <c r="A3457" s="7">
        <v>345.4</v>
      </c>
      <c r="B3457" s="7">
        <v>172.59804</v>
      </c>
      <c r="C3457" s="7">
        <v>2.8781599999999998</v>
      </c>
    </row>
    <row r="3458" spans="1:3" x14ac:dyDescent="0.3">
      <c r="A3458" s="7">
        <v>345.5</v>
      </c>
      <c r="B3458" s="7">
        <v>172.56822</v>
      </c>
      <c r="C3458" s="7">
        <v>2.879</v>
      </c>
    </row>
    <row r="3459" spans="1:3" x14ac:dyDescent="0.3">
      <c r="A3459" s="7">
        <v>345.6</v>
      </c>
      <c r="B3459" s="7">
        <v>172.59845000000001</v>
      </c>
      <c r="C3459" s="7">
        <v>2.8798300000000001</v>
      </c>
    </row>
    <row r="3460" spans="1:3" x14ac:dyDescent="0.3">
      <c r="A3460" s="7">
        <v>345.7</v>
      </c>
      <c r="B3460" s="7">
        <v>172.6421</v>
      </c>
      <c r="C3460" s="7">
        <v>2.8806600000000002</v>
      </c>
    </row>
    <row r="3461" spans="1:3" x14ac:dyDescent="0.3">
      <c r="A3461" s="7">
        <v>345.8</v>
      </c>
      <c r="B3461" s="7">
        <v>172.62273999999999</v>
      </c>
      <c r="C3461" s="7">
        <v>2.8815</v>
      </c>
    </row>
    <row r="3462" spans="1:3" x14ac:dyDescent="0.3">
      <c r="A3462" s="7">
        <v>345.9</v>
      </c>
      <c r="B3462" s="7">
        <v>172.51693</v>
      </c>
      <c r="C3462" s="7">
        <v>2.8823300000000001</v>
      </c>
    </row>
    <row r="3463" spans="1:3" x14ac:dyDescent="0.3">
      <c r="A3463" s="7">
        <v>346</v>
      </c>
      <c r="B3463" s="7">
        <v>172.63992999999999</v>
      </c>
      <c r="C3463" s="7">
        <v>2.8831600000000002</v>
      </c>
    </row>
    <row r="3464" spans="1:3" x14ac:dyDescent="0.3">
      <c r="A3464" s="7">
        <v>346.1</v>
      </c>
      <c r="B3464" s="7">
        <v>172.64681999999999</v>
      </c>
      <c r="C3464" s="7">
        <v>2.8839999999999999</v>
      </c>
    </row>
    <row r="3465" spans="1:3" x14ac:dyDescent="0.3">
      <c r="A3465" s="7">
        <v>346.2</v>
      </c>
      <c r="B3465" s="7">
        <v>172.60489999999999</v>
      </c>
      <c r="C3465" s="7">
        <v>2.88483</v>
      </c>
    </row>
    <row r="3466" spans="1:3" x14ac:dyDescent="0.3">
      <c r="A3466" s="7">
        <v>346.3</v>
      </c>
      <c r="B3466" s="7">
        <v>172.58913000000001</v>
      </c>
      <c r="C3466" s="7">
        <v>2.8856600000000001</v>
      </c>
    </row>
    <row r="3467" spans="1:3" x14ac:dyDescent="0.3">
      <c r="A3467" s="7">
        <v>346.4</v>
      </c>
      <c r="B3467" s="7">
        <v>172.57647</v>
      </c>
      <c r="C3467" s="7">
        <v>2.8864999999999998</v>
      </c>
    </row>
    <row r="3468" spans="1:3" x14ac:dyDescent="0.3">
      <c r="A3468" s="7">
        <v>346.5</v>
      </c>
      <c r="B3468" s="7">
        <v>172.57429999999999</v>
      </c>
      <c r="C3468" s="7">
        <v>2.88733</v>
      </c>
    </row>
    <row r="3469" spans="1:3" x14ac:dyDescent="0.3">
      <c r="A3469" s="7">
        <v>346.6</v>
      </c>
      <c r="B3469" s="7">
        <v>172.54458</v>
      </c>
      <c r="C3469" s="7">
        <v>2.8881600000000001</v>
      </c>
    </row>
    <row r="3470" spans="1:3" x14ac:dyDescent="0.3">
      <c r="A3470" s="7">
        <v>346.7</v>
      </c>
      <c r="B3470" s="7">
        <v>172.55822000000001</v>
      </c>
      <c r="C3470" s="7">
        <v>2.8889999999999998</v>
      </c>
    </row>
    <row r="3471" spans="1:3" x14ac:dyDescent="0.3">
      <c r="A3471" s="7">
        <v>346.8</v>
      </c>
      <c r="B3471" s="7">
        <v>172.50294</v>
      </c>
      <c r="C3471" s="7">
        <v>2.8898299999999999</v>
      </c>
    </row>
    <row r="3472" spans="1:3" x14ac:dyDescent="0.3">
      <c r="A3472" s="7">
        <v>346.9</v>
      </c>
      <c r="B3472" s="7">
        <v>172.47373999999999</v>
      </c>
      <c r="C3472" s="7">
        <v>2.89066</v>
      </c>
    </row>
    <row r="3473" spans="1:3" x14ac:dyDescent="0.3">
      <c r="A3473" s="7">
        <v>347</v>
      </c>
      <c r="B3473" s="7">
        <v>172.48998</v>
      </c>
      <c r="C3473" s="7">
        <v>2.8915000000000002</v>
      </c>
    </row>
    <row r="3474" spans="1:3" x14ac:dyDescent="0.3">
      <c r="A3474" s="7">
        <v>347.1</v>
      </c>
      <c r="B3474" s="7">
        <v>172.55352999999999</v>
      </c>
      <c r="C3474" s="7">
        <v>2.8923299999999998</v>
      </c>
    </row>
    <row r="3475" spans="1:3" x14ac:dyDescent="0.3">
      <c r="A3475" s="7">
        <v>347.2</v>
      </c>
      <c r="B3475" s="7">
        <v>172.52875</v>
      </c>
      <c r="C3475" s="7">
        <v>2.89316</v>
      </c>
    </row>
    <row r="3476" spans="1:3" x14ac:dyDescent="0.3">
      <c r="A3476" s="7">
        <v>347.3</v>
      </c>
      <c r="B3476" s="7">
        <v>172.47713999999999</v>
      </c>
      <c r="C3476" s="7">
        <v>2.8940000000000001</v>
      </c>
    </row>
    <row r="3477" spans="1:3" x14ac:dyDescent="0.3">
      <c r="A3477" s="7">
        <v>347.4</v>
      </c>
      <c r="B3477" s="7">
        <v>172.45634999999999</v>
      </c>
      <c r="C3477" s="7">
        <v>2.8948299999999998</v>
      </c>
    </row>
    <row r="3478" spans="1:3" x14ac:dyDescent="0.3">
      <c r="A3478" s="7">
        <v>347.5</v>
      </c>
      <c r="B3478" s="7">
        <v>172.46242000000001</v>
      </c>
      <c r="C3478" s="7">
        <v>2.8956599999999999</v>
      </c>
    </row>
    <row r="3479" spans="1:3" x14ac:dyDescent="0.3">
      <c r="A3479" s="7">
        <v>347.6</v>
      </c>
      <c r="B3479" s="7">
        <v>172.51442</v>
      </c>
      <c r="C3479" s="7">
        <v>2.8965000000000001</v>
      </c>
    </row>
    <row r="3480" spans="1:3" x14ac:dyDescent="0.3">
      <c r="A3480" s="7">
        <v>347.7</v>
      </c>
      <c r="B3480" s="7">
        <v>172.47618</v>
      </c>
      <c r="C3480" s="7">
        <v>2.8973300000000002</v>
      </c>
    </row>
    <row r="3481" spans="1:3" x14ac:dyDescent="0.3">
      <c r="A3481" s="7">
        <v>347.8</v>
      </c>
      <c r="B3481" s="7">
        <v>172.37164999999999</v>
      </c>
      <c r="C3481" s="7">
        <v>2.8981599999999998</v>
      </c>
    </row>
    <row r="3482" spans="1:3" x14ac:dyDescent="0.3">
      <c r="A3482" s="7">
        <v>347.9</v>
      </c>
      <c r="B3482" s="7">
        <v>172.4324</v>
      </c>
      <c r="C3482" s="7">
        <v>2.899</v>
      </c>
    </row>
    <row r="3483" spans="1:3" x14ac:dyDescent="0.3">
      <c r="A3483" s="7">
        <v>348</v>
      </c>
      <c r="B3483" s="7">
        <v>172.38872000000001</v>
      </c>
      <c r="C3483" s="7">
        <v>2.8998300000000001</v>
      </c>
    </row>
    <row r="3484" spans="1:3" x14ac:dyDescent="0.3">
      <c r="A3484" s="7">
        <v>348.1</v>
      </c>
      <c r="B3484" s="7">
        <v>172.39945</v>
      </c>
      <c r="C3484" s="7">
        <v>2.9006599999999998</v>
      </c>
    </row>
    <row r="3485" spans="1:3" x14ac:dyDescent="0.3">
      <c r="A3485" s="7">
        <v>348.2</v>
      </c>
      <c r="B3485" s="7">
        <v>172.43668</v>
      </c>
      <c r="C3485" s="7">
        <v>2.9015</v>
      </c>
    </row>
    <row r="3486" spans="1:3" x14ac:dyDescent="0.3">
      <c r="A3486" s="7">
        <v>348.3</v>
      </c>
      <c r="B3486" s="7">
        <v>172.38296</v>
      </c>
      <c r="C3486" s="7">
        <v>2.9023300000000001</v>
      </c>
    </row>
    <row r="3487" spans="1:3" x14ac:dyDescent="0.3">
      <c r="A3487" s="7">
        <v>348.4</v>
      </c>
      <c r="B3487" s="7">
        <v>172.43540999999999</v>
      </c>
      <c r="C3487" s="7">
        <v>2.9031600000000002</v>
      </c>
    </row>
    <row r="3488" spans="1:3" x14ac:dyDescent="0.3">
      <c r="A3488" s="7">
        <v>348.5</v>
      </c>
      <c r="B3488" s="7">
        <v>172.39929000000001</v>
      </c>
      <c r="C3488" s="7">
        <v>2.9039999999999999</v>
      </c>
    </row>
    <row r="3489" spans="1:3" x14ac:dyDescent="0.3">
      <c r="A3489" s="7">
        <v>348.6</v>
      </c>
      <c r="B3489" s="7">
        <v>172.36992000000001</v>
      </c>
      <c r="C3489" s="7">
        <v>2.90483</v>
      </c>
    </row>
    <row r="3490" spans="1:3" x14ac:dyDescent="0.3">
      <c r="A3490" s="7">
        <v>348.7</v>
      </c>
      <c r="B3490" s="7">
        <v>172.30528000000001</v>
      </c>
      <c r="C3490" s="7">
        <v>2.9056600000000001</v>
      </c>
    </row>
    <row r="3491" spans="1:3" x14ac:dyDescent="0.3">
      <c r="A3491" s="7">
        <v>348.8</v>
      </c>
      <c r="B3491" s="7">
        <v>172.36347000000001</v>
      </c>
      <c r="C3491" s="7">
        <v>2.9064999999999999</v>
      </c>
    </row>
    <row r="3492" spans="1:3" x14ac:dyDescent="0.3">
      <c r="A3492" s="7">
        <v>348.9</v>
      </c>
      <c r="B3492" s="7">
        <v>172.2448</v>
      </c>
      <c r="C3492" s="7">
        <v>2.90733</v>
      </c>
    </row>
    <row r="3493" spans="1:3" x14ac:dyDescent="0.3">
      <c r="A3493" s="7">
        <v>349</v>
      </c>
      <c r="B3493" s="7">
        <v>172.38408000000001</v>
      </c>
      <c r="C3493" s="7">
        <v>2.9081600000000001</v>
      </c>
    </row>
    <row r="3494" spans="1:3" x14ac:dyDescent="0.3">
      <c r="A3494" s="7">
        <v>349.1</v>
      </c>
      <c r="B3494" s="7">
        <v>172.29592</v>
      </c>
      <c r="C3494" s="7">
        <v>2.9089999999999998</v>
      </c>
    </row>
    <row r="3495" spans="1:3" x14ac:dyDescent="0.3">
      <c r="A3495" s="7">
        <v>349.2</v>
      </c>
      <c r="B3495" s="7">
        <v>172.28576000000001</v>
      </c>
      <c r="C3495" s="7">
        <v>2.9098299999999999</v>
      </c>
    </row>
    <row r="3496" spans="1:3" x14ac:dyDescent="0.3">
      <c r="A3496" s="7">
        <v>349.3</v>
      </c>
      <c r="B3496" s="7">
        <v>172.23192</v>
      </c>
      <c r="C3496" s="7">
        <v>2.91066</v>
      </c>
    </row>
    <row r="3497" spans="1:3" x14ac:dyDescent="0.3">
      <c r="A3497" s="7">
        <v>349.4</v>
      </c>
      <c r="B3497" s="7">
        <v>172.32095000000001</v>
      </c>
      <c r="C3497" s="7">
        <v>2.9115000000000002</v>
      </c>
    </row>
    <row r="3498" spans="1:3" x14ac:dyDescent="0.3">
      <c r="A3498" s="7">
        <v>349.5</v>
      </c>
      <c r="B3498" s="7">
        <v>172.27189000000001</v>
      </c>
      <c r="C3498" s="7">
        <v>2.9123299999999999</v>
      </c>
    </row>
    <row r="3499" spans="1:3" x14ac:dyDescent="0.3">
      <c r="A3499" s="7">
        <v>349.6</v>
      </c>
      <c r="B3499" s="7">
        <v>172.33573999999999</v>
      </c>
      <c r="C3499" s="7">
        <v>2.91316</v>
      </c>
    </row>
    <row r="3500" spans="1:3" x14ac:dyDescent="0.3">
      <c r="A3500" s="7">
        <v>349.7</v>
      </c>
      <c r="B3500" s="7">
        <v>172.24135999999999</v>
      </c>
      <c r="C3500" s="7">
        <v>2.9139900000000001</v>
      </c>
    </row>
    <row r="3501" spans="1:3" x14ac:dyDescent="0.3">
      <c r="A3501" s="7">
        <v>349.8</v>
      </c>
      <c r="B3501" s="7">
        <v>172.29731000000001</v>
      </c>
      <c r="C3501" s="7">
        <v>2.9148299999999998</v>
      </c>
    </row>
    <row r="3502" spans="1:3" x14ac:dyDescent="0.3">
      <c r="A3502" s="7">
        <v>349.9</v>
      </c>
      <c r="B3502" s="7">
        <v>172.25287</v>
      </c>
      <c r="C3502" s="7">
        <v>2.9156599999999999</v>
      </c>
    </row>
    <row r="3503" spans="1:3" x14ac:dyDescent="0.3">
      <c r="A3503" s="7">
        <v>350</v>
      </c>
      <c r="B3503" s="7">
        <v>172.25719000000001</v>
      </c>
      <c r="C3503" s="7">
        <v>2.9165000000000001</v>
      </c>
    </row>
    <row r="3504" spans="1:3" x14ac:dyDescent="0.3">
      <c r="A3504" s="7">
        <v>350.1</v>
      </c>
      <c r="B3504" s="7">
        <v>172.22169</v>
      </c>
      <c r="C3504" s="7">
        <v>2.9173300000000002</v>
      </c>
    </row>
    <row r="3505" spans="1:3" x14ac:dyDescent="0.3">
      <c r="A3505" s="7">
        <v>350.2</v>
      </c>
      <c r="B3505" s="7">
        <v>172.21888999999999</v>
      </c>
      <c r="C3505" s="7">
        <v>2.9181599999999999</v>
      </c>
    </row>
    <row r="3506" spans="1:3" x14ac:dyDescent="0.3">
      <c r="A3506" s="7">
        <v>350.3</v>
      </c>
      <c r="B3506" s="7">
        <v>172.1618</v>
      </c>
      <c r="C3506" s="7">
        <v>2.919</v>
      </c>
    </row>
    <row r="3507" spans="1:3" x14ac:dyDescent="0.3">
      <c r="A3507" s="7">
        <v>350.4</v>
      </c>
      <c r="B3507" s="7">
        <v>172.23891</v>
      </c>
      <c r="C3507" s="7">
        <v>2.9198300000000001</v>
      </c>
    </row>
    <row r="3508" spans="1:3" x14ac:dyDescent="0.3">
      <c r="A3508" s="7">
        <v>350.5</v>
      </c>
      <c r="B3508" s="7">
        <v>172.21869000000001</v>
      </c>
      <c r="C3508" s="7">
        <v>2.9206599999999998</v>
      </c>
    </row>
    <row r="3509" spans="1:3" x14ac:dyDescent="0.3">
      <c r="A3509" s="7">
        <v>350.6</v>
      </c>
      <c r="B3509" s="7">
        <v>172.22828000000001</v>
      </c>
      <c r="C3509" s="7">
        <v>2.9215</v>
      </c>
    </row>
    <row r="3510" spans="1:3" x14ac:dyDescent="0.3">
      <c r="A3510" s="7">
        <v>350.7</v>
      </c>
      <c r="B3510" s="7">
        <v>172.20862</v>
      </c>
      <c r="C3510" s="7">
        <v>2.9223300000000001</v>
      </c>
    </row>
    <row r="3511" spans="1:3" x14ac:dyDescent="0.3">
      <c r="A3511" s="7">
        <v>350.8</v>
      </c>
      <c r="B3511" s="7">
        <v>172.19459000000001</v>
      </c>
      <c r="C3511" s="7">
        <v>2.9231600000000002</v>
      </c>
    </row>
    <row r="3512" spans="1:3" x14ac:dyDescent="0.3">
      <c r="A3512" s="7">
        <v>350.9</v>
      </c>
      <c r="B3512" s="7">
        <v>172.14923999999999</v>
      </c>
      <c r="C3512" s="7">
        <v>2.9239999999999999</v>
      </c>
    </row>
    <row r="3513" spans="1:3" x14ac:dyDescent="0.3">
      <c r="A3513" s="7">
        <v>351</v>
      </c>
      <c r="B3513" s="7">
        <v>172.15557000000001</v>
      </c>
      <c r="C3513" s="7">
        <v>2.92483</v>
      </c>
    </row>
    <row r="3514" spans="1:3" x14ac:dyDescent="0.3">
      <c r="A3514" s="7">
        <v>351.1</v>
      </c>
      <c r="B3514" s="7">
        <v>172.21055000000001</v>
      </c>
      <c r="C3514" s="7">
        <v>2.9256600000000001</v>
      </c>
    </row>
    <row r="3515" spans="1:3" x14ac:dyDescent="0.3">
      <c r="A3515" s="7">
        <v>351.2</v>
      </c>
      <c r="B3515" s="7">
        <v>172.13661999999999</v>
      </c>
      <c r="C3515" s="7">
        <v>2.9264999999999999</v>
      </c>
    </row>
    <row r="3516" spans="1:3" x14ac:dyDescent="0.3">
      <c r="A3516" s="7">
        <v>351.3</v>
      </c>
      <c r="B3516" s="7">
        <v>172.05527000000001</v>
      </c>
      <c r="C3516" s="7">
        <v>2.92733</v>
      </c>
    </row>
    <row r="3517" spans="1:3" x14ac:dyDescent="0.3">
      <c r="A3517" s="7">
        <v>351.4</v>
      </c>
      <c r="B3517" s="7">
        <v>172.10642999999999</v>
      </c>
      <c r="C3517" s="7">
        <v>2.9281600000000001</v>
      </c>
    </row>
    <row r="3518" spans="1:3" x14ac:dyDescent="0.3">
      <c r="A3518" s="7">
        <v>351.5</v>
      </c>
      <c r="B3518" s="7">
        <v>172.15479999999999</v>
      </c>
      <c r="C3518" s="7">
        <v>2.9289999999999998</v>
      </c>
    </row>
    <row r="3519" spans="1:3" x14ac:dyDescent="0.3">
      <c r="A3519" s="7">
        <v>351.6</v>
      </c>
      <c r="B3519" s="7">
        <v>172.15682000000001</v>
      </c>
      <c r="C3519" s="7">
        <v>2.9298299999999999</v>
      </c>
    </row>
    <row r="3520" spans="1:3" x14ac:dyDescent="0.3">
      <c r="A3520" s="7">
        <v>351.7</v>
      </c>
      <c r="B3520" s="7">
        <v>172.16077999999999</v>
      </c>
      <c r="C3520" s="7">
        <v>2.93066</v>
      </c>
    </row>
    <row r="3521" spans="1:3" x14ac:dyDescent="0.3">
      <c r="A3521" s="7">
        <v>351.8</v>
      </c>
      <c r="B3521" s="7">
        <v>172.11098000000001</v>
      </c>
      <c r="C3521" s="7">
        <v>2.9314900000000002</v>
      </c>
    </row>
    <row r="3522" spans="1:3" x14ac:dyDescent="0.3">
      <c r="A3522" s="7">
        <v>351.9</v>
      </c>
      <c r="B3522" s="7">
        <v>172.03290000000001</v>
      </c>
      <c r="C3522" s="7">
        <v>2.9323299999999999</v>
      </c>
    </row>
    <row r="3523" spans="1:3" x14ac:dyDescent="0.3">
      <c r="A3523" s="7">
        <v>352</v>
      </c>
      <c r="B3523" s="7">
        <v>172.0924</v>
      </c>
      <c r="C3523" s="7">
        <v>2.93316</v>
      </c>
    </row>
    <row r="3524" spans="1:3" x14ac:dyDescent="0.3">
      <c r="A3524" s="7">
        <v>352.1</v>
      </c>
      <c r="B3524" s="7">
        <v>172.01777000000001</v>
      </c>
      <c r="C3524" s="7">
        <v>2.9340000000000002</v>
      </c>
    </row>
    <row r="3525" spans="1:3" x14ac:dyDescent="0.3">
      <c r="A3525" s="7">
        <v>352.2</v>
      </c>
      <c r="B3525" s="7">
        <v>172.03843000000001</v>
      </c>
      <c r="C3525" s="7">
        <v>2.9348299999999998</v>
      </c>
    </row>
    <row r="3526" spans="1:3" x14ac:dyDescent="0.3">
      <c r="A3526" s="7">
        <v>352.3</v>
      </c>
      <c r="B3526" s="7">
        <v>171.99426</v>
      </c>
      <c r="C3526" s="7">
        <v>2.9356599999999999</v>
      </c>
    </row>
    <row r="3527" spans="1:3" x14ac:dyDescent="0.3">
      <c r="A3527" s="7">
        <v>352.4</v>
      </c>
      <c r="B3527" s="7">
        <v>172.08271999999999</v>
      </c>
      <c r="C3527" s="7">
        <v>2.9365000000000001</v>
      </c>
    </row>
    <row r="3528" spans="1:3" x14ac:dyDescent="0.3">
      <c r="A3528" s="7">
        <v>352.5</v>
      </c>
      <c r="B3528" s="7">
        <v>172.06419</v>
      </c>
      <c r="C3528" s="7">
        <v>2.9373300000000002</v>
      </c>
    </row>
    <row r="3529" spans="1:3" x14ac:dyDescent="0.3">
      <c r="A3529" s="7">
        <v>352.6</v>
      </c>
      <c r="B3529" s="7">
        <v>172.06098</v>
      </c>
      <c r="C3529" s="7">
        <v>2.9381599999999999</v>
      </c>
    </row>
    <row r="3530" spans="1:3" x14ac:dyDescent="0.3">
      <c r="A3530" s="7">
        <v>352.7</v>
      </c>
      <c r="B3530" s="7">
        <v>172.03577000000001</v>
      </c>
      <c r="C3530" s="7">
        <v>2.9390000000000001</v>
      </c>
    </row>
    <row r="3531" spans="1:3" x14ac:dyDescent="0.3">
      <c r="A3531" s="7">
        <v>352.8</v>
      </c>
      <c r="B3531" s="7">
        <v>172.03016</v>
      </c>
      <c r="C3531" s="7">
        <v>2.9398300000000002</v>
      </c>
    </row>
    <row r="3532" spans="1:3" x14ac:dyDescent="0.3">
      <c r="A3532" s="7">
        <v>352.9</v>
      </c>
      <c r="B3532" s="7">
        <v>172.06983</v>
      </c>
      <c r="C3532" s="7">
        <v>2.9406599999999998</v>
      </c>
    </row>
    <row r="3533" spans="1:3" x14ac:dyDescent="0.3">
      <c r="A3533" s="7">
        <v>353</v>
      </c>
      <c r="B3533" s="7">
        <v>172.00729999999999</v>
      </c>
      <c r="C3533" s="7">
        <v>2.9415</v>
      </c>
    </row>
    <row r="3534" spans="1:3" x14ac:dyDescent="0.3">
      <c r="A3534" s="7">
        <v>353.1</v>
      </c>
      <c r="B3534" s="7">
        <v>171.94511</v>
      </c>
      <c r="C3534" s="7">
        <v>2.9423300000000001</v>
      </c>
    </row>
    <row r="3535" spans="1:3" x14ac:dyDescent="0.3">
      <c r="A3535" s="7">
        <v>353.2</v>
      </c>
      <c r="B3535" s="7">
        <v>172.00199000000001</v>
      </c>
      <c r="C3535" s="7">
        <v>2.9431600000000002</v>
      </c>
    </row>
    <row r="3536" spans="1:3" x14ac:dyDescent="0.3">
      <c r="A3536" s="7">
        <v>353.3</v>
      </c>
      <c r="B3536" s="7">
        <v>171.98829000000001</v>
      </c>
      <c r="C3536" s="7">
        <v>2.944</v>
      </c>
    </row>
    <row r="3537" spans="1:3" x14ac:dyDescent="0.3">
      <c r="A3537" s="7">
        <v>353.4</v>
      </c>
      <c r="B3537" s="7">
        <v>171.94649000000001</v>
      </c>
      <c r="C3537" s="7">
        <v>2.9448300000000001</v>
      </c>
    </row>
    <row r="3538" spans="1:3" x14ac:dyDescent="0.3">
      <c r="A3538" s="7">
        <v>353.5</v>
      </c>
      <c r="B3538" s="7">
        <v>171.98238000000001</v>
      </c>
      <c r="C3538" s="7">
        <v>2.9456600000000002</v>
      </c>
    </row>
    <row r="3539" spans="1:3" x14ac:dyDescent="0.3">
      <c r="A3539" s="7">
        <v>353.6</v>
      </c>
      <c r="B3539" s="7">
        <v>171.91087999999999</v>
      </c>
      <c r="C3539" s="7">
        <v>2.9464999999999999</v>
      </c>
    </row>
    <row r="3540" spans="1:3" x14ac:dyDescent="0.3">
      <c r="A3540" s="7">
        <v>353.7</v>
      </c>
      <c r="B3540" s="7">
        <v>171.87187</v>
      </c>
      <c r="C3540" s="7">
        <v>2.94733</v>
      </c>
    </row>
    <row r="3541" spans="1:3" x14ac:dyDescent="0.3">
      <c r="A3541" s="7">
        <v>353.8</v>
      </c>
      <c r="B3541" s="7">
        <v>171.86413999999999</v>
      </c>
      <c r="C3541" s="7">
        <v>2.9481600000000001</v>
      </c>
    </row>
    <row r="3542" spans="1:3" x14ac:dyDescent="0.3">
      <c r="A3542" s="7">
        <v>353.9</v>
      </c>
      <c r="B3542" s="7">
        <v>171.89447000000001</v>
      </c>
      <c r="C3542" s="7">
        <v>2.9489999999999998</v>
      </c>
    </row>
    <row r="3543" spans="1:3" x14ac:dyDescent="0.3">
      <c r="A3543" s="7">
        <v>354</v>
      </c>
      <c r="B3543" s="7">
        <v>171.9101</v>
      </c>
      <c r="C3543" s="7">
        <v>2.94983</v>
      </c>
    </row>
    <row r="3544" spans="1:3" x14ac:dyDescent="0.3">
      <c r="A3544" s="7">
        <v>354.1</v>
      </c>
      <c r="B3544" s="7">
        <v>171.92758000000001</v>
      </c>
      <c r="C3544" s="7">
        <v>2.9506600000000001</v>
      </c>
    </row>
    <row r="3545" spans="1:3" x14ac:dyDescent="0.3">
      <c r="A3545" s="7">
        <v>354.2</v>
      </c>
      <c r="B3545" s="7">
        <v>171.89816999999999</v>
      </c>
      <c r="C3545" s="7">
        <v>2.9514999999999998</v>
      </c>
    </row>
    <row r="3546" spans="1:3" x14ac:dyDescent="0.3">
      <c r="A3546" s="7">
        <v>354.3</v>
      </c>
      <c r="B3546" s="7">
        <v>171.85399000000001</v>
      </c>
      <c r="C3546" s="7">
        <v>2.9523299999999999</v>
      </c>
    </row>
    <row r="3547" spans="1:3" x14ac:dyDescent="0.3">
      <c r="A3547" s="7">
        <v>354.4</v>
      </c>
      <c r="B3547" s="7">
        <v>171.79334</v>
      </c>
      <c r="C3547" s="7">
        <v>2.95316</v>
      </c>
    </row>
    <row r="3548" spans="1:3" x14ac:dyDescent="0.3">
      <c r="A3548" s="7">
        <v>354.5</v>
      </c>
      <c r="B3548" s="7">
        <v>171.83655999999999</v>
      </c>
      <c r="C3548" s="7">
        <v>2.9540000000000002</v>
      </c>
    </row>
    <row r="3549" spans="1:3" x14ac:dyDescent="0.3">
      <c r="A3549" s="7">
        <v>354.6</v>
      </c>
      <c r="B3549" s="7">
        <v>171.81704999999999</v>
      </c>
      <c r="C3549" s="7">
        <v>2.9548299999999998</v>
      </c>
    </row>
    <row r="3550" spans="1:3" x14ac:dyDescent="0.3">
      <c r="A3550" s="7">
        <v>354.7</v>
      </c>
      <c r="B3550" s="7">
        <v>171.86601999999999</v>
      </c>
      <c r="C3550" s="7">
        <v>2.95566</v>
      </c>
    </row>
    <row r="3551" spans="1:3" x14ac:dyDescent="0.3">
      <c r="A3551" s="7">
        <v>354.8</v>
      </c>
      <c r="B3551" s="7">
        <v>171.80465000000001</v>
      </c>
      <c r="C3551" s="7">
        <v>2.9565000000000001</v>
      </c>
    </row>
    <row r="3552" spans="1:3" x14ac:dyDescent="0.3">
      <c r="A3552" s="7">
        <v>354.9</v>
      </c>
      <c r="B3552" s="7">
        <v>171.81209999999999</v>
      </c>
      <c r="C3552" s="7">
        <v>2.9573299999999998</v>
      </c>
    </row>
    <row r="3553" spans="1:3" x14ac:dyDescent="0.3">
      <c r="A3553" s="7">
        <v>355</v>
      </c>
      <c r="B3553" s="7">
        <v>171.79462000000001</v>
      </c>
      <c r="C3553" s="7">
        <v>2.9581599999999999</v>
      </c>
    </row>
    <row r="3554" spans="1:3" x14ac:dyDescent="0.3">
      <c r="A3554" s="7">
        <v>355.1</v>
      </c>
      <c r="B3554" s="7">
        <v>171.79987</v>
      </c>
      <c r="C3554" s="7">
        <v>2.9590000000000001</v>
      </c>
    </row>
    <row r="3555" spans="1:3" x14ac:dyDescent="0.3">
      <c r="A3555" s="7">
        <v>355.2</v>
      </c>
      <c r="B3555" s="7">
        <v>171.76286999999999</v>
      </c>
      <c r="C3555" s="7">
        <v>2.9598300000000002</v>
      </c>
    </row>
    <row r="3556" spans="1:3" x14ac:dyDescent="0.3">
      <c r="A3556" s="7">
        <v>355.3</v>
      </c>
      <c r="B3556" s="7">
        <v>171.86735999999999</v>
      </c>
      <c r="C3556" s="7">
        <v>2.9606599999999998</v>
      </c>
    </row>
    <row r="3557" spans="1:3" x14ac:dyDescent="0.3">
      <c r="A3557" s="7">
        <v>355.4</v>
      </c>
      <c r="B3557" s="7">
        <v>171.77551</v>
      </c>
      <c r="C3557" s="7">
        <v>2.96149</v>
      </c>
    </row>
    <row r="3558" spans="1:3" x14ac:dyDescent="0.3">
      <c r="A3558" s="7">
        <v>355.5</v>
      </c>
      <c r="B3558" s="7">
        <v>171.70864</v>
      </c>
      <c r="C3558" s="7">
        <v>2.9623300000000001</v>
      </c>
    </row>
    <row r="3559" spans="1:3" x14ac:dyDescent="0.3">
      <c r="A3559" s="7">
        <v>355.6</v>
      </c>
      <c r="B3559" s="7">
        <v>171.72368</v>
      </c>
      <c r="C3559" s="7">
        <v>2.9631599999999998</v>
      </c>
    </row>
    <row r="3560" spans="1:3" x14ac:dyDescent="0.3">
      <c r="A3560" s="7">
        <v>355.7</v>
      </c>
      <c r="B3560" s="7">
        <v>171.75667000000001</v>
      </c>
      <c r="C3560" s="7">
        <v>2.964</v>
      </c>
    </row>
    <row r="3561" spans="1:3" x14ac:dyDescent="0.3">
      <c r="A3561" s="7">
        <v>355.8</v>
      </c>
      <c r="B3561" s="7">
        <v>171.72891999999999</v>
      </c>
      <c r="C3561" s="7">
        <v>2.9648300000000001</v>
      </c>
    </row>
    <row r="3562" spans="1:3" x14ac:dyDescent="0.3">
      <c r="A3562" s="7">
        <v>355.9</v>
      </c>
      <c r="B3562" s="7">
        <v>171.67322999999999</v>
      </c>
      <c r="C3562" s="7">
        <v>2.9656600000000002</v>
      </c>
    </row>
    <row r="3563" spans="1:3" x14ac:dyDescent="0.3">
      <c r="A3563" s="7">
        <v>356</v>
      </c>
      <c r="B3563" s="7">
        <v>171.71217999999999</v>
      </c>
      <c r="C3563" s="7">
        <v>2.9664899999999998</v>
      </c>
    </row>
    <row r="3564" spans="1:3" x14ac:dyDescent="0.3">
      <c r="A3564" s="7">
        <v>356.1</v>
      </c>
      <c r="B3564" s="7">
        <v>171.74775</v>
      </c>
      <c r="C3564" s="7">
        <v>2.96733</v>
      </c>
    </row>
    <row r="3565" spans="1:3" x14ac:dyDescent="0.3">
      <c r="A3565" s="7">
        <v>356.2</v>
      </c>
      <c r="B3565" s="7">
        <v>171.62832</v>
      </c>
      <c r="C3565" s="7">
        <v>2.9681600000000001</v>
      </c>
    </row>
    <row r="3566" spans="1:3" x14ac:dyDescent="0.3">
      <c r="A3566" s="7">
        <v>356.3</v>
      </c>
      <c r="B3566" s="7">
        <v>171.7405</v>
      </c>
      <c r="C3566" s="7">
        <v>2.9689899999999998</v>
      </c>
    </row>
    <row r="3567" spans="1:3" x14ac:dyDescent="0.3">
      <c r="A3567" s="7">
        <v>356.4</v>
      </c>
      <c r="B3567" s="7">
        <v>171.77759</v>
      </c>
      <c r="C3567" s="7">
        <v>2.96983</v>
      </c>
    </row>
    <row r="3568" spans="1:3" x14ac:dyDescent="0.3">
      <c r="A3568" s="7">
        <v>356.5</v>
      </c>
      <c r="B3568" s="7">
        <v>171.69632999999999</v>
      </c>
      <c r="C3568" s="7">
        <v>2.9706600000000001</v>
      </c>
    </row>
    <row r="3569" spans="1:3" x14ac:dyDescent="0.3">
      <c r="A3569" s="7">
        <v>356.6</v>
      </c>
      <c r="B3569" s="7">
        <v>171.59618</v>
      </c>
      <c r="C3569" s="7">
        <v>2.9714999999999998</v>
      </c>
    </row>
    <row r="3570" spans="1:3" x14ac:dyDescent="0.3">
      <c r="A3570" s="7">
        <v>356.7</v>
      </c>
      <c r="B3570" s="7">
        <v>171.71924999999999</v>
      </c>
      <c r="C3570" s="7">
        <v>2.9723299999999999</v>
      </c>
    </row>
    <row r="3571" spans="1:3" x14ac:dyDescent="0.3">
      <c r="A3571" s="7">
        <v>356.8</v>
      </c>
      <c r="B3571" s="7">
        <v>171.66949</v>
      </c>
      <c r="C3571" s="7">
        <v>2.9731700000000001</v>
      </c>
    </row>
    <row r="3572" spans="1:3" x14ac:dyDescent="0.3">
      <c r="A3572" s="7">
        <v>356.9</v>
      </c>
      <c r="B3572" s="7">
        <v>171.66676000000001</v>
      </c>
      <c r="C3572" s="7">
        <v>2.9740000000000002</v>
      </c>
    </row>
    <row r="3573" spans="1:3" x14ac:dyDescent="0.3">
      <c r="A3573" s="7">
        <v>357</v>
      </c>
      <c r="B3573" s="7">
        <v>171.61571000000001</v>
      </c>
      <c r="C3573" s="7">
        <v>2.9748299999999999</v>
      </c>
    </row>
    <row r="3574" spans="1:3" x14ac:dyDescent="0.3">
      <c r="A3574" s="7">
        <v>357.1</v>
      </c>
      <c r="B3574" s="7">
        <v>171.60881000000001</v>
      </c>
      <c r="C3574" s="7">
        <v>2.97566</v>
      </c>
    </row>
    <row r="3575" spans="1:3" x14ac:dyDescent="0.3">
      <c r="A3575" s="7">
        <v>357.2</v>
      </c>
      <c r="B3575" s="7">
        <v>171.61583999999999</v>
      </c>
      <c r="C3575" s="7">
        <v>2.9765000000000001</v>
      </c>
    </row>
    <row r="3576" spans="1:3" x14ac:dyDescent="0.3">
      <c r="A3576" s="7">
        <v>357.3</v>
      </c>
      <c r="B3576" s="7">
        <v>171.66229000000001</v>
      </c>
      <c r="C3576" s="7">
        <v>2.9773299999999998</v>
      </c>
    </row>
    <row r="3577" spans="1:3" x14ac:dyDescent="0.3">
      <c r="A3577" s="7">
        <v>357.4</v>
      </c>
      <c r="B3577" s="7">
        <v>171.60380000000001</v>
      </c>
      <c r="C3577" s="7">
        <v>2.9781599999999999</v>
      </c>
    </row>
    <row r="3578" spans="1:3" x14ac:dyDescent="0.3">
      <c r="A3578" s="7">
        <v>357.5</v>
      </c>
      <c r="B3578" s="7">
        <v>171.66873000000001</v>
      </c>
      <c r="C3578" s="7">
        <v>2.9790000000000001</v>
      </c>
    </row>
    <row r="3579" spans="1:3" x14ac:dyDescent="0.3">
      <c r="A3579" s="7">
        <v>357.6</v>
      </c>
      <c r="B3579" s="7">
        <v>171.64633000000001</v>
      </c>
      <c r="C3579" s="7">
        <v>2.9798300000000002</v>
      </c>
    </row>
    <row r="3580" spans="1:3" x14ac:dyDescent="0.3">
      <c r="A3580" s="7">
        <v>357.7</v>
      </c>
      <c r="B3580" s="7">
        <v>171.63337999999999</v>
      </c>
      <c r="C3580" s="7">
        <v>2.9806599999999999</v>
      </c>
    </row>
    <row r="3581" spans="1:3" x14ac:dyDescent="0.3">
      <c r="A3581" s="7">
        <v>357.8</v>
      </c>
      <c r="B3581" s="7">
        <v>171.62391</v>
      </c>
      <c r="C3581" s="7">
        <v>2.9815</v>
      </c>
    </row>
    <row r="3582" spans="1:3" x14ac:dyDescent="0.3">
      <c r="A3582" s="7">
        <v>357.9</v>
      </c>
      <c r="B3582" s="7">
        <v>171.62814</v>
      </c>
      <c r="C3582" s="7">
        <v>2.9823300000000001</v>
      </c>
    </row>
    <row r="3583" spans="1:3" x14ac:dyDescent="0.3">
      <c r="A3583" s="7">
        <v>358</v>
      </c>
      <c r="B3583" s="7">
        <v>171.54176000000001</v>
      </c>
      <c r="C3583" s="7">
        <v>2.9831599999999998</v>
      </c>
    </row>
    <row r="3584" spans="1:3" x14ac:dyDescent="0.3">
      <c r="A3584" s="7">
        <v>358.1</v>
      </c>
      <c r="B3584" s="7">
        <v>171.53681</v>
      </c>
      <c r="C3584" s="7">
        <v>2.9839899999999999</v>
      </c>
    </row>
    <row r="3585" spans="1:3" x14ac:dyDescent="0.3">
      <c r="A3585" s="7">
        <v>358.2</v>
      </c>
      <c r="B3585" s="7">
        <v>171.54569000000001</v>
      </c>
      <c r="C3585" s="7">
        <v>2.9848300000000001</v>
      </c>
    </row>
    <row r="3586" spans="1:3" x14ac:dyDescent="0.3">
      <c r="A3586" s="7">
        <v>358.3</v>
      </c>
      <c r="B3586" s="7">
        <v>171.55160000000001</v>
      </c>
      <c r="C3586" s="7">
        <v>2.9856600000000002</v>
      </c>
    </row>
    <row r="3587" spans="1:3" x14ac:dyDescent="0.3">
      <c r="A3587" s="7">
        <v>358.4</v>
      </c>
      <c r="B3587" s="7">
        <v>171.5857</v>
      </c>
      <c r="C3587" s="7">
        <v>2.9864999999999999</v>
      </c>
    </row>
    <row r="3588" spans="1:3" x14ac:dyDescent="0.3">
      <c r="A3588" s="7">
        <v>358.5</v>
      </c>
      <c r="B3588" s="7">
        <v>171.47291999999999</v>
      </c>
      <c r="C3588" s="7">
        <v>2.98733</v>
      </c>
    </row>
    <row r="3589" spans="1:3" x14ac:dyDescent="0.3">
      <c r="A3589" s="7">
        <v>358.6</v>
      </c>
      <c r="B3589" s="7">
        <v>171.51381000000001</v>
      </c>
      <c r="C3589" s="7">
        <v>2.9881600000000001</v>
      </c>
    </row>
    <row r="3590" spans="1:3" x14ac:dyDescent="0.3">
      <c r="A3590" s="7">
        <v>358.7</v>
      </c>
      <c r="B3590" s="7">
        <v>171.51947000000001</v>
      </c>
      <c r="C3590" s="7">
        <v>2.9889999999999999</v>
      </c>
    </row>
    <row r="3591" spans="1:3" x14ac:dyDescent="0.3">
      <c r="A3591" s="7">
        <v>358.8</v>
      </c>
      <c r="B3591" s="7">
        <v>171.55110999999999</v>
      </c>
      <c r="C3591" s="7">
        <v>2.98983</v>
      </c>
    </row>
    <row r="3592" spans="1:3" x14ac:dyDescent="0.3">
      <c r="A3592" s="7">
        <v>358.9</v>
      </c>
      <c r="B3592" s="7">
        <v>171.46513999999999</v>
      </c>
      <c r="C3592" s="7">
        <v>2.9906600000000001</v>
      </c>
    </row>
    <row r="3593" spans="1:3" x14ac:dyDescent="0.3">
      <c r="A3593" s="7">
        <v>359</v>
      </c>
      <c r="B3593" s="7">
        <v>171.44879</v>
      </c>
      <c r="C3593" s="7">
        <v>2.9914900000000002</v>
      </c>
    </row>
    <row r="3594" spans="1:3" x14ac:dyDescent="0.3">
      <c r="A3594" s="7">
        <v>359.1</v>
      </c>
      <c r="B3594" s="7">
        <v>171.52135999999999</v>
      </c>
      <c r="C3594" s="7">
        <v>2.9923299999999999</v>
      </c>
    </row>
    <row r="3595" spans="1:3" x14ac:dyDescent="0.3">
      <c r="A3595" s="7">
        <v>359.2</v>
      </c>
      <c r="B3595" s="7">
        <v>171.43585999999999</v>
      </c>
      <c r="C3595" s="7">
        <v>2.99316</v>
      </c>
    </row>
    <row r="3596" spans="1:3" x14ac:dyDescent="0.3">
      <c r="A3596" s="7">
        <v>359.3</v>
      </c>
      <c r="B3596" s="7">
        <v>171.46549999999999</v>
      </c>
      <c r="C3596" s="7">
        <v>2.9940000000000002</v>
      </c>
    </row>
    <row r="3597" spans="1:3" x14ac:dyDescent="0.3">
      <c r="A3597" s="7">
        <v>359.4</v>
      </c>
      <c r="B3597" s="7">
        <v>171.40004999999999</v>
      </c>
      <c r="C3597" s="7">
        <v>2.9948299999999999</v>
      </c>
    </row>
    <row r="3598" spans="1:3" x14ac:dyDescent="0.3">
      <c r="A3598" s="7">
        <v>359.5</v>
      </c>
      <c r="B3598" s="7">
        <v>171.50785999999999</v>
      </c>
      <c r="C3598" s="7">
        <v>2.9956700000000001</v>
      </c>
    </row>
    <row r="3599" spans="1:3" x14ac:dyDescent="0.3">
      <c r="A3599" s="7">
        <v>359.6</v>
      </c>
      <c r="B3599" s="7">
        <v>171.45348000000001</v>
      </c>
      <c r="C3599" s="7">
        <v>2.9965000000000002</v>
      </c>
    </row>
    <row r="3600" spans="1:3" x14ac:dyDescent="0.3">
      <c r="A3600" s="7">
        <v>359.7</v>
      </c>
      <c r="B3600" s="7">
        <v>171.42213000000001</v>
      </c>
      <c r="C3600" s="7">
        <v>2.9973299999999998</v>
      </c>
    </row>
    <row r="3601" spans="1:3" x14ac:dyDescent="0.3">
      <c r="A3601" s="7">
        <v>359.8</v>
      </c>
      <c r="B3601" s="7">
        <v>171.40893</v>
      </c>
      <c r="C3601" s="7">
        <v>2.9981599999999999</v>
      </c>
    </row>
    <row r="3602" spans="1:3" x14ac:dyDescent="0.3">
      <c r="A3602" s="7">
        <v>359.9</v>
      </c>
      <c r="B3602" s="7">
        <v>171.37591</v>
      </c>
      <c r="C3602" s="7">
        <v>2.9990000000000001</v>
      </c>
    </row>
    <row r="3603" spans="1:3" x14ac:dyDescent="0.3">
      <c r="A3603" s="7">
        <v>360</v>
      </c>
      <c r="B3603" s="7">
        <v>171.45746</v>
      </c>
      <c r="C3603" s="7">
        <v>2.9998300000000002</v>
      </c>
    </row>
    <row r="3604" spans="1:3" x14ac:dyDescent="0.3">
      <c r="A3604" s="7">
        <v>360.1</v>
      </c>
      <c r="B3604" s="7">
        <v>171.35328999999999</v>
      </c>
      <c r="C3604" s="7">
        <v>3.0006599999999999</v>
      </c>
    </row>
    <row r="3605" spans="1:3" x14ac:dyDescent="0.3">
      <c r="A3605" s="7">
        <v>360.2</v>
      </c>
      <c r="B3605" s="7">
        <v>171.39957999999999</v>
      </c>
      <c r="C3605" s="7">
        <v>3.0015000000000001</v>
      </c>
    </row>
    <row r="3606" spans="1:3" x14ac:dyDescent="0.3">
      <c r="A3606" s="7">
        <v>360.3</v>
      </c>
      <c r="B3606" s="7">
        <v>171.37361999999999</v>
      </c>
      <c r="C3606" s="7">
        <v>3.0023300000000002</v>
      </c>
    </row>
    <row r="3607" spans="1:3" x14ac:dyDescent="0.3">
      <c r="A3607" s="7">
        <v>360.4</v>
      </c>
      <c r="B3607" s="7">
        <v>171.40272999999999</v>
      </c>
      <c r="C3607" s="7">
        <v>3.0031599999999998</v>
      </c>
    </row>
    <row r="3608" spans="1:3" x14ac:dyDescent="0.3">
      <c r="A3608" s="7">
        <v>360.5</v>
      </c>
      <c r="B3608" s="7">
        <v>171.24413999999999</v>
      </c>
      <c r="C3608" s="7">
        <v>3.004</v>
      </c>
    </row>
    <row r="3609" spans="1:3" x14ac:dyDescent="0.3">
      <c r="A3609" s="7">
        <v>360.6</v>
      </c>
      <c r="B3609" s="7">
        <v>171.25640000000001</v>
      </c>
      <c r="C3609" s="7">
        <v>3.0048300000000001</v>
      </c>
    </row>
    <row r="3610" spans="1:3" x14ac:dyDescent="0.3">
      <c r="A3610" s="7">
        <v>360.7</v>
      </c>
      <c r="B3610" s="7">
        <v>171.42733999999999</v>
      </c>
      <c r="C3610" s="7">
        <v>3.0056600000000002</v>
      </c>
    </row>
    <row r="3611" spans="1:3" x14ac:dyDescent="0.3">
      <c r="A3611" s="7">
        <v>360.8</v>
      </c>
      <c r="B3611" s="7">
        <v>171.35094000000001</v>
      </c>
      <c r="C3611" s="7">
        <v>3.0064899999999999</v>
      </c>
    </row>
    <row r="3612" spans="1:3" x14ac:dyDescent="0.3">
      <c r="A3612" s="7">
        <v>360.9</v>
      </c>
      <c r="B3612" s="7">
        <v>171.24610000000001</v>
      </c>
      <c r="C3612" s="7">
        <v>3.0073300000000001</v>
      </c>
    </row>
    <row r="3613" spans="1:3" x14ac:dyDescent="0.3">
      <c r="A3613" s="7">
        <v>361</v>
      </c>
      <c r="B3613" s="7">
        <v>171.33857</v>
      </c>
      <c r="C3613" s="7">
        <v>3.0081600000000002</v>
      </c>
    </row>
    <row r="3614" spans="1:3" x14ac:dyDescent="0.3">
      <c r="A3614" s="7">
        <v>361.1</v>
      </c>
      <c r="B3614" s="7">
        <v>171.26597000000001</v>
      </c>
      <c r="C3614" s="7">
        <v>3.0089999999999999</v>
      </c>
    </row>
    <row r="3615" spans="1:3" x14ac:dyDescent="0.3">
      <c r="A3615" s="7">
        <v>361.2</v>
      </c>
      <c r="B3615" s="7">
        <v>171.27574999999999</v>
      </c>
      <c r="C3615" s="7">
        <v>3.00983</v>
      </c>
    </row>
    <row r="3616" spans="1:3" x14ac:dyDescent="0.3">
      <c r="A3616" s="7">
        <v>361.3</v>
      </c>
      <c r="B3616" s="7">
        <v>171.27296000000001</v>
      </c>
      <c r="C3616" s="7">
        <v>3.0106600000000001</v>
      </c>
    </row>
    <row r="3617" spans="1:3" x14ac:dyDescent="0.3">
      <c r="A3617" s="7">
        <v>361.4</v>
      </c>
      <c r="B3617" s="7">
        <v>171.28423000000001</v>
      </c>
      <c r="C3617" s="7">
        <v>3.0114999999999998</v>
      </c>
    </row>
    <row r="3618" spans="1:3" x14ac:dyDescent="0.3">
      <c r="A3618" s="7">
        <v>361.5</v>
      </c>
      <c r="B3618" s="7">
        <v>171.22407999999999</v>
      </c>
      <c r="C3618" s="7">
        <v>3.01233</v>
      </c>
    </row>
    <row r="3619" spans="1:3" x14ac:dyDescent="0.3">
      <c r="A3619" s="7">
        <v>361.6</v>
      </c>
      <c r="B3619" s="7">
        <v>171.23609999999999</v>
      </c>
      <c r="C3619" s="7">
        <v>3.0131600000000001</v>
      </c>
    </row>
    <row r="3620" spans="1:3" x14ac:dyDescent="0.3">
      <c r="A3620" s="7">
        <v>361.7</v>
      </c>
      <c r="B3620" s="7">
        <v>171.26937000000001</v>
      </c>
      <c r="C3620" s="7">
        <v>3.0139900000000002</v>
      </c>
    </row>
    <row r="3621" spans="1:3" x14ac:dyDescent="0.3">
      <c r="A3621" s="7">
        <v>361.8</v>
      </c>
      <c r="B3621" s="7">
        <v>171.21705</v>
      </c>
      <c r="C3621" s="7">
        <v>3.0148299999999999</v>
      </c>
    </row>
    <row r="3622" spans="1:3" x14ac:dyDescent="0.3">
      <c r="A3622" s="7">
        <v>361.9</v>
      </c>
      <c r="B3622" s="7">
        <v>171.26159000000001</v>
      </c>
      <c r="C3622" s="7">
        <v>3.01566</v>
      </c>
    </row>
    <row r="3623" spans="1:3" x14ac:dyDescent="0.3">
      <c r="A3623" s="7">
        <v>362</v>
      </c>
      <c r="B3623" s="7">
        <v>171.18344999999999</v>
      </c>
      <c r="C3623" s="7">
        <v>3.0165000000000002</v>
      </c>
    </row>
    <row r="3624" spans="1:3" x14ac:dyDescent="0.3">
      <c r="A3624" s="7">
        <v>362.1</v>
      </c>
      <c r="B3624" s="7">
        <v>171.17590000000001</v>
      </c>
      <c r="C3624" s="7">
        <v>3.0173299999999998</v>
      </c>
    </row>
    <row r="3625" spans="1:3" x14ac:dyDescent="0.3">
      <c r="A3625" s="7">
        <v>362.2</v>
      </c>
      <c r="B3625" s="7">
        <v>171.22763</v>
      </c>
      <c r="C3625" s="7">
        <v>3.01816</v>
      </c>
    </row>
    <row r="3626" spans="1:3" x14ac:dyDescent="0.3">
      <c r="A3626" s="7">
        <v>362.3</v>
      </c>
      <c r="B3626" s="7">
        <v>171.18866</v>
      </c>
      <c r="C3626" s="7">
        <v>3.0190000000000001</v>
      </c>
    </row>
    <row r="3627" spans="1:3" x14ac:dyDescent="0.3">
      <c r="A3627" s="7">
        <v>362.4</v>
      </c>
      <c r="B3627" s="7">
        <v>171.17829</v>
      </c>
      <c r="C3627" s="7">
        <v>3.0198299999999998</v>
      </c>
    </row>
    <row r="3628" spans="1:3" x14ac:dyDescent="0.3">
      <c r="A3628" s="7">
        <v>362.5</v>
      </c>
      <c r="B3628" s="7">
        <v>171.16163</v>
      </c>
      <c r="C3628" s="7">
        <v>3.0206599999999999</v>
      </c>
    </row>
    <row r="3629" spans="1:3" x14ac:dyDescent="0.3">
      <c r="A3629" s="7">
        <v>362.6</v>
      </c>
      <c r="B3629" s="7">
        <v>171.20830000000001</v>
      </c>
      <c r="C3629" s="7">
        <v>3.02149</v>
      </c>
    </row>
    <row r="3630" spans="1:3" x14ac:dyDescent="0.3">
      <c r="A3630" s="7">
        <v>362.7</v>
      </c>
      <c r="B3630" s="7">
        <v>171.18258</v>
      </c>
      <c r="C3630" s="7">
        <v>3.0223300000000002</v>
      </c>
    </row>
    <row r="3631" spans="1:3" x14ac:dyDescent="0.3">
      <c r="A3631" s="7">
        <v>362.8</v>
      </c>
      <c r="B3631" s="7">
        <v>171.17096000000001</v>
      </c>
      <c r="C3631" s="7">
        <v>3.0231599999999998</v>
      </c>
    </row>
    <row r="3632" spans="1:3" x14ac:dyDescent="0.3">
      <c r="A3632" s="7">
        <v>362.9</v>
      </c>
      <c r="B3632" s="7">
        <v>171.15300999999999</v>
      </c>
      <c r="C3632" s="7">
        <v>3.02399</v>
      </c>
    </row>
    <row r="3633" spans="1:3" x14ac:dyDescent="0.3">
      <c r="A3633" s="7">
        <v>363</v>
      </c>
      <c r="B3633" s="7">
        <v>171.18228999999999</v>
      </c>
      <c r="C3633" s="7">
        <v>3.0248300000000001</v>
      </c>
    </row>
    <row r="3634" spans="1:3" x14ac:dyDescent="0.3">
      <c r="A3634" s="7">
        <v>363.1</v>
      </c>
      <c r="B3634" s="7">
        <v>171.12477000000001</v>
      </c>
      <c r="C3634" s="7">
        <v>3.0256599999999998</v>
      </c>
    </row>
    <row r="3635" spans="1:3" x14ac:dyDescent="0.3">
      <c r="A3635" s="7">
        <v>363.2</v>
      </c>
      <c r="B3635" s="7">
        <v>171.14581999999999</v>
      </c>
      <c r="C3635" s="7">
        <v>3.0264899999999999</v>
      </c>
    </row>
    <row r="3636" spans="1:3" x14ac:dyDescent="0.3">
      <c r="A3636" s="7">
        <v>363.3</v>
      </c>
      <c r="B3636" s="7">
        <v>171.12921</v>
      </c>
      <c r="C3636" s="7">
        <v>3.0273300000000001</v>
      </c>
    </row>
    <row r="3637" spans="1:3" x14ac:dyDescent="0.3">
      <c r="A3637" s="7">
        <v>363.4</v>
      </c>
      <c r="B3637" s="7">
        <v>171.07147000000001</v>
      </c>
      <c r="C3637" s="7">
        <v>3.0281600000000002</v>
      </c>
    </row>
    <row r="3638" spans="1:3" x14ac:dyDescent="0.3">
      <c r="A3638" s="7">
        <v>363.5</v>
      </c>
      <c r="B3638" s="7">
        <v>171.10234</v>
      </c>
      <c r="C3638" s="7">
        <v>3.0289899999999998</v>
      </c>
    </row>
    <row r="3639" spans="1:3" x14ac:dyDescent="0.3">
      <c r="A3639" s="7">
        <v>363.6</v>
      </c>
      <c r="B3639" s="7">
        <v>171.01092</v>
      </c>
      <c r="C3639" s="7">
        <v>3.02983</v>
      </c>
    </row>
    <row r="3640" spans="1:3" x14ac:dyDescent="0.3">
      <c r="A3640" s="7">
        <v>363.7</v>
      </c>
      <c r="B3640" s="7">
        <v>171.17228</v>
      </c>
      <c r="C3640" s="7">
        <v>3.0306600000000001</v>
      </c>
    </row>
    <row r="3641" spans="1:3" x14ac:dyDescent="0.3">
      <c r="A3641" s="7">
        <v>363.8</v>
      </c>
      <c r="B3641" s="7">
        <v>171.12029999999999</v>
      </c>
      <c r="C3641" s="7">
        <v>3.0314999999999999</v>
      </c>
    </row>
    <row r="3642" spans="1:3" x14ac:dyDescent="0.3">
      <c r="A3642" s="7">
        <v>363.9</v>
      </c>
      <c r="B3642" s="7">
        <v>171.07595000000001</v>
      </c>
      <c r="C3642" s="7">
        <v>3.03233</v>
      </c>
    </row>
    <row r="3643" spans="1:3" x14ac:dyDescent="0.3">
      <c r="A3643" s="7">
        <v>364</v>
      </c>
      <c r="B3643" s="7">
        <v>171.08368999999999</v>
      </c>
      <c r="C3643" s="7">
        <v>3.0331700000000001</v>
      </c>
    </row>
    <row r="3644" spans="1:3" x14ac:dyDescent="0.3">
      <c r="A3644" s="7">
        <v>364.1</v>
      </c>
      <c r="B3644" s="7">
        <v>171.10513</v>
      </c>
      <c r="C3644" s="7">
        <v>3.0339999999999998</v>
      </c>
    </row>
    <row r="3645" spans="1:3" x14ac:dyDescent="0.3">
      <c r="A3645" s="7">
        <v>364.2</v>
      </c>
      <c r="B3645" s="7">
        <v>171.03713999999999</v>
      </c>
      <c r="C3645" s="7">
        <v>3.0348299999999999</v>
      </c>
    </row>
    <row r="3646" spans="1:3" x14ac:dyDescent="0.3">
      <c r="A3646" s="7">
        <v>364.3</v>
      </c>
      <c r="B3646" s="7">
        <v>171.04606000000001</v>
      </c>
      <c r="C3646" s="7">
        <v>3.03566</v>
      </c>
    </row>
    <row r="3647" spans="1:3" x14ac:dyDescent="0.3">
      <c r="A3647" s="7">
        <v>364.4</v>
      </c>
      <c r="B3647" s="7">
        <v>170.99807000000001</v>
      </c>
      <c r="C3647" s="7">
        <v>3.0365000000000002</v>
      </c>
    </row>
    <row r="3648" spans="1:3" x14ac:dyDescent="0.3">
      <c r="A3648" s="7">
        <v>364.5</v>
      </c>
      <c r="B3648" s="7">
        <v>170.98544000000001</v>
      </c>
      <c r="C3648" s="7">
        <v>3.0373299999999999</v>
      </c>
    </row>
    <row r="3649" spans="1:3" x14ac:dyDescent="0.3">
      <c r="A3649" s="7">
        <v>364.6</v>
      </c>
      <c r="B3649" s="7">
        <v>171.00467</v>
      </c>
      <c r="C3649" s="7">
        <v>3.03816</v>
      </c>
    </row>
    <row r="3650" spans="1:3" x14ac:dyDescent="0.3">
      <c r="A3650" s="7">
        <v>364.7</v>
      </c>
      <c r="B3650" s="7">
        <v>171.07847000000001</v>
      </c>
      <c r="C3650" s="7">
        <v>3.0390000000000001</v>
      </c>
    </row>
    <row r="3651" spans="1:3" x14ac:dyDescent="0.3">
      <c r="A3651" s="7">
        <v>364.8</v>
      </c>
      <c r="B3651" s="7">
        <v>170.97779</v>
      </c>
      <c r="C3651" s="7">
        <v>3.0398299999999998</v>
      </c>
    </row>
    <row r="3652" spans="1:3" x14ac:dyDescent="0.3">
      <c r="A3652" s="7">
        <v>364.9</v>
      </c>
      <c r="B3652" s="7">
        <v>170.87867</v>
      </c>
      <c r="C3652" s="7">
        <v>3.0406599999999999</v>
      </c>
    </row>
    <row r="3653" spans="1:3" x14ac:dyDescent="0.3">
      <c r="A3653" s="7">
        <v>365</v>
      </c>
      <c r="B3653" s="7">
        <v>171.01034000000001</v>
      </c>
      <c r="C3653" s="7">
        <v>3.0415000000000001</v>
      </c>
    </row>
    <row r="3654" spans="1:3" x14ac:dyDescent="0.3">
      <c r="A3654" s="7">
        <v>365.1</v>
      </c>
      <c r="B3654" s="7">
        <v>171.01454000000001</v>
      </c>
      <c r="C3654" s="7">
        <v>3.0423300000000002</v>
      </c>
    </row>
    <row r="3655" spans="1:3" x14ac:dyDescent="0.3">
      <c r="A3655" s="7">
        <v>365.2</v>
      </c>
      <c r="B3655" s="7">
        <v>170.95634999999999</v>
      </c>
      <c r="C3655" s="7">
        <v>3.0431599999999999</v>
      </c>
    </row>
    <row r="3656" spans="1:3" x14ac:dyDescent="0.3">
      <c r="A3656" s="7">
        <v>365.3</v>
      </c>
      <c r="B3656" s="7">
        <v>170.91896</v>
      </c>
      <c r="C3656" s="7">
        <v>3.04399</v>
      </c>
    </row>
    <row r="3657" spans="1:3" x14ac:dyDescent="0.3">
      <c r="A3657" s="7">
        <v>365.4</v>
      </c>
      <c r="B3657" s="7">
        <v>171.02814000000001</v>
      </c>
      <c r="C3657" s="7">
        <v>3.0448300000000001</v>
      </c>
    </row>
    <row r="3658" spans="1:3" x14ac:dyDescent="0.3">
      <c r="A3658" s="7">
        <v>365.5</v>
      </c>
      <c r="B3658" s="7">
        <v>171.00521000000001</v>
      </c>
      <c r="C3658" s="7">
        <v>3.0456599999999998</v>
      </c>
    </row>
    <row r="3659" spans="1:3" x14ac:dyDescent="0.3">
      <c r="A3659" s="7">
        <v>365.6</v>
      </c>
      <c r="B3659" s="7">
        <v>170.94750999999999</v>
      </c>
      <c r="C3659" s="7">
        <v>3.0465</v>
      </c>
    </row>
    <row r="3660" spans="1:3" x14ac:dyDescent="0.3">
      <c r="A3660" s="7">
        <v>365.7</v>
      </c>
      <c r="B3660" s="7">
        <v>170.96535</v>
      </c>
      <c r="C3660" s="7">
        <v>3.0473300000000001</v>
      </c>
    </row>
    <row r="3661" spans="1:3" x14ac:dyDescent="0.3">
      <c r="A3661" s="7">
        <v>365.8</v>
      </c>
      <c r="B3661" s="7">
        <v>170.96444</v>
      </c>
      <c r="C3661" s="7">
        <v>3.0481600000000002</v>
      </c>
    </row>
    <row r="3662" spans="1:3" x14ac:dyDescent="0.3">
      <c r="A3662" s="7">
        <v>365.9</v>
      </c>
      <c r="B3662" s="7">
        <v>170.96012999999999</v>
      </c>
      <c r="C3662" s="7">
        <v>3.0489899999999999</v>
      </c>
    </row>
    <row r="3663" spans="1:3" x14ac:dyDescent="0.3">
      <c r="A3663" s="7">
        <v>366</v>
      </c>
      <c r="B3663" s="7">
        <v>170.89352</v>
      </c>
      <c r="C3663" s="7">
        <v>3.04983</v>
      </c>
    </row>
    <row r="3664" spans="1:3" x14ac:dyDescent="0.3">
      <c r="A3664" s="7">
        <v>366.1</v>
      </c>
      <c r="B3664" s="7">
        <v>170.92899</v>
      </c>
      <c r="C3664" s="7">
        <v>3.0506600000000001</v>
      </c>
    </row>
    <row r="3665" spans="1:3" x14ac:dyDescent="0.3">
      <c r="A3665" s="7">
        <v>366.2</v>
      </c>
      <c r="B3665" s="7">
        <v>170.9588</v>
      </c>
      <c r="C3665" s="7">
        <v>3.0514899999999998</v>
      </c>
    </row>
    <row r="3666" spans="1:3" x14ac:dyDescent="0.3">
      <c r="A3666" s="7">
        <v>366.3</v>
      </c>
      <c r="B3666" s="7">
        <v>170.81204</v>
      </c>
      <c r="C3666" s="7">
        <v>3.05233</v>
      </c>
    </row>
    <row r="3667" spans="1:3" x14ac:dyDescent="0.3">
      <c r="A3667" s="7">
        <v>366.4</v>
      </c>
      <c r="B3667" s="7">
        <v>170.88167999999999</v>
      </c>
      <c r="C3667" s="7">
        <v>3.0531600000000001</v>
      </c>
    </row>
    <row r="3668" spans="1:3" x14ac:dyDescent="0.3">
      <c r="A3668" s="7">
        <v>366.5</v>
      </c>
      <c r="B3668" s="7">
        <v>170.82726</v>
      </c>
      <c r="C3668" s="7">
        <v>3.0539999999999998</v>
      </c>
    </row>
    <row r="3669" spans="1:3" x14ac:dyDescent="0.3">
      <c r="A3669" s="7">
        <v>366.6</v>
      </c>
      <c r="B3669" s="7">
        <v>170.80492000000001</v>
      </c>
      <c r="C3669" s="7">
        <v>3.0548299999999999</v>
      </c>
    </row>
    <row r="3670" spans="1:3" x14ac:dyDescent="0.3">
      <c r="A3670" s="7">
        <v>366.7</v>
      </c>
      <c r="B3670" s="7">
        <v>170.87916000000001</v>
      </c>
      <c r="C3670" s="7">
        <v>3.05566</v>
      </c>
    </row>
    <row r="3671" spans="1:3" x14ac:dyDescent="0.3">
      <c r="A3671" s="7">
        <v>366.8</v>
      </c>
      <c r="B3671" s="7">
        <v>170.87051</v>
      </c>
      <c r="C3671" s="7">
        <v>3.0565000000000002</v>
      </c>
    </row>
    <row r="3672" spans="1:3" x14ac:dyDescent="0.3">
      <c r="A3672" s="7">
        <v>366.9</v>
      </c>
      <c r="B3672" s="7">
        <v>170.84368000000001</v>
      </c>
      <c r="C3672" s="7">
        <v>3.0573299999999999</v>
      </c>
    </row>
    <row r="3673" spans="1:3" x14ac:dyDescent="0.3">
      <c r="A3673" s="7">
        <v>367</v>
      </c>
      <c r="B3673" s="7">
        <v>170.91448</v>
      </c>
      <c r="C3673" s="7">
        <v>3.05816</v>
      </c>
    </row>
    <row r="3674" spans="1:3" x14ac:dyDescent="0.3">
      <c r="A3674" s="7">
        <v>367.1</v>
      </c>
      <c r="B3674" s="7">
        <v>170.86940999999999</v>
      </c>
      <c r="C3674" s="7">
        <v>3.0590000000000002</v>
      </c>
    </row>
    <row r="3675" spans="1:3" x14ac:dyDescent="0.3">
      <c r="A3675" s="7">
        <v>367.2</v>
      </c>
      <c r="B3675" s="7">
        <v>170.83017000000001</v>
      </c>
      <c r="C3675" s="7">
        <v>3.0598299999999998</v>
      </c>
    </row>
    <row r="3676" spans="1:3" x14ac:dyDescent="0.3">
      <c r="A3676" s="7">
        <v>367.3</v>
      </c>
      <c r="B3676" s="7">
        <v>170.79246000000001</v>
      </c>
      <c r="C3676" s="7">
        <v>3.0606599999999999</v>
      </c>
    </row>
    <row r="3677" spans="1:3" x14ac:dyDescent="0.3">
      <c r="A3677" s="7">
        <v>367.4</v>
      </c>
      <c r="B3677" s="7">
        <v>170.75221999999999</v>
      </c>
      <c r="C3677" s="7">
        <v>3.0615000000000001</v>
      </c>
    </row>
    <row r="3678" spans="1:3" x14ac:dyDescent="0.3">
      <c r="A3678" s="7">
        <v>367.5</v>
      </c>
      <c r="B3678" s="7">
        <v>170.75247999999999</v>
      </c>
      <c r="C3678" s="7">
        <v>3.0623300000000002</v>
      </c>
    </row>
    <row r="3679" spans="1:3" x14ac:dyDescent="0.3">
      <c r="A3679" s="7">
        <v>367.6</v>
      </c>
      <c r="B3679" s="7">
        <v>170.81734</v>
      </c>
      <c r="C3679" s="7">
        <v>3.0631599999999999</v>
      </c>
    </row>
    <row r="3680" spans="1:3" x14ac:dyDescent="0.3">
      <c r="A3680" s="7">
        <v>367.7</v>
      </c>
      <c r="B3680" s="7">
        <v>170.81540000000001</v>
      </c>
      <c r="C3680" s="7">
        <v>3.0640000000000001</v>
      </c>
    </row>
    <row r="3681" spans="1:3" x14ac:dyDescent="0.3">
      <c r="A3681" s="7">
        <v>367.8</v>
      </c>
      <c r="B3681" s="7">
        <v>170.80584999999999</v>
      </c>
      <c r="C3681" s="7">
        <v>3.0648300000000002</v>
      </c>
    </row>
    <row r="3682" spans="1:3" x14ac:dyDescent="0.3">
      <c r="A3682" s="7">
        <v>367.9</v>
      </c>
      <c r="B3682" s="7">
        <v>170.7807</v>
      </c>
      <c r="C3682" s="7">
        <v>3.0656599999999998</v>
      </c>
    </row>
    <row r="3683" spans="1:3" x14ac:dyDescent="0.3">
      <c r="A3683" s="7">
        <v>368</v>
      </c>
      <c r="B3683" s="7">
        <v>170.79266999999999</v>
      </c>
      <c r="C3683" s="7">
        <v>3.0665</v>
      </c>
    </row>
    <row r="3684" spans="1:3" x14ac:dyDescent="0.3">
      <c r="A3684" s="7">
        <v>368.1</v>
      </c>
      <c r="B3684" s="7">
        <v>170.78371999999999</v>
      </c>
      <c r="C3684" s="7">
        <v>3.0673300000000001</v>
      </c>
    </row>
    <row r="3685" spans="1:3" x14ac:dyDescent="0.3">
      <c r="A3685" s="7">
        <v>368.2</v>
      </c>
      <c r="B3685" s="7">
        <v>170.63339999999999</v>
      </c>
      <c r="C3685" s="7">
        <v>3.0681600000000002</v>
      </c>
    </row>
    <row r="3686" spans="1:3" x14ac:dyDescent="0.3">
      <c r="A3686" s="7">
        <v>368.3</v>
      </c>
      <c r="B3686" s="7">
        <v>170.68771000000001</v>
      </c>
      <c r="C3686" s="7">
        <v>3.069</v>
      </c>
    </row>
    <row r="3687" spans="1:3" x14ac:dyDescent="0.3">
      <c r="A3687" s="7">
        <v>368.4</v>
      </c>
      <c r="B3687" s="7">
        <v>170.72765000000001</v>
      </c>
      <c r="C3687" s="7">
        <v>3.0698300000000001</v>
      </c>
    </row>
    <row r="3688" spans="1:3" x14ac:dyDescent="0.3">
      <c r="A3688" s="7">
        <v>368.5</v>
      </c>
      <c r="B3688" s="7">
        <v>170.64939000000001</v>
      </c>
      <c r="C3688" s="7">
        <v>3.0706600000000002</v>
      </c>
    </row>
    <row r="3689" spans="1:3" x14ac:dyDescent="0.3">
      <c r="A3689" s="7">
        <v>368.6</v>
      </c>
      <c r="B3689" s="7">
        <v>170.66211999999999</v>
      </c>
      <c r="C3689" s="7">
        <v>3.0714999999999999</v>
      </c>
    </row>
    <row r="3690" spans="1:3" x14ac:dyDescent="0.3">
      <c r="A3690" s="7">
        <v>368.7</v>
      </c>
      <c r="B3690" s="7">
        <v>170.68633</v>
      </c>
      <c r="C3690" s="7">
        <v>3.07233</v>
      </c>
    </row>
    <row r="3691" spans="1:3" x14ac:dyDescent="0.3">
      <c r="A3691" s="7">
        <v>368.8</v>
      </c>
      <c r="B3691" s="7">
        <v>170.63813999999999</v>
      </c>
      <c r="C3691" s="7">
        <v>3.0731600000000001</v>
      </c>
    </row>
    <row r="3692" spans="1:3" x14ac:dyDescent="0.3">
      <c r="A3692" s="7">
        <v>368.9</v>
      </c>
      <c r="B3692" s="7">
        <v>170.72009</v>
      </c>
      <c r="C3692" s="7">
        <v>3.0739899999999998</v>
      </c>
    </row>
    <row r="3693" spans="1:3" x14ac:dyDescent="0.3">
      <c r="A3693" s="7">
        <v>369</v>
      </c>
      <c r="B3693" s="7">
        <v>170.76676</v>
      </c>
      <c r="C3693" s="7">
        <v>3.07483</v>
      </c>
    </row>
    <row r="3694" spans="1:3" x14ac:dyDescent="0.3">
      <c r="A3694" s="7">
        <v>369.1</v>
      </c>
      <c r="B3694" s="7">
        <v>170.69292999999999</v>
      </c>
      <c r="C3694" s="7">
        <v>3.0756600000000001</v>
      </c>
    </row>
    <row r="3695" spans="1:3" x14ac:dyDescent="0.3">
      <c r="A3695" s="7">
        <v>369.2</v>
      </c>
      <c r="B3695" s="7">
        <v>170.67339000000001</v>
      </c>
      <c r="C3695" s="7">
        <v>3.0764999999999998</v>
      </c>
    </row>
    <row r="3696" spans="1:3" x14ac:dyDescent="0.3">
      <c r="A3696" s="7">
        <v>369.3</v>
      </c>
      <c r="B3696" s="7">
        <v>170.58296000000001</v>
      </c>
      <c r="C3696" s="7">
        <v>3.0773299999999999</v>
      </c>
    </row>
    <row r="3697" spans="1:3" x14ac:dyDescent="0.3">
      <c r="A3697" s="7">
        <v>369.4</v>
      </c>
      <c r="B3697" s="7">
        <v>170.55733000000001</v>
      </c>
      <c r="C3697" s="7">
        <v>3.07816</v>
      </c>
    </row>
    <row r="3698" spans="1:3" x14ac:dyDescent="0.3">
      <c r="A3698" s="7">
        <v>369.5</v>
      </c>
      <c r="B3698" s="7">
        <v>170.69216</v>
      </c>
      <c r="C3698" s="7">
        <v>3.0790000000000002</v>
      </c>
    </row>
    <row r="3699" spans="1:3" x14ac:dyDescent="0.3">
      <c r="A3699" s="7">
        <v>369.6</v>
      </c>
      <c r="B3699" s="7">
        <v>170.69803999999999</v>
      </c>
      <c r="C3699" s="7">
        <v>3.0798299999999998</v>
      </c>
    </row>
    <row r="3700" spans="1:3" x14ac:dyDescent="0.3">
      <c r="A3700" s="7">
        <v>369.7</v>
      </c>
      <c r="B3700" s="7">
        <v>170.59611000000001</v>
      </c>
      <c r="C3700" s="7">
        <v>3.08066</v>
      </c>
    </row>
    <row r="3701" spans="1:3" x14ac:dyDescent="0.3">
      <c r="A3701" s="7">
        <v>369.8</v>
      </c>
      <c r="B3701" s="7">
        <v>170.62442999999999</v>
      </c>
      <c r="C3701" s="7">
        <v>3.0814900000000001</v>
      </c>
    </row>
    <row r="3702" spans="1:3" x14ac:dyDescent="0.3">
      <c r="A3702" s="7">
        <v>369.9</v>
      </c>
      <c r="B3702" s="7">
        <v>170.52805000000001</v>
      </c>
      <c r="C3702" s="7">
        <v>3.0823299999999998</v>
      </c>
    </row>
    <row r="3703" spans="1:3" x14ac:dyDescent="0.3">
      <c r="A3703" s="7">
        <v>370</v>
      </c>
      <c r="B3703" s="7">
        <v>170.58461</v>
      </c>
      <c r="C3703" s="7">
        <v>3.0831599999999999</v>
      </c>
    </row>
    <row r="3704" spans="1:3" x14ac:dyDescent="0.3">
      <c r="A3704" s="7">
        <v>370.1</v>
      </c>
      <c r="B3704" s="7">
        <v>170.64732000000001</v>
      </c>
      <c r="C3704" s="7">
        <v>3.0840000000000001</v>
      </c>
    </row>
    <row r="3705" spans="1:3" x14ac:dyDescent="0.3">
      <c r="A3705" s="7">
        <v>370.2</v>
      </c>
      <c r="B3705" s="7">
        <v>170.60189</v>
      </c>
      <c r="C3705" s="7">
        <v>3.0848300000000002</v>
      </c>
    </row>
    <row r="3706" spans="1:3" x14ac:dyDescent="0.3">
      <c r="A3706" s="7">
        <v>370.3</v>
      </c>
      <c r="B3706" s="7">
        <v>170.53475</v>
      </c>
      <c r="C3706" s="7">
        <v>3.0856599999999998</v>
      </c>
    </row>
    <row r="3707" spans="1:3" x14ac:dyDescent="0.3">
      <c r="A3707" s="7">
        <v>370.4</v>
      </c>
      <c r="B3707" s="7">
        <v>170.53825000000001</v>
      </c>
      <c r="C3707" s="7">
        <v>3.08649</v>
      </c>
    </row>
    <row r="3708" spans="1:3" x14ac:dyDescent="0.3">
      <c r="A3708" s="7">
        <v>370.5</v>
      </c>
      <c r="B3708" s="7">
        <v>170.53854999999999</v>
      </c>
      <c r="C3708" s="7">
        <v>3.0873300000000001</v>
      </c>
    </row>
    <row r="3709" spans="1:3" x14ac:dyDescent="0.3">
      <c r="A3709" s="7">
        <v>370.6</v>
      </c>
      <c r="B3709" s="7">
        <v>170.55377999999999</v>
      </c>
      <c r="C3709" s="7">
        <v>3.0881599999999998</v>
      </c>
    </row>
    <row r="3710" spans="1:3" x14ac:dyDescent="0.3">
      <c r="A3710" s="7">
        <v>370.7</v>
      </c>
      <c r="B3710" s="7">
        <v>170.47116</v>
      </c>
      <c r="C3710" s="7">
        <v>3.089</v>
      </c>
    </row>
    <row r="3711" spans="1:3" x14ac:dyDescent="0.3">
      <c r="A3711" s="7">
        <v>370.8</v>
      </c>
      <c r="B3711" s="7">
        <v>170.61068</v>
      </c>
      <c r="C3711" s="7">
        <v>3.0898300000000001</v>
      </c>
    </row>
    <row r="3712" spans="1:3" x14ac:dyDescent="0.3">
      <c r="A3712" s="7">
        <v>370.9</v>
      </c>
      <c r="B3712" s="7">
        <v>170.53568000000001</v>
      </c>
      <c r="C3712" s="7">
        <v>3.0906600000000002</v>
      </c>
    </row>
    <row r="3713" spans="1:3" x14ac:dyDescent="0.3">
      <c r="A3713" s="7">
        <v>371</v>
      </c>
      <c r="B3713" s="7">
        <v>170.48545999999999</v>
      </c>
      <c r="C3713" s="7">
        <v>3.0914999999999999</v>
      </c>
    </row>
    <row r="3714" spans="1:3" x14ac:dyDescent="0.3">
      <c r="A3714" s="7">
        <v>371.1</v>
      </c>
      <c r="B3714" s="7">
        <v>170.51938999999999</v>
      </c>
      <c r="C3714" s="7">
        <v>3.09233</v>
      </c>
    </row>
    <row r="3715" spans="1:3" x14ac:dyDescent="0.3">
      <c r="A3715" s="7">
        <v>371.2</v>
      </c>
      <c r="B3715" s="7">
        <v>170.47819999999999</v>
      </c>
      <c r="C3715" s="7">
        <v>3.0931600000000001</v>
      </c>
    </row>
    <row r="3716" spans="1:3" x14ac:dyDescent="0.3">
      <c r="A3716" s="7">
        <v>371.3</v>
      </c>
      <c r="B3716" s="7">
        <v>170.47513000000001</v>
      </c>
      <c r="C3716" s="7">
        <v>3.0939999999999999</v>
      </c>
    </row>
    <row r="3717" spans="1:3" x14ac:dyDescent="0.3">
      <c r="A3717" s="7">
        <v>371.4</v>
      </c>
      <c r="B3717" s="7">
        <v>170.41224</v>
      </c>
      <c r="C3717" s="7">
        <v>3.09483</v>
      </c>
    </row>
    <row r="3718" spans="1:3" x14ac:dyDescent="0.3">
      <c r="A3718" s="7">
        <v>371.5</v>
      </c>
      <c r="B3718" s="7">
        <v>170.49254999999999</v>
      </c>
      <c r="C3718" s="7">
        <v>3.0956600000000001</v>
      </c>
    </row>
    <row r="3719" spans="1:3" x14ac:dyDescent="0.3">
      <c r="A3719" s="7">
        <v>371.6</v>
      </c>
      <c r="B3719" s="7">
        <v>170.41131999999999</v>
      </c>
      <c r="C3719" s="7">
        <v>3.0964999999999998</v>
      </c>
    </row>
    <row r="3720" spans="1:3" x14ac:dyDescent="0.3">
      <c r="A3720" s="7">
        <v>371.7</v>
      </c>
      <c r="B3720" s="7">
        <v>170.41650000000001</v>
      </c>
      <c r="C3720" s="7">
        <v>3.0973299999999999</v>
      </c>
    </row>
    <row r="3721" spans="1:3" x14ac:dyDescent="0.3">
      <c r="A3721" s="7">
        <v>371.8</v>
      </c>
      <c r="B3721" s="7">
        <v>170.43872999999999</v>
      </c>
      <c r="C3721" s="7">
        <v>3.09816</v>
      </c>
    </row>
    <row r="3722" spans="1:3" x14ac:dyDescent="0.3">
      <c r="A3722" s="7">
        <v>371.9</v>
      </c>
      <c r="B3722" s="7">
        <v>170.46392</v>
      </c>
      <c r="C3722" s="7">
        <v>3.0990000000000002</v>
      </c>
    </row>
    <row r="3723" spans="1:3" x14ac:dyDescent="0.3">
      <c r="A3723" s="7">
        <v>372</v>
      </c>
      <c r="B3723" s="7">
        <v>170.40443999999999</v>
      </c>
      <c r="C3723" s="7">
        <v>3.0998299999999999</v>
      </c>
    </row>
    <row r="3724" spans="1:3" x14ac:dyDescent="0.3">
      <c r="A3724" s="7">
        <v>372.1</v>
      </c>
      <c r="B3724" s="7">
        <v>170.41112000000001</v>
      </c>
      <c r="C3724" s="7">
        <v>3.10066</v>
      </c>
    </row>
    <row r="3725" spans="1:3" x14ac:dyDescent="0.3">
      <c r="A3725" s="7">
        <v>372.2</v>
      </c>
      <c r="B3725" s="7">
        <v>170.374</v>
      </c>
      <c r="C3725" s="7">
        <v>3.1015000000000001</v>
      </c>
    </row>
    <row r="3726" spans="1:3" x14ac:dyDescent="0.3">
      <c r="A3726" s="7">
        <v>372.3</v>
      </c>
      <c r="B3726" s="7">
        <v>170.40828999999999</v>
      </c>
      <c r="C3726" s="7">
        <v>3.1023299999999998</v>
      </c>
    </row>
    <row r="3727" spans="1:3" x14ac:dyDescent="0.3">
      <c r="A3727" s="7">
        <v>372.4</v>
      </c>
      <c r="B3727" s="7">
        <v>170.41476</v>
      </c>
      <c r="C3727" s="7">
        <v>3.1031599999999999</v>
      </c>
    </row>
    <row r="3728" spans="1:3" x14ac:dyDescent="0.3">
      <c r="A3728" s="7">
        <v>372.5</v>
      </c>
      <c r="B3728" s="7">
        <v>170.34452999999999</v>
      </c>
      <c r="C3728" s="7">
        <v>3.10399</v>
      </c>
    </row>
    <row r="3729" spans="1:3" x14ac:dyDescent="0.3">
      <c r="A3729" s="7">
        <v>372.6</v>
      </c>
      <c r="B3729" s="7">
        <v>170.44327999999999</v>
      </c>
      <c r="C3729" s="7">
        <v>3.1048300000000002</v>
      </c>
    </row>
    <row r="3730" spans="1:3" x14ac:dyDescent="0.3">
      <c r="A3730" s="7">
        <v>372.7</v>
      </c>
      <c r="B3730" s="7">
        <v>170.46375</v>
      </c>
      <c r="C3730" s="7">
        <v>3.1056599999999999</v>
      </c>
    </row>
    <row r="3731" spans="1:3" x14ac:dyDescent="0.3">
      <c r="A3731" s="7">
        <v>372.8</v>
      </c>
      <c r="B3731" s="7">
        <v>170.30516</v>
      </c>
      <c r="C3731" s="7">
        <v>3.1065</v>
      </c>
    </row>
    <row r="3732" spans="1:3" x14ac:dyDescent="0.3">
      <c r="A3732" s="7">
        <v>372.9</v>
      </c>
      <c r="B3732" s="7">
        <v>170.30121</v>
      </c>
      <c r="C3732" s="7">
        <v>3.1073300000000001</v>
      </c>
    </row>
    <row r="3733" spans="1:3" x14ac:dyDescent="0.3">
      <c r="A3733" s="7">
        <v>373</v>
      </c>
      <c r="B3733" s="7">
        <v>170.34906000000001</v>
      </c>
      <c r="C3733" s="7">
        <v>3.1081599999999998</v>
      </c>
    </row>
    <row r="3734" spans="1:3" x14ac:dyDescent="0.3">
      <c r="A3734" s="7">
        <v>373.1</v>
      </c>
      <c r="B3734" s="7">
        <v>170.37775999999999</v>
      </c>
      <c r="C3734" s="7">
        <v>3.1089899999999999</v>
      </c>
    </row>
    <row r="3735" spans="1:3" x14ac:dyDescent="0.3">
      <c r="A3735" s="7">
        <v>373.2</v>
      </c>
      <c r="B3735" s="7">
        <v>170.35411999999999</v>
      </c>
      <c r="C3735" s="7">
        <v>3.10982</v>
      </c>
    </row>
    <row r="3736" spans="1:3" x14ac:dyDescent="0.3">
      <c r="A3736" s="7">
        <v>373.3</v>
      </c>
      <c r="B3736" s="7">
        <v>170.29900000000001</v>
      </c>
      <c r="C3736" s="7">
        <v>3.1106600000000002</v>
      </c>
    </row>
    <row r="3737" spans="1:3" x14ac:dyDescent="0.3">
      <c r="A3737" s="7">
        <v>373.4</v>
      </c>
      <c r="B3737" s="7">
        <v>170.381</v>
      </c>
      <c r="C3737" s="7">
        <v>3.1114999999999999</v>
      </c>
    </row>
    <row r="3738" spans="1:3" x14ac:dyDescent="0.3">
      <c r="A3738" s="7">
        <v>373.5</v>
      </c>
      <c r="B3738" s="7">
        <v>170.31574000000001</v>
      </c>
      <c r="C3738" s="7">
        <v>3.11233</v>
      </c>
    </row>
    <row r="3739" spans="1:3" x14ac:dyDescent="0.3">
      <c r="A3739" s="7">
        <v>373.6</v>
      </c>
      <c r="B3739" s="7">
        <v>170.39033000000001</v>
      </c>
      <c r="C3739" s="7">
        <v>3.1131700000000002</v>
      </c>
    </row>
    <row r="3740" spans="1:3" x14ac:dyDescent="0.3">
      <c r="A3740" s="7">
        <v>373.7</v>
      </c>
      <c r="B3740" s="7">
        <v>170.23869999999999</v>
      </c>
      <c r="C3740" s="7">
        <v>3.1139999999999999</v>
      </c>
    </row>
    <row r="3741" spans="1:3" x14ac:dyDescent="0.3">
      <c r="A3741" s="7">
        <v>373.8</v>
      </c>
      <c r="B3741" s="7">
        <v>170.37468999999999</v>
      </c>
      <c r="C3741" s="7">
        <v>3.11483</v>
      </c>
    </row>
    <row r="3742" spans="1:3" x14ac:dyDescent="0.3">
      <c r="A3742" s="7">
        <v>373.9</v>
      </c>
      <c r="B3742" s="7">
        <v>170.23303000000001</v>
      </c>
      <c r="C3742" s="7">
        <v>3.1156600000000001</v>
      </c>
    </row>
    <row r="3743" spans="1:3" x14ac:dyDescent="0.3">
      <c r="A3743" s="7">
        <v>374</v>
      </c>
      <c r="B3743" s="7">
        <v>170.21693999999999</v>
      </c>
      <c r="C3743" s="7">
        <v>3.1164999999999998</v>
      </c>
    </row>
    <row r="3744" spans="1:3" x14ac:dyDescent="0.3">
      <c r="A3744" s="7">
        <v>374.1</v>
      </c>
      <c r="B3744" s="7">
        <v>170.35293999999999</v>
      </c>
      <c r="C3744" s="7">
        <v>3.1173299999999999</v>
      </c>
    </row>
    <row r="3745" spans="1:3" x14ac:dyDescent="0.3">
      <c r="A3745" s="7">
        <v>374.2</v>
      </c>
      <c r="B3745" s="7">
        <v>170.23132000000001</v>
      </c>
      <c r="C3745" s="7">
        <v>3.11816</v>
      </c>
    </row>
    <row r="3746" spans="1:3" x14ac:dyDescent="0.3">
      <c r="A3746" s="7">
        <v>374.3</v>
      </c>
      <c r="B3746" s="7">
        <v>170.32157000000001</v>
      </c>
      <c r="C3746" s="7">
        <v>3.1190000000000002</v>
      </c>
    </row>
    <row r="3747" spans="1:3" x14ac:dyDescent="0.3">
      <c r="A3747" s="7">
        <v>374.4</v>
      </c>
      <c r="B3747" s="7">
        <v>170.25357</v>
      </c>
      <c r="C3747" s="7">
        <v>3.1198299999999999</v>
      </c>
    </row>
    <row r="3748" spans="1:3" x14ac:dyDescent="0.3">
      <c r="A3748" s="7">
        <v>374.5</v>
      </c>
      <c r="B3748" s="7">
        <v>170.20551</v>
      </c>
      <c r="C3748" s="7">
        <v>3.12066</v>
      </c>
    </row>
    <row r="3749" spans="1:3" x14ac:dyDescent="0.3">
      <c r="A3749" s="7">
        <v>374.6</v>
      </c>
      <c r="B3749" s="7">
        <v>170.26005000000001</v>
      </c>
      <c r="C3749" s="7">
        <v>3.1215000000000002</v>
      </c>
    </row>
    <row r="3750" spans="1:3" x14ac:dyDescent="0.3">
      <c r="A3750" s="7">
        <v>374.7</v>
      </c>
      <c r="B3750" s="7">
        <v>170.19251</v>
      </c>
      <c r="C3750" s="7">
        <v>3.1223299999999998</v>
      </c>
    </row>
    <row r="3751" spans="1:3" x14ac:dyDescent="0.3">
      <c r="A3751" s="7">
        <v>374.8</v>
      </c>
      <c r="B3751" s="7">
        <v>170.16058000000001</v>
      </c>
      <c r="C3751" s="7">
        <v>3.1231599999999999</v>
      </c>
    </row>
    <row r="3752" spans="1:3" x14ac:dyDescent="0.3">
      <c r="A3752" s="7">
        <v>374.9</v>
      </c>
      <c r="B3752" s="7">
        <v>170.20264</v>
      </c>
      <c r="C3752" s="7">
        <v>3.12399</v>
      </c>
    </row>
    <row r="3753" spans="1:3" x14ac:dyDescent="0.3">
      <c r="A3753" s="7">
        <v>375</v>
      </c>
      <c r="B3753" s="7">
        <v>170.21388999999999</v>
      </c>
      <c r="C3753" s="7">
        <v>3.1248300000000002</v>
      </c>
    </row>
    <row r="3754" spans="1:3" x14ac:dyDescent="0.3">
      <c r="A3754" s="7">
        <v>375.1</v>
      </c>
      <c r="B3754" s="7">
        <v>170.09820999999999</v>
      </c>
      <c r="C3754" s="7">
        <v>3.1256599999999999</v>
      </c>
    </row>
    <row r="3755" spans="1:3" x14ac:dyDescent="0.3">
      <c r="A3755" s="7">
        <v>375.2</v>
      </c>
      <c r="B3755" s="7">
        <v>170.08099999999999</v>
      </c>
      <c r="C3755" s="7">
        <v>3.1265000000000001</v>
      </c>
    </row>
    <row r="3756" spans="1:3" x14ac:dyDescent="0.3">
      <c r="A3756" s="7">
        <v>375.3</v>
      </c>
      <c r="B3756" s="7">
        <v>170.2432</v>
      </c>
      <c r="C3756" s="7">
        <v>3.1273300000000002</v>
      </c>
    </row>
    <row r="3757" spans="1:3" x14ac:dyDescent="0.3">
      <c r="A3757" s="7">
        <v>375.4</v>
      </c>
      <c r="B3757" s="7">
        <v>170.19887</v>
      </c>
      <c r="C3757" s="7">
        <v>3.1281599999999998</v>
      </c>
    </row>
    <row r="3758" spans="1:3" x14ac:dyDescent="0.3">
      <c r="A3758" s="7">
        <v>375.5</v>
      </c>
      <c r="B3758" s="7">
        <v>170.15009000000001</v>
      </c>
      <c r="C3758" s="7">
        <v>3.129</v>
      </c>
    </row>
    <row r="3759" spans="1:3" x14ac:dyDescent="0.3">
      <c r="A3759" s="7">
        <v>375.6</v>
      </c>
      <c r="B3759" s="7">
        <v>170.14741000000001</v>
      </c>
      <c r="C3759" s="7">
        <v>3.1298300000000001</v>
      </c>
    </row>
    <row r="3760" spans="1:3" x14ac:dyDescent="0.3">
      <c r="A3760" s="7">
        <v>375.7</v>
      </c>
      <c r="B3760" s="7">
        <v>170.19077999999999</v>
      </c>
      <c r="C3760" s="7">
        <v>3.1306600000000002</v>
      </c>
    </row>
    <row r="3761" spans="1:3" x14ac:dyDescent="0.3">
      <c r="A3761" s="7">
        <v>375.8</v>
      </c>
      <c r="B3761" s="7">
        <v>170.16750999999999</v>
      </c>
      <c r="C3761" s="7">
        <v>3.1315</v>
      </c>
    </row>
    <row r="3762" spans="1:3" x14ac:dyDescent="0.3">
      <c r="A3762" s="7">
        <v>375.9</v>
      </c>
      <c r="B3762" s="7">
        <v>170.11913999999999</v>
      </c>
      <c r="C3762" s="7">
        <v>3.1323300000000001</v>
      </c>
    </row>
    <row r="3763" spans="1:3" x14ac:dyDescent="0.3">
      <c r="A3763" s="7">
        <v>376</v>
      </c>
      <c r="B3763" s="7">
        <v>170.125</v>
      </c>
      <c r="C3763" s="7">
        <v>3.1331600000000002</v>
      </c>
    </row>
    <row r="3764" spans="1:3" x14ac:dyDescent="0.3">
      <c r="A3764" s="7">
        <v>376.1</v>
      </c>
      <c r="B3764" s="7">
        <v>170.17697999999999</v>
      </c>
      <c r="C3764" s="7">
        <v>3.1339999999999999</v>
      </c>
    </row>
    <row r="3765" spans="1:3" x14ac:dyDescent="0.3">
      <c r="A3765" s="7">
        <v>376.2</v>
      </c>
      <c r="B3765" s="7">
        <v>170.10486</v>
      </c>
      <c r="C3765" s="7">
        <v>3.13483</v>
      </c>
    </row>
    <row r="3766" spans="1:3" x14ac:dyDescent="0.3">
      <c r="A3766" s="7">
        <v>376.3</v>
      </c>
      <c r="B3766" s="7">
        <v>170.02842999999999</v>
      </c>
      <c r="C3766" s="7">
        <v>3.1356600000000001</v>
      </c>
    </row>
    <row r="3767" spans="1:3" x14ac:dyDescent="0.3">
      <c r="A3767" s="7">
        <v>376.4</v>
      </c>
      <c r="B3767" s="7">
        <v>170.06245999999999</v>
      </c>
      <c r="C3767" s="7">
        <v>3.1364999999999998</v>
      </c>
    </row>
    <row r="3768" spans="1:3" x14ac:dyDescent="0.3">
      <c r="A3768" s="7">
        <v>376.5</v>
      </c>
      <c r="B3768" s="7">
        <v>170.07145</v>
      </c>
      <c r="C3768" s="7">
        <v>3.13733</v>
      </c>
    </row>
    <row r="3769" spans="1:3" x14ac:dyDescent="0.3">
      <c r="A3769" s="7">
        <v>376.6</v>
      </c>
      <c r="B3769" s="7">
        <v>170.07809</v>
      </c>
      <c r="C3769" s="7">
        <v>3.1381600000000001</v>
      </c>
    </row>
    <row r="3770" spans="1:3" x14ac:dyDescent="0.3">
      <c r="A3770" s="7">
        <v>376.7</v>
      </c>
      <c r="B3770" s="7">
        <v>170.01994999999999</v>
      </c>
      <c r="C3770" s="7">
        <v>3.1389999999999998</v>
      </c>
    </row>
    <row r="3771" spans="1:3" x14ac:dyDescent="0.3">
      <c r="A3771" s="7">
        <v>376.8</v>
      </c>
      <c r="B3771" s="7">
        <v>170.06747999999999</v>
      </c>
      <c r="C3771" s="7">
        <v>3.1398299999999999</v>
      </c>
    </row>
    <row r="3772" spans="1:3" x14ac:dyDescent="0.3">
      <c r="A3772" s="7">
        <v>376.9</v>
      </c>
      <c r="B3772" s="7">
        <v>170.09272999999999</v>
      </c>
      <c r="C3772" s="7">
        <v>3.14066</v>
      </c>
    </row>
    <row r="3773" spans="1:3" x14ac:dyDescent="0.3">
      <c r="A3773" s="7">
        <v>377</v>
      </c>
      <c r="B3773" s="7">
        <v>170.02356</v>
      </c>
      <c r="C3773" s="7">
        <v>3.1415000000000002</v>
      </c>
    </row>
    <row r="3774" spans="1:3" x14ac:dyDescent="0.3">
      <c r="A3774" s="7">
        <v>377.1</v>
      </c>
      <c r="B3774" s="7">
        <v>170.03166999999999</v>
      </c>
      <c r="C3774" s="7">
        <v>3.1423299999999998</v>
      </c>
    </row>
    <row r="3775" spans="1:3" x14ac:dyDescent="0.3">
      <c r="A3775" s="7">
        <v>377.2</v>
      </c>
      <c r="B3775" s="7">
        <v>170.02598</v>
      </c>
      <c r="C3775" s="7">
        <v>3.14316</v>
      </c>
    </row>
    <row r="3776" spans="1:3" x14ac:dyDescent="0.3">
      <c r="A3776" s="7">
        <v>377.3</v>
      </c>
      <c r="B3776" s="7">
        <v>170.06824</v>
      </c>
      <c r="C3776" s="7">
        <v>3.1440000000000001</v>
      </c>
    </row>
    <row r="3777" spans="1:3" x14ac:dyDescent="0.3">
      <c r="A3777" s="7">
        <v>377.4</v>
      </c>
      <c r="B3777" s="7">
        <v>170.00647000000001</v>
      </c>
      <c r="C3777" s="7">
        <v>3.1448299999999998</v>
      </c>
    </row>
    <row r="3778" spans="1:3" x14ac:dyDescent="0.3">
      <c r="A3778" s="7">
        <v>377.5</v>
      </c>
      <c r="B3778" s="7">
        <v>170.05923999999999</v>
      </c>
      <c r="C3778" s="7">
        <v>3.1456599999999999</v>
      </c>
    </row>
    <row r="3779" spans="1:3" x14ac:dyDescent="0.3">
      <c r="A3779" s="7">
        <v>377.6</v>
      </c>
      <c r="B3779" s="7">
        <v>169.95950999999999</v>
      </c>
      <c r="C3779" s="7">
        <v>3.1465000000000001</v>
      </c>
    </row>
    <row r="3780" spans="1:3" x14ac:dyDescent="0.3">
      <c r="A3780" s="7">
        <v>377.7</v>
      </c>
      <c r="B3780" s="7">
        <v>170.02537000000001</v>
      </c>
      <c r="C3780" s="7">
        <v>3.1473300000000002</v>
      </c>
    </row>
    <row r="3781" spans="1:3" x14ac:dyDescent="0.3">
      <c r="A3781" s="7">
        <v>377.8</v>
      </c>
      <c r="B3781" s="7">
        <v>169.96999</v>
      </c>
      <c r="C3781" s="7">
        <v>3.1481599999999998</v>
      </c>
    </row>
    <row r="3782" spans="1:3" x14ac:dyDescent="0.3">
      <c r="A3782" s="7">
        <v>377.9</v>
      </c>
      <c r="B3782" s="7">
        <v>170.04524000000001</v>
      </c>
      <c r="C3782" s="7">
        <v>3.149</v>
      </c>
    </row>
    <row r="3783" spans="1:3" x14ac:dyDescent="0.3">
      <c r="A3783" s="7">
        <v>378</v>
      </c>
      <c r="B3783" s="7">
        <v>169.98791</v>
      </c>
      <c r="C3783" s="7">
        <v>3.1498300000000001</v>
      </c>
    </row>
    <row r="3784" spans="1:3" x14ac:dyDescent="0.3">
      <c r="A3784" s="7">
        <v>378.1</v>
      </c>
      <c r="B3784" s="7">
        <v>169.96429000000001</v>
      </c>
      <c r="C3784" s="7">
        <v>3.1506599999999998</v>
      </c>
    </row>
    <row r="3785" spans="1:3" x14ac:dyDescent="0.3">
      <c r="A3785" s="7">
        <v>378.2</v>
      </c>
      <c r="B3785" s="7">
        <v>169.97516999999999</v>
      </c>
      <c r="C3785" s="7">
        <v>3.1515</v>
      </c>
    </row>
    <row r="3786" spans="1:3" x14ac:dyDescent="0.3">
      <c r="A3786" s="7">
        <v>378.3</v>
      </c>
      <c r="B3786" s="7">
        <v>169.93153000000001</v>
      </c>
      <c r="C3786" s="7">
        <v>3.1523300000000001</v>
      </c>
    </row>
    <row r="3787" spans="1:3" x14ac:dyDescent="0.3">
      <c r="A3787" s="7">
        <v>378.4</v>
      </c>
      <c r="B3787" s="7">
        <v>169.94977</v>
      </c>
      <c r="C3787" s="7">
        <v>3.1531600000000002</v>
      </c>
    </row>
    <row r="3788" spans="1:3" x14ac:dyDescent="0.3">
      <c r="A3788" s="7">
        <v>378.5</v>
      </c>
      <c r="B3788" s="7">
        <v>169.93431000000001</v>
      </c>
      <c r="C3788" s="7">
        <v>3.1539999999999999</v>
      </c>
    </row>
    <row r="3789" spans="1:3" x14ac:dyDescent="0.3">
      <c r="A3789" s="7">
        <v>378.6</v>
      </c>
      <c r="B3789" s="7">
        <v>169.99438000000001</v>
      </c>
      <c r="C3789" s="7">
        <v>3.15483</v>
      </c>
    </row>
    <row r="3790" spans="1:3" x14ac:dyDescent="0.3">
      <c r="A3790" s="7">
        <v>378.7</v>
      </c>
      <c r="B3790" s="7">
        <v>169.93295000000001</v>
      </c>
      <c r="C3790" s="7">
        <v>3.1556600000000001</v>
      </c>
    </row>
    <row r="3791" spans="1:3" x14ac:dyDescent="0.3">
      <c r="A3791" s="7">
        <v>378.8</v>
      </c>
      <c r="B3791" s="7">
        <v>169.95544000000001</v>
      </c>
      <c r="C3791" s="7">
        <v>3.1564899999999998</v>
      </c>
    </row>
    <row r="3792" spans="1:3" x14ac:dyDescent="0.3">
      <c r="A3792" s="7">
        <v>378.9</v>
      </c>
      <c r="B3792" s="7">
        <v>169.88721000000001</v>
      </c>
      <c r="C3792" s="7">
        <v>3.15733</v>
      </c>
    </row>
    <row r="3793" spans="1:3" x14ac:dyDescent="0.3">
      <c r="A3793" s="7">
        <v>379</v>
      </c>
      <c r="B3793" s="7">
        <v>169.96852999999999</v>
      </c>
      <c r="C3793" s="7">
        <v>3.1581600000000001</v>
      </c>
    </row>
    <row r="3794" spans="1:3" x14ac:dyDescent="0.3">
      <c r="A3794" s="7">
        <v>379.1</v>
      </c>
      <c r="B3794" s="7">
        <v>169.91140999999999</v>
      </c>
      <c r="C3794" s="7">
        <v>3.1589999999999998</v>
      </c>
    </row>
    <row r="3795" spans="1:3" x14ac:dyDescent="0.3">
      <c r="A3795" s="7">
        <v>379.2</v>
      </c>
      <c r="B3795" s="7">
        <v>169.94022000000001</v>
      </c>
      <c r="C3795" s="7">
        <v>3.1598299999999999</v>
      </c>
    </row>
    <row r="3796" spans="1:3" x14ac:dyDescent="0.3">
      <c r="A3796" s="7">
        <v>379.3</v>
      </c>
      <c r="B3796" s="7">
        <v>169.96545</v>
      </c>
      <c r="C3796" s="7">
        <v>3.16066</v>
      </c>
    </row>
    <row r="3797" spans="1:3" x14ac:dyDescent="0.3">
      <c r="A3797" s="7">
        <v>379.4</v>
      </c>
      <c r="B3797" s="7">
        <v>169.79443000000001</v>
      </c>
      <c r="C3797" s="7">
        <v>3.1614900000000001</v>
      </c>
    </row>
    <row r="3798" spans="1:3" x14ac:dyDescent="0.3">
      <c r="A3798" s="7">
        <v>379.5</v>
      </c>
      <c r="B3798" s="7">
        <v>169.84195</v>
      </c>
      <c r="C3798" s="7">
        <v>3.1623299999999999</v>
      </c>
    </row>
    <row r="3799" spans="1:3" x14ac:dyDescent="0.3">
      <c r="A3799" s="7">
        <v>379.6</v>
      </c>
      <c r="B3799" s="7">
        <v>169.81917999999999</v>
      </c>
      <c r="C3799" s="7">
        <v>3.16316</v>
      </c>
    </row>
    <row r="3800" spans="1:3" x14ac:dyDescent="0.3">
      <c r="A3800" s="7">
        <v>379.7</v>
      </c>
      <c r="B3800" s="7">
        <v>169.87271000000001</v>
      </c>
      <c r="C3800" s="7">
        <v>3.1639900000000001</v>
      </c>
    </row>
    <row r="3801" spans="1:3" x14ac:dyDescent="0.3">
      <c r="A3801" s="7">
        <v>379.8</v>
      </c>
      <c r="B3801" s="7">
        <v>169.83223000000001</v>
      </c>
      <c r="C3801" s="7">
        <v>3.1648299999999998</v>
      </c>
    </row>
    <row r="3802" spans="1:3" x14ac:dyDescent="0.3">
      <c r="A3802" s="7">
        <v>379.9</v>
      </c>
      <c r="B3802" s="7">
        <v>169.82302999999999</v>
      </c>
      <c r="C3802" s="7">
        <v>3.1656599999999999</v>
      </c>
    </row>
    <row r="3803" spans="1:3" x14ac:dyDescent="0.3">
      <c r="A3803" s="7">
        <v>380</v>
      </c>
      <c r="B3803" s="7">
        <v>169.80250000000001</v>
      </c>
      <c r="C3803" s="7">
        <v>3.1665000000000001</v>
      </c>
    </row>
    <row r="3804" spans="1:3" x14ac:dyDescent="0.3">
      <c r="A3804" s="7">
        <v>380.1</v>
      </c>
      <c r="B3804" s="7">
        <v>169.81246999999999</v>
      </c>
      <c r="C3804" s="7">
        <v>3.1673300000000002</v>
      </c>
    </row>
    <row r="3805" spans="1:3" x14ac:dyDescent="0.3">
      <c r="A3805" s="7">
        <v>380.2</v>
      </c>
      <c r="B3805" s="7">
        <v>169.79525000000001</v>
      </c>
      <c r="C3805" s="7">
        <v>3.1681599999999999</v>
      </c>
    </row>
    <row r="3806" spans="1:3" x14ac:dyDescent="0.3">
      <c r="A3806" s="7">
        <v>380.3</v>
      </c>
      <c r="B3806" s="7">
        <v>169.76194000000001</v>
      </c>
      <c r="C3806" s="7">
        <v>3.169</v>
      </c>
    </row>
    <row r="3807" spans="1:3" x14ac:dyDescent="0.3">
      <c r="A3807" s="7">
        <v>380.4</v>
      </c>
      <c r="B3807" s="7">
        <v>169.73794000000001</v>
      </c>
      <c r="C3807" s="7">
        <v>3.1698300000000001</v>
      </c>
    </row>
    <row r="3808" spans="1:3" x14ac:dyDescent="0.3">
      <c r="A3808" s="7">
        <v>380.5</v>
      </c>
      <c r="B3808" s="7">
        <v>169.8289</v>
      </c>
      <c r="C3808" s="7">
        <v>3.1706599999999998</v>
      </c>
    </row>
    <row r="3809" spans="1:3" x14ac:dyDescent="0.3">
      <c r="A3809" s="7">
        <v>380.6</v>
      </c>
      <c r="B3809" s="7">
        <v>169.81825000000001</v>
      </c>
      <c r="C3809" s="7">
        <v>3.1715</v>
      </c>
    </row>
    <row r="3810" spans="1:3" x14ac:dyDescent="0.3">
      <c r="A3810" s="7">
        <v>380.7</v>
      </c>
      <c r="B3810" s="7">
        <v>169.84487999999999</v>
      </c>
      <c r="C3810" s="7">
        <v>3.1723300000000001</v>
      </c>
    </row>
    <row r="3811" spans="1:3" x14ac:dyDescent="0.3">
      <c r="A3811" s="7">
        <v>380.8</v>
      </c>
      <c r="B3811" s="7">
        <v>169.79073</v>
      </c>
      <c r="C3811" s="7">
        <v>3.1731600000000002</v>
      </c>
    </row>
    <row r="3812" spans="1:3" x14ac:dyDescent="0.3">
      <c r="A3812" s="7">
        <v>380.9</v>
      </c>
      <c r="B3812" s="7">
        <v>169.85238000000001</v>
      </c>
      <c r="C3812" s="7">
        <v>3.1739999999999999</v>
      </c>
    </row>
    <row r="3813" spans="1:3" x14ac:dyDescent="0.3">
      <c r="A3813" s="7">
        <v>381</v>
      </c>
      <c r="B3813" s="7">
        <v>169.74976000000001</v>
      </c>
      <c r="C3813" s="7">
        <v>3.17483</v>
      </c>
    </row>
    <row r="3814" spans="1:3" x14ac:dyDescent="0.3">
      <c r="A3814" s="7">
        <v>381.1</v>
      </c>
      <c r="B3814" s="7">
        <v>169.76522</v>
      </c>
      <c r="C3814" s="7">
        <v>3.1756600000000001</v>
      </c>
    </row>
    <row r="3815" spans="1:3" x14ac:dyDescent="0.3">
      <c r="A3815" s="7">
        <v>381.2</v>
      </c>
      <c r="B3815" s="7">
        <v>169.7791</v>
      </c>
      <c r="C3815" s="7">
        <v>3.1764999999999999</v>
      </c>
    </row>
    <row r="3816" spans="1:3" x14ac:dyDescent="0.3">
      <c r="A3816" s="7">
        <v>381.3</v>
      </c>
      <c r="B3816" s="7">
        <v>169.68661</v>
      </c>
      <c r="C3816" s="7">
        <v>3.17733</v>
      </c>
    </row>
    <row r="3817" spans="1:3" x14ac:dyDescent="0.3">
      <c r="A3817" s="7">
        <v>381.4</v>
      </c>
      <c r="B3817" s="7">
        <v>169.79425000000001</v>
      </c>
      <c r="C3817" s="7">
        <v>3.1781600000000001</v>
      </c>
    </row>
    <row r="3818" spans="1:3" x14ac:dyDescent="0.3">
      <c r="A3818" s="7">
        <v>381.5</v>
      </c>
      <c r="B3818" s="7">
        <v>169.69301999999999</v>
      </c>
      <c r="C3818" s="7">
        <v>3.1789900000000002</v>
      </c>
    </row>
    <row r="3819" spans="1:3" x14ac:dyDescent="0.3">
      <c r="A3819" s="7">
        <v>381.6</v>
      </c>
      <c r="B3819" s="7">
        <v>169.77681000000001</v>
      </c>
      <c r="C3819" s="7">
        <v>3.1798299999999999</v>
      </c>
    </row>
    <row r="3820" spans="1:3" x14ac:dyDescent="0.3">
      <c r="A3820" s="7">
        <v>381.7</v>
      </c>
      <c r="B3820" s="7">
        <v>169.69382999999999</v>
      </c>
      <c r="C3820" s="7">
        <v>3.18066</v>
      </c>
    </row>
    <row r="3821" spans="1:3" x14ac:dyDescent="0.3">
      <c r="A3821" s="7">
        <v>381.8</v>
      </c>
      <c r="B3821" s="7">
        <v>169.73319000000001</v>
      </c>
      <c r="C3821" s="7">
        <v>3.1815000000000002</v>
      </c>
    </row>
    <row r="3822" spans="1:3" x14ac:dyDescent="0.3">
      <c r="A3822" s="7">
        <v>381.9</v>
      </c>
      <c r="B3822" s="7">
        <v>169.73563999999999</v>
      </c>
      <c r="C3822" s="7">
        <v>3.1823299999999999</v>
      </c>
    </row>
    <row r="3823" spans="1:3" x14ac:dyDescent="0.3">
      <c r="A3823" s="7">
        <v>382</v>
      </c>
      <c r="B3823" s="7">
        <v>169.68643</v>
      </c>
      <c r="C3823" s="7">
        <v>3.18316</v>
      </c>
    </row>
    <row r="3824" spans="1:3" x14ac:dyDescent="0.3">
      <c r="A3824" s="7">
        <v>382.1</v>
      </c>
      <c r="B3824" s="7">
        <v>169.76544000000001</v>
      </c>
      <c r="C3824" s="7">
        <v>3.1840000000000002</v>
      </c>
    </row>
    <row r="3825" spans="1:3" x14ac:dyDescent="0.3">
      <c r="A3825" s="7">
        <v>382.2</v>
      </c>
      <c r="B3825" s="7">
        <v>169.62422000000001</v>
      </c>
      <c r="C3825" s="7">
        <v>3.1848299999999998</v>
      </c>
    </row>
    <row r="3826" spans="1:3" x14ac:dyDescent="0.3">
      <c r="A3826" s="7">
        <v>382.3</v>
      </c>
      <c r="B3826" s="7">
        <v>169.61618999999999</v>
      </c>
      <c r="C3826" s="7">
        <v>3.1856599999999999</v>
      </c>
    </row>
    <row r="3827" spans="1:3" x14ac:dyDescent="0.3">
      <c r="A3827" s="7">
        <v>382.4</v>
      </c>
      <c r="B3827" s="7">
        <v>169.73456999999999</v>
      </c>
      <c r="C3827" s="7">
        <v>3.1865000000000001</v>
      </c>
    </row>
    <row r="3828" spans="1:3" x14ac:dyDescent="0.3">
      <c r="A3828" s="7">
        <v>382.5</v>
      </c>
      <c r="B3828" s="7">
        <v>169.67060000000001</v>
      </c>
      <c r="C3828" s="7">
        <v>3.1873300000000002</v>
      </c>
    </row>
    <row r="3829" spans="1:3" x14ac:dyDescent="0.3">
      <c r="A3829" s="7">
        <v>382.6</v>
      </c>
      <c r="B3829" s="7">
        <v>169.62576999999999</v>
      </c>
      <c r="C3829" s="7">
        <v>3.1881599999999999</v>
      </c>
    </row>
    <row r="3830" spans="1:3" x14ac:dyDescent="0.3">
      <c r="A3830" s="7">
        <v>382.7</v>
      </c>
      <c r="B3830" s="7">
        <v>169.65833000000001</v>
      </c>
      <c r="C3830" s="7">
        <v>3.1890000000000001</v>
      </c>
    </row>
    <row r="3831" spans="1:3" x14ac:dyDescent="0.3">
      <c r="A3831" s="7">
        <v>382.8</v>
      </c>
      <c r="B3831" s="7">
        <v>169.61618999999999</v>
      </c>
      <c r="C3831" s="7">
        <v>3.1898300000000002</v>
      </c>
    </row>
    <row r="3832" spans="1:3" x14ac:dyDescent="0.3">
      <c r="A3832" s="7">
        <v>382.9</v>
      </c>
      <c r="B3832" s="7">
        <v>169.57822999999999</v>
      </c>
      <c r="C3832" s="7">
        <v>3.1906599999999998</v>
      </c>
    </row>
    <row r="3833" spans="1:3" x14ac:dyDescent="0.3">
      <c r="A3833" s="7">
        <v>383</v>
      </c>
      <c r="B3833" s="7">
        <v>169.69601</v>
      </c>
      <c r="C3833" s="7">
        <v>3.1915</v>
      </c>
    </row>
    <row r="3834" spans="1:3" x14ac:dyDescent="0.3">
      <c r="A3834" s="7">
        <v>383.1</v>
      </c>
      <c r="B3834" s="7">
        <v>169.65298999999999</v>
      </c>
      <c r="C3834" s="7">
        <v>3.1923300000000001</v>
      </c>
    </row>
    <row r="3835" spans="1:3" x14ac:dyDescent="0.3">
      <c r="A3835" s="7">
        <v>383.2</v>
      </c>
      <c r="B3835" s="7">
        <v>169.57314</v>
      </c>
      <c r="C3835" s="7">
        <v>3.1931600000000002</v>
      </c>
    </row>
    <row r="3836" spans="1:3" x14ac:dyDescent="0.3">
      <c r="A3836" s="7">
        <v>383.3</v>
      </c>
      <c r="B3836" s="7">
        <v>169.68836999999999</v>
      </c>
      <c r="C3836" s="7">
        <v>3.1939899999999999</v>
      </c>
    </row>
    <row r="3837" spans="1:3" x14ac:dyDescent="0.3">
      <c r="A3837" s="7">
        <v>383.4</v>
      </c>
      <c r="B3837" s="7">
        <v>169.61754999999999</v>
      </c>
      <c r="C3837" s="7">
        <v>3.1948300000000001</v>
      </c>
    </row>
    <row r="3838" spans="1:3" x14ac:dyDescent="0.3">
      <c r="A3838" s="7">
        <v>383.5</v>
      </c>
      <c r="B3838" s="7">
        <v>169.52494999999999</v>
      </c>
      <c r="C3838" s="7">
        <v>3.1956600000000002</v>
      </c>
    </row>
    <row r="3839" spans="1:3" x14ac:dyDescent="0.3">
      <c r="A3839" s="7">
        <v>383.6</v>
      </c>
      <c r="B3839" s="7">
        <v>169.55672000000001</v>
      </c>
      <c r="C3839" s="7">
        <v>3.1964999999999999</v>
      </c>
    </row>
    <row r="3840" spans="1:3" x14ac:dyDescent="0.3">
      <c r="A3840" s="7">
        <v>383.7</v>
      </c>
      <c r="B3840" s="7">
        <v>169.50560999999999</v>
      </c>
      <c r="C3840" s="7">
        <v>3.19733</v>
      </c>
    </row>
    <row r="3841" spans="1:3" x14ac:dyDescent="0.3">
      <c r="A3841" s="7">
        <v>383.8</v>
      </c>
      <c r="B3841" s="7">
        <v>169.55273</v>
      </c>
      <c r="C3841" s="7">
        <v>3.1981600000000001</v>
      </c>
    </row>
    <row r="3842" spans="1:3" x14ac:dyDescent="0.3">
      <c r="A3842" s="7">
        <v>383.9</v>
      </c>
      <c r="B3842" s="7">
        <v>169.60148000000001</v>
      </c>
      <c r="C3842" s="7">
        <v>3.1989899999999998</v>
      </c>
    </row>
    <row r="3843" spans="1:3" x14ac:dyDescent="0.3">
      <c r="A3843" s="7">
        <v>384</v>
      </c>
      <c r="B3843" s="7">
        <v>169.52473000000001</v>
      </c>
      <c r="C3843" s="7">
        <v>3.19983</v>
      </c>
    </row>
    <row r="3844" spans="1:3" x14ac:dyDescent="0.3">
      <c r="A3844" s="7">
        <v>384.1</v>
      </c>
      <c r="B3844" s="7">
        <v>169.49372</v>
      </c>
      <c r="C3844" s="7">
        <v>3.2006600000000001</v>
      </c>
    </row>
    <row r="3845" spans="1:3" x14ac:dyDescent="0.3">
      <c r="A3845" s="7">
        <v>384.2</v>
      </c>
      <c r="B3845" s="7">
        <v>169.49922000000001</v>
      </c>
      <c r="C3845" s="7">
        <v>3.2014900000000002</v>
      </c>
    </row>
    <row r="3846" spans="1:3" x14ac:dyDescent="0.3">
      <c r="A3846" s="7">
        <v>384.3</v>
      </c>
      <c r="B3846" s="7">
        <v>169.58215999999999</v>
      </c>
      <c r="C3846" s="7">
        <v>3.2023299999999999</v>
      </c>
    </row>
    <row r="3847" spans="1:3" x14ac:dyDescent="0.3">
      <c r="A3847" s="7">
        <v>384.4</v>
      </c>
      <c r="B3847" s="7">
        <v>169.57635999999999</v>
      </c>
      <c r="C3847" s="7">
        <v>3.20316</v>
      </c>
    </row>
    <row r="3848" spans="1:3" x14ac:dyDescent="0.3">
      <c r="A3848" s="7">
        <v>384.5</v>
      </c>
      <c r="B3848" s="7">
        <v>169.57481000000001</v>
      </c>
      <c r="C3848" s="7">
        <v>3.2039900000000001</v>
      </c>
    </row>
    <row r="3849" spans="1:3" x14ac:dyDescent="0.3">
      <c r="A3849" s="7">
        <v>384.6</v>
      </c>
      <c r="B3849" s="7">
        <v>169.49945</v>
      </c>
      <c r="C3849" s="7">
        <v>3.2048299999999998</v>
      </c>
    </row>
    <row r="3850" spans="1:3" x14ac:dyDescent="0.3">
      <c r="A3850" s="7">
        <v>384.7</v>
      </c>
      <c r="B3850" s="7">
        <v>169.53112999999999</v>
      </c>
      <c r="C3850" s="7">
        <v>3.20566</v>
      </c>
    </row>
    <row r="3851" spans="1:3" x14ac:dyDescent="0.3">
      <c r="A3851" s="7">
        <v>384.8</v>
      </c>
      <c r="B3851" s="7">
        <v>169.45680999999999</v>
      </c>
      <c r="C3851" s="7">
        <v>3.2065000000000001</v>
      </c>
    </row>
    <row r="3852" spans="1:3" x14ac:dyDescent="0.3">
      <c r="A3852" s="7">
        <v>384.9</v>
      </c>
      <c r="B3852" s="7">
        <v>169.47359</v>
      </c>
      <c r="C3852" s="7">
        <v>3.2073299999999998</v>
      </c>
    </row>
    <row r="3853" spans="1:3" x14ac:dyDescent="0.3">
      <c r="A3853" s="7">
        <v>385</v>
      </c>
      <c r="B3853" s="7">
        <v>169.5247</v>
      </c>
      <c r="C3853" s="7">
        <v>3.2081599999999999</v>
      </c>
    </row>
    <row r="3854" spans="1:3" x14ac:dyDescent="0.3">
      <c r="A3854" s="7">
        <v>385.1</v>
      </c>
      <c r="B3854" s="7">
        <v>169.41395</v>
      </c>
      <c r="C3854" s="7">
        <v>3.2090000000000001</v>
      </c>
    </row>
    <row r="3855" spans="1:3" x14ac:dyDescent="0.3">
      <c r="A3855" s="7">
        <v>385.2</v>
      </c>
      <c r="B3855" s="7">
        <v>169.47689</v>
      </c>
      <c r="C3855" s="7">
        <v>3.2098300000000002</v>
      </c>
    </row>
    <row r="3856" spans="1:3" x14ac:dyDescent="0.3">
      <c r="A3856" s="7">
        <v>385.3</v>
      </c>
      <c r="B3856" s="7">
        <v>169.48371</v>
      </c>
      <c r="C3856" s="7">
        <v>3.2106599999999998</v>
      </c>
    </row>
    <row r="3857" spans="1:3" x14ac:dyDescent="0.3">
      <c r="A3857" s="7">
        <v>385.4</v>
      </c>
      <c r="B3857" s="7">
        <v>169.42882</v>
      </c>
      <c r="C3857" s="7">
        <v>3.2115</v>
      </c>
    </row>
    <row r="3858" spans="1:3" x14ac:dyDescent="0.3">
      <c r="A3858" s="7">
        <v>385.5</v>
      </c>
      <c r="B3858" s="7">
        <v>169.44171</v>
      </c>
      <c r="C3858" s="7">
        <v>3.2123300000000001</v>
      </c>
    </row>
    <row r="3859" spans="1:3" x14ac:dyDescent="0.3">
      <c r="A3859" s="7">
        <v>385.6</v>
      </c>
      <c r="B3859" s="7">
        <v>169.46360999999999</v>
      </c>
      <c r="C3859" s="7">
        <v>3.2131599999999998</v>
      </c>
    </row>
    <row r="3860" spans="1:3" x14ac:dyDescent="0.3">
      <c r="A3860" s="7">
        <v>385.7</v>
      </c>
      <c r="B3860" s="7">
        <v>169.45769999999999</v>
      </c>
      <c r="C3860" s="7">
        <v>3.214</v>
      </c>
    </row>
    <row r="3861" spans="1:3" x14ac:dyDescent="0.3">
      <c r="A3861" s="7">
        <v>385.8</v>
      </c>
      <c r="B3861" s="7">
        <v>169.37208000000001</v>
      </c>
      <c r="C3861" s="7">
        <v>3.2148300000000001</v>
      </c>
    </row>
    <row r="3862" spans="1:3" x14ac:dyDescent="0.3">
      <c r="A3862" s="7">
        <v>385.9</v>
      </c>
      <c r="B3862" s="7">
        <v>169.43462</v>
      </c>
      <c r="C3862" s="7">
        <v>3.2156600000000002</v>
      </c>
    </row>
    <row r="3863" spans="1:3" x14ac:dyDescent="0.3">
      <c r="A3863" s="7">
        <v>386</v>
      </c>
      <c r="B3863" s="7">
        <v>169.47485</v>
      </c>
      <c r="C3863" s="7">
        <v>3.2164899999999998</v>
      </c>
    </row>
    <row r="3864" spans="1:3" x14ac:dyDescent="0.3">
      <c r="A3864" s="7">
        <v>386.1</v>
      </c>
      <c r="B3864" s="7">
        <v>169.43360000000001</v>
      </c>
      <c r="C3864" s="7">
        <v>3.21733</v>
      </c>
    </row>
    <row r="3865" spans="1:3" x14ac:dyDescent="0.3">
      <c r="A3865" s="7">
        <v>386.2</v>
      </c>
      <c r="B3865" s="7">
        <v>169.49585999999999</v>
      </c>
      <c r="C3865" s="7">
        <v>3.2181600000000001</v>
      </c>
    </row>
    <row r="3866" spans="1:3" x14ac:dyDescent="0.3">
      <c r="A3866" s="7">
        <v>386.3</v>
      </c>
      <c r="B3866" s="7">
        <v>169.43959000000001</v>
      </c>
      <c r="C3866" s="7">
        <v>3.2189999999999999</v>
      </c>
    </row>
    <row r="3867" spans="1:3" x14ac:dyDescent="0.3">
      <c r="A3867" s="7">
        <v>386.4</v>
      </c>
      <c r="B3867" s="7">
        <v>169.42462</v>
      </c>
      <c r="C3867" s="7">
        <v>3.21983</v>
      </c>
    </row>
    <row r="3868" spans="1:3" x14ac:dyDescent="0.3">
      <c r="A3868" s="7">
        <v>386.5</v>
      </c>
      <c r="B3868" s="7">
        <v>169.43129999999999</v>
      </c>
      <c r="C3868" s="7">
        <v>3.2206600000000001</v>
      </c>
    </row>
    <row r="3869" spans="1:3" x14ac:dyDescent="0.3">
      <c r="A3869" s="7">
        <v>386.6</v>
      </c>
      <c r="B3869" s="7">
        <v>169.43203</v>
      </c>
      <c r="C3869" s="7">
        <v>3.2214999999999998</v>
      </c>
    </row>
    <row r="3870" spans="1:3" x14ac:dyDescent="0.3">
      <c r="A3870" s="7">
        <v>386.7</v>
      </c>
      <c r="B3870" s="7">
        <v>169.36986999999999</v>
      </c>
      <c r="C3870" s="7">
        <v>3.2223299999999999</v>
      </c>
    </row>
    <row r="3871" spans="1:3" x14ac:dyDescent="0.3">
      <c r="A3871" s="7">
        <v>386.8</v>
      </c>
      <c r="B3871" s="7">
        <v>169.31762000000001</v>
      </c>
      <c r="C3871" s="7">
        <v>3.22316</v>
      </c>
    </row>
    <row r="3872" spans="1:3" x14ac:dyDescent="0.3">
      <c r="A3872" s="7">
        <v>386.9</v>
      </c>
      <c r="B3872" s="7">
        <v>169.3493</v>
      </c>
      <c r="C3872" s="7">
        <v>3.2240000000000002</v>
      </c>
    </row>
    <row r="3873" spans="1:3" x14ac:dyDescent="0.3">
      <c r="A3873" s="7">
        <v>387</v>
      </c>
      <c r="B3873" s="7">
        <v>169.386</v>
      </c>
      <c r="C3873" s="7">
        <v>3.2248299999999999</v>
      </c>
    </row>
    <row r="3874" spans="1:3" x14ac:dyDescent="0.3">
      <c r="A3874" s="7">
        <v>387.1</v>
      </c>
      <c r="B3874" s="7">
        <v>169.44378</v>
      </c>
      <c r="C3874" s="7">
        <v>3.22566</v>
      </c>
    </row>
    <row r="3875" spans="1:3" x14ac:dyDescent="0.3">
      <c r="A3875" s="7">
        <v>387.2</v>
      </c>
      <c r="B3875" s="7">
        <v>169.34339</v>
      </c>
      <c r="C3875" s="7">
        <v>3.2265000000000001</v>
      </c>
    </row>
    <row r="3876" spans="1:3" x14ac:dyDescent="0.3">
      <c r="A3876" s="7">
        <v>387.3</v>
      </c>
      <c r="B3876" s="7">
        <v>169.32164</v>
      </c>
      <c r="C3876" s="7">
        <v>3.2273299999999998</v>
      </c>
    </row>
    <row r="3877" spans="1:3" x14ac:dyDescent="0.3">
      <c r="A3877" s="7">
        <v>387.4</v>
      </c>
      <c r="B3877" s="7">
        <v>169.33304999999999</v>
      </c>
      <c r="C3877" s="7">
        <v>3.2281599999999999</v>
      </c>
    </row>
    <row r="3878" spans="1:3" x14ac:dyDescent="0.3">
      <c r="A3878" s="7">
        <v>387.5</v>
      </c>
      <c r="B3878" s="7">
        <v>169.35998000000001</v>
      </c>
      <c r="C3878" s="7">
        <v>3.2290000000000001</v>
      </c>
    </row>
    <row r="3879" spans="1:3" x14ac:dyDescent="0.3">
      <c r="A3879" s="7">
        <v>387.6</v>
      </c>
      <c r="B3879" s="7">
        <v>169.43728999999999</v>
      </c>
      <c r="C3879" s="7">
        <v>3.2298300000000002</v>
      </c>
    </row>
    <row r="3880" spans="1:3" x14ac:dyDescent="0.3">
      <c r="A3880" s="7">
        <v>387.7</v>
      </c>
      <c r="B3880" s="7">
        <v>169.31725</v>
      </c>
      <c r="C3880" s="7">
        <v>3.2306599999999999</v>
      </c>
    </row>
    <row r="3881" spans="1:3" x14ac:dyDescent="0.3">
      <c r="A3881" s="7">
        <v>387.8</v>
      </c>
      <c r="B3881" s="7">
        <v>169.35193000000001</v>
      </c>
      <c r="C3881" s="7">
        <v>3.2315</v>
      </c>
    </row>
    <row r="3882" spans="1:3" x14ac:dyDescent="0.3">
      <c r="A3882" s="7">
        <v>387.9</v>
      </c>
      <c r="B3882" s="7">
        <v>169.25283999999999</v>
      </c>
      <c r="C3882" s="7">
        <v>3.2323300000000001</v>
      </c>
    </row>
    <row r="3883" spans="1:3" x14ac:dyDescent="0.3">
      <c r="A3883" s="7">
        <v>388</v>
      </c>
      <c r="B3883" s="7">
        <v>169.26994999999999</v>
      </c>
      <c r="C3883" s="7">
        <v>3.2331599999999998</v>
      </c>
    </row>
    <row r="3884" spans="1:3" x14ac:dyDescent="0.3">
      <c r="A3884" s="7">
        <v>388.1</v>
      </c>
      <c r="B3884" s="7">
        <v>169.30753000000001</v>
      </c>
      <c r="C3884" s="7">
        <v>3.234</v>
      </c>
    </row>
    <row r="3885" spans="1:3" x14ac:dyDescent="0.3">
      <c r="A3885" s="7">
        <v>388.2</v>
      </c>
      <c r="B3885" s="7">
        <v>169.34845000000001</v>
      </c>
      <c r="C3885" s="7">
        <v>3.2348300000000001</v>
      </c>
    </row>
    <row r="3886" spans="1:3" x14ac:dyDescent="0.3">
      <c r="A3886" s="7">
        <v>388.3</v>
      </c>
      <c r="B3886" s="7">
        <v>169.27739</v>
      </c>
      <c r="C3886" s="7">
        <v>3.2356600000000002</v>
      </c>
    </row>
    <row r="3887" spans="1:3" x14ac:dyDescent="0.3">
      <c r="A3887" s="7">
        <v>388.4</v>
      </c>
      <c r="B3887" s="7">
        <v>169.32897</v>
      </c>
      <c r="C3887" s="7">
        <v>3.2364899999999999</v>
      </c>
    </row>
    <row r="3888" spans="1:3" x14ac:dyDescent="0.3">
      <c r="A3888" s="7">
        <v>388.5</v>
      </c>
      <c r="B3888" s="7">
        <v>169.23555999999999</v>
      </c>
      <c r="C3888" s="7">
        <v>3.23733</v>
      </c>
    </row>
    <row r="3889" spans="1:3" x14ac:dyDescent="0.3">
      <c r="A3889" s="7">
        <v>388.6</v>
      </c>
      <c r="B3889" s="7">
        <v>169.20552000000001</v>
      </c>
      <c r="C3889" s="7">
        <v>3.2381600000000001</v>
      </c>
    </row>
    <row r="3890" spans="1:3" x14ac:dyDescent="0.3">
      <c r="A3890" s="7">
        <v>388.7</v>
      </c>
      <c r="B3890" s="7">
        <v>169.20529999999999</v>
      </c>
      <c r="C3890" s="7">
        <v>3.2389899999999998</v>
      </c>
    </row>
    <row r="3891" spans="1:3" x14ac:dyDescent="0.3">
      <c r="A3891" s="7">
        <v>388.8</v>
      </c>
      <c r="B3891" s="7">
        <v>169.20992000000001</v>
      </c>
      <c r="C3891" s="7">
        <v>3.23983</v>
      </c>
    </row>
    <row r="3892" spans="1:3" x14ac:dyDescent="0.3">
      <c r="A3892" s="7">
        <v>388.9</v>
      </c>
      <c r="B3892" s="7">
        <v>169.24957000000001</v>
      </c>
      <c r="C3892" s="7">
        <v>3.2406600000000001</v>
      </c>
    </row>
    <row r="3893" spans="1:3" x14ac:dyDescent="0.3">
      <c r="A3893" s="7">
        <v>389</v>
      </c>
      <c r="B3893" s="7">
        <v>169.25117</v>
      </c>
      <c r="C3893" s="7">
        <v>3.2414999999999998</v>
      </c>
    </row>
    <row r="3894" spans="1:3" x14ac:dyDescent="0.3">
      <c r="A3894" s="7">
        <v>389.1</v>
      </c>
      <c r="B3894" s="7">
        <v>169.20572000000001</v>
      </c>
      <c r="C3894" s="7">
        <v>3.2423299999999999</v>
      </c>
    </row>
    <row r="3895" spans="1:3" x14ac:dyDescent="0.3">
      <c r="A3895" s="7">
        <v>389.2</v>
      </c>
      <c r="B3895" s="7">
        <v>169.24484000000001</v>
      </c>
      <c r="C3895" s="7">
        <v>3.24316</v>
      </c>
    </row>
    <row r="3896" spans="1:3" x14ac:dyDescent="0.3">
      <c r="A3896" s="7">
        <v>389.3</v>
      </c>
      <c r="B3896" s="7">
        <v>169.21539000000001</v>
      </c>
      <c r="C3896" s="7">
        <v>3.2440000000000002</v>
      </c>
    </row>
    <row r="3897" spans="1:3" x14ac:dyDescent="0.3">
      <c r="A3897" s="7">
        <v>389.4</v>
      </c>
      <c r="B3897" s="7">
        <v>169.24492000000001</v>
      </c>
      <c r="C3897" s="7">
        <v>3.2448299999999999</v>
      </c>
    </row>
    <row r="3898" spans="1:3" x14ac:dyDescent="0.3">
      <c r="A3898" s="7">
        <v>389.5</v>
      </c>
      <c r="B3898" s="7">
        <v>169.19685999999999</v>
      </c>
      <c r="C3898" s="7">
        <v>3.24566</v>
      </c>
    </row>
    <row r="3899" spans="1:3" x14ac:dyDescent="0.3">
      <c r="A3899" s="7">
        <v>389.6</v>
      </c>
      <c r="B3899" s="7">
        <v>169.16630000000001</v>
      </c>
      <c r="C3899" s="7">
        <v>3.2465000000000002</v>
      </c>
    </row>
    <row r="3900" spans="1:3" x14ac:dyDescent="0.3">
      <c r="A3900" s="7">
        <v>389.7</v>
      </c>
      <c r="B3900" s="7">
        <v>169.19066000000001</v>
      </c>
      <c r="C3900" s="7">
        <v>3.2473299999999998</v>
      </c>
    </row>
    <row r="3901" spans="1:3" x14ac:dyDescent="0.3">
      <c r="A3901" s="7">
        <v>389.8</v>
      </c>
      <c r="B3901" s="7">
        <v>169.28304</v>
      </c>
      <c r="C3901" s="7">
        <v>3.2481599999999999</v>
      </c>
    </row>
    <row r="3902" spans="1:3" x14ac:dyDescent="0.3">
      <c r="A3902" s="7">
        <v>389.9</v>
      </c>
      <c r="B3902" s="7">
        <v>169.13578000000001</v>
      </c>
      <c r="C3902" s="7">
        <v>3.24899</v>
      </c>
    </row>
    <row r="3903" spans="1:3" x14ac:dyDescent="0.3">
      <c r="A3903" s="7">
        <v>390</v>
      </c>
      <c r="B3903" s="7">
        <v>169.1875</v>
      </c>
      <c r="C3903" s="7">
        <v>3.2498300000000002</v>
      </c>
    </row>
    <row r="3904" spans="1:3" x14ac:dyDescent="0.3">
      <c r="A3904" s="7">
        <v>390.1</v>
      </c>
      <c r="B3904" s="7">
        <v>169.06014999999999</v>
      </c>
      <c r="C3904" s="7">
        <v>3.2506599999999999</v>
      </c>
    </row>
    <row r="3905" spans="1:3" x14ac:dyDescent="0.3">
      <c r="A3905" s="7">
        <v>390.2</v>
      </c>
      <c r="B3905" s="7">
        <v>169.17271</v>
      </c>
      <c r="C3905" s="7">
        <v>3.2515000000000001</v>
      </c>
    </row>
    <row r="3906" spans="1:3" x14ac:dyDescent="0.3">
      <c r="A3906" s="7">
        <v>390.3</v>
      </c>
      <c r="B3906" s="7">
        <v>169.13994</v>
      </c>
      <c r="C3906" s="7">
        <v>3.2523300000000002</v>
      </c>
    </row>
    <row r="3907" spans="1:3" x14ac:dyDescent="0.3">
      <c r="A3907" s="7">
        <v>390.4</v>
      </c>
      <c r="B3907" s="7">
        <v>169.14738</v>
      </c>
      <c r="C3907" s="7">
        <v>3.2531599999999998</v>
      </c>
    </row>
    <row r="3908" spans="1:3" x14ac:dyDescent="0.3">
      <c r="A3908" s="7">
        <v>390.5</v>
      </c>
      <c r="B3908" s="7">
        <v>169.11799999999999</v>
      </c>
      <c r="C3908" s="7">
        <v>3.254</v>
      </c>
    </row>
    <row r="3909" spans="1:3" x14ac:dyDescent="0.3">
      <c r="A3909" s="7">
        <v>390.6</v>
      </c>
      <c r="B3909" s="7">
        <v>169.11850999999999</v>
      </c>
      <c r="C3909" s="7">
        <v>3.2548300000000001</v>
      </c>
    </row>
    <row r="3910" spans="1:3" x14ac:dyDescent="0.3">
      <c r="A3910" s="7">
        <v>390.7</v>
      </c>
      <c r="B3910" s="7">
        <v>169.11391</v>
      </c>
      <c r="C3910" s="7">
        <v>3.2556699999999998</v>
      </c>
    </row>
    <row r="3911" spans="1:3" x14ac:dyDescent="0.3">
      <c r="A3911" s="7">
        <v>390.8</v>
      </c>
      <c r="B3911" s="7">
        <v>169.05959999999999</v>
      </c>
      <c r="C3911" s="7">
        <v>3.2565</v>
      </c>
    </row>
    <row r="3912" spans="1:3" x14ac:dyDescent="0.3">
      <c r="A3912" s="7">
        <v>390.9</v>
      </c>
      <c r="B3912" s="7">
        <v>169.04840999999999</v>
      </c>
      <c r="C3912" s="7">
        <v>3.2573300000000001</v>
      </c>
    </row>
    <row r="3913" spans="1:3" x14ac:dyDescent="0.3">
      <c r="A3913" s="7">
        <v>391</v>
      </c>
      <c r="B3913" s="7">
        <v>169.08150000000001</v>
      </c>
      <c r="C3913" s="7">
        <v>3.2581600000000002</v>
      </c>
    </row>
    <row r="3914" spans="1:3" x14ac:dyDescent="0.3">
      <c r="A3914" s="7">
        <v>391.1</v>
      </c>
      <c r="B3914" s="7">
        <v>169.06441000000001</v>
      </c>
      <c r="C3914" s="7">
        <v>3.2589899999999998</v>
      </c>
    </row>
    <row r="3915" spans="1:3" x14ac:dyDescent="0.3">
      <c r="A3915" s="7">
        <v>391.2</v>
      </c>
      <c r="B3915" s="7">
        <v>169.12118000000001</v>
      </c>
      <c r="C3915" s="7">
        <v>3.25983</v>
      </c>
    </row>
    <row r="3916" spans="1:3" x14ac:dyDescent="0.3">
      <c r="A3916" s="7">
        <v>391.3</v>
      </c>
      <c r="B3916" s="7">
        <v>169.06379000000001</v>
      </c>
      <c r="C3916" s="7">
        <v>3.2606600000000001</v>
      </c>
    </row>
    <row r="3917" spans="1:3" x14ac:dyDescent="0.3">
      <c r="A3917" s="7">
        <v>391.4</v>
      </c>
      <c r="B3917" s="7">
        <v>169.08786000000001</v>
      </c>
      <c r="C3917" s="7">
        <v>3.2614999999999998</v>
      </c>
    </row>
    <row r="3918" spans="1:3" x14ac:dyDescent="0.3">
      <c r="A3918" s="7">
        <v>391.5</v>
      </c>
      <c r="B3918" s="7">
        <v>169.08729</v>
      </c>
      <c r="C3918" s="7">
        <v>3.26233</v>
      </c>
    </row>
    <row r="3919" spans="1:3" x14ac:dyDescent="0.3">
      <c r="A3919" s="7">
        <v>391.6</v>
      </c>
      <c r="B3919" s="7">
        <v>169.08615</v>
      </c>
      <c r="C3919" s="7">
        <v>3.2631600000000001</v>
      </c>
    </row>
    <row r="3920" spans="1:3" x14ac:dyDescent="0.3">
      <c r="A3920" s="7">
        <v>391.7</v>
      </c>
      <c r="B3920" s="7">
        <v>169.06979999999999</v>
      </c>
      <c r="C3920" s="7">
        <v>3.2639999999999998</v>
      </c>
    </row>
    <row r="3921" spans="1:3" x14ac:dyDescent="0.3">
      <c r="A3921" s="7">
        <v>391.8</v>
      </c>
      <c r="B3921" s="7">
        <v>169.05047999999999</v>
      </c>
      <c r="C3921" s="7">
        <v>3.2648299999999999</v>
      </c>
    </row>
    <row r="3922" spans="1:3" x14ac:dyDescent="0.3">
      <c r="A3922" s="7">
        <v>391.9</v>
      </c>
      <c r="B3922" s="7">
        <v>169.01076</v>
      </c>
      <c r="C3922" s="7">
        <v>3.26566</v>
      </c>
    </row>
    <row r="3923" spans="1:3" x14ac:dyDescent="0.3">
      <c r="A3923" s="7">
        <v>392</v>
      </c>
      <c r="B3923" s="7">
        <v>169.04119</v>
      </c>
      <c r="C3923" s="7">
        <v>3.2664900000000001</v>
      </c>
    </row>
    <row r="3924" spans="1:3" x14ac:dyDescent="0.3">
      <c r="A3924" s="7">
        <v>392.1</v>
      </c>
      <c r="B3924" s="7">
        <v>168.96099000000001</v>
      </c>
      <c r="C3924" s="7">
        <v>3.2673299999999998</v>
      </c>
    </row>
    <row r="3925" spans="1:3" x14ac:dyDescent="0.3">
      <c r="A3925" s="7">
        <v>392.2</v>
      </c>
      <c r="B3925" s="7">
        <v>168.96328</v>
      </c>
      <c r="C3925" s="7">
        <v>3.26816</v>
      </c>
    </row>
    <row r="3926" spans="1:3" x14ac:dyDescent="0.3">
      <c r="A3926" s="7">
        <v>392.3</v>
      </c>
      <c r="B3926" s="7">
        <v>169.06558999999999</v>
      </c>
      <c r="C3926" s="7">
        <v>3.2690000000000001</v>
      </c>
    </row>
    <row r="3927" spans="1:3" x14ac:dyDescent="0.3">
      <c r="A3927" s="7">
        <v>392.4</v>
      </c>
      <c r="B3927" s="7">
        <v>169.03098</v>
      </c>
      <c r="C3927" s="7">
        <v>3.2698299999999998</v>
      </c>
    </row>
    <row r="3928" spans="1:3" x14ac:dyDescent="0.3">
      <c r="A3928" s="7">
        <v>392.5</v>
      </c>
      <c r="B3928" s="7">
        <v>168.98174</v>
      </c>
      <c r="C3928" s="7">
        <v>3.27067</v>
      </c>
    </row>
    <row r="3929" spans="1:3" x14ac:dyDescent="0.3">
      <c r="A3929" s="7">
        <v>392.6</v>
      </c>
      <c r="B3929" s="7">
        <v>168.93239</v>
      </c>
      <c r="C3929" s="7">
        <v>3.2715000000000001</v>
      </c>
    </row>
    <row r="3930" spans="1:3" x14ac:dyDescent="0.3">
      <c r="A3930" s="7">
        <v>392.7</v>
      </c>
      <c r="B3930" s="7">
        <v>169.02218999999999</v>
      </c>
      <c r="C3930" s="7">
        <v>3.2723300000000002</v>
      </c>
    </row>
    <row r="3931" spans="1:3" x14ac:dyDescent="0.3">
      <c r="A3931" s="7">
        <v>392.8</v>
      </c>
      <c r="B3931" s="7">
        <v>169.02246</v>
      </c>
      <c r="C3931" s="7">
        <v>3.2731599999999998</v>
      </c>
    </row>
    <row r="3932" spans="1:3" x14ac:dyDescent="0.3">
      <c r="A3932" s="7">
        <v>392.9</v>
      </c>
      <c r="B3932" s="7">
        <v>169.00565</v>
      </c>
      <c r="C3932" s="7">
        <v>3.27399</v>
      </c>
    </row>
    <row r="3933" spans="1:3" x14ac:dyDescent="0.3">
      <c r="A3933" s="7">
        <v>393</v>
      </c>
      <c r="B3933" s="7">
        <v>169.02525</v>
      </c>
      <c r="C3933" s="7">
        <v>3.2748300000000001</v>
      </c>
    </row>
    <row r="3934" spans="1:3" x14ac:dyDescent="0.3">
      <c r="A3934" s="7">
        <v>393.1</v>
      </c>
      <c r="B3934" s="7">
        <v>168.93860000000001</v>
      </c>
      <c r="C3934" s="7">
        <v>3.2756599999999998</v>
      </c>
    </row>
    <row r="3935" spans="1:3" x14ac:dyDescent="0.3">
      <c r="A3935" s="7">
        <v>393.2</v>
      </c>
      <c r="B3935" s="7">
        <v>168.98936</v>
      </c>
      <c r="C3935" s="7">
        <v>3.2765</v>
      </c>
    </row>
    <row r="3936" spans="1:3" x14ac:dyDescent="0.3">
      <c r="A3936" s="7">
        <v>393.3</v>
      </c>
      <c r="B3936" s="7">
        <v>168.95675</v>
      </c>
      <c r="C3936" s="7">
        <v>3.2773300000000001</v>
      </c>
    </row>
    <row r="3937" spans="1:3" x14ac:dyDescent="0.3">
      <c r="A3937" s="7">
        <v>393.4</v>
      </c>
      <c r="B3937" s="7">
        <v>168.95410000000001</v>
      </c>
      <c r="C3937" s="7">
        <v>3.2781699999999998</v>
      </c>
    </row>
    <row r="3938" spans="1:3" x14ac:dyDescent="0.3">
      <c r="A3938" s="7">
        <v>393.5</v>
      </c>
      <c r="B3938" s="7">
        <v>168.93547000000001</v>
      </c>
      <c r="C3938" s="7">
        <v>3.2789999999999999</v>
      </c>
    </row>
    <row r="3939" spans="1:3" x14ac:dyDescent="0.3">
      <c r="A3939" s="7">
        <v>393.6</v>
      </c>
      <c r="B3939" s="7">
        <v>168.90114</v>
      </c>
      <c r="C3939" s="7">
        <v>3.27983</v>
      </c>
    </row>
    <row r="3940" spans="1:3" x14ac:dyDescent="0.3">
      <c r="A3940" s="7">
        <v>393.7</v>
      </c>
      <c r="B3940" s="7">
        <v>168.94252</v>
      </c>
      <c r="C3940" s="7">
        <v>3.2806600000000001</v>
      </c>
    </row>
    <row r="3941" spans="1:3" x14ac:dyDescent="0.3">
      <c r="A3941" s="7">
        <v>393.8</v>
      </c>
      <c r="B3941" s="7">
        <v>168.95926</v>
      </c>
      <c r="C3941" s="7">
        <v>3.2814999999999999</v>
      </c>
    </row>
    <row r="3942" spans="1:3" x14ac:dyDescent="0.3">
      <c r="A3942" s="7">
        <v>393.9</v>
      </c>
      <c r="B3942" s="7">
        <v>168.85237000000001</v>
      </c>
      <c r="C3942" s="7">
        <v>3.28233</v>
      </c>
    </row>
    <row r="3943" spans="1:3" x14ac:dyDescent="0.3">
      <c r="A3943" s="7">
        <v>394</v>
      </c>
      <c r="B3943" s="7">
        <v>168.94376</v>
      </c>
      <c r="C3943" s="7">
        <v>3.2831600000000001</v>
      </c>
    </row>
    <row r="3944" spans="1:3" x14ac:dyDescent="0.3">
      <c r="A3944" s="7">
        <v>394.1</v>
      </c>
      <c r="B3944" s="7">
        <v>168.87003999999999</v>
      </c>
      <c r="C3944" s="7">
        <v>3.2839999999999998</v>
      </c>
    </row>
    <row r="3945" spans="1:3" x14ac:dyDescent="0.3">
      <c r="A3945" s="7">
        <v>394.2</v>
      </c>
      <c r="B3945" s="7">
        <v>168.93374</v>
      </c>
      <c r="C3945" s="7">
        <v>3.2848299999999999</v>
      </c>
    </row>
    <row r="3946" spans="1:3" x14ac:dyDescent="0.3">
      <c r="A3946" s="7">
        <v>394.3</v>
      </c>
      <c r="B3946" s="7">
        <v>168.81419</v>
      </c>
      <c r="C3946" s="7">
        <v>3.28566</v>
      </c>
    </row>
    <row r="3947" spans="1:3" x14ac:dyDescent="0.3">
      <c r="A3947" s="7">
        <v>394.4</v>
      </c>
      <c r="B3947" s="7">
        <v>168.93111999999999</v>
      </c>
      <c r="C3947" s="7">
        <v>3.2865000000000002</v>
      </c>
    </row>
    <row r="3948" spans="1:3" x14ac:dyDescent="0.3">
      <c r="A3948" s="7">
        <v>394.5</v>
      </c>
      <c r="B3948" s="7">
        <v>168.87975</v>
      </c>
      <c r="C3948" s="7">
        <v>3.2873299999999999</v>
      </c>
    </row>
    <row r="3949" spans="1:3" x14ac:dyDescent="0.3">
      <c r="A3949" s="7">
        <v>394.6</v>
      </c>
      <c r="B3949" s="7">
        <v>168.85217</v>
      </c>
      <c r="C3949" s="7">
        <v>3.28816</v>
      </c>
    </row>
    <row r="3950" spans="1:3" x14ac:dyDescent="0.3">
      <c r="A3950" s="7">
        <v>394.7</v>
      </c>
      <c r="B3950" s="7">
        <v>168.84352000000001</v>
      </c>
      <c r="C3950" s="7">
        <v>3.2890000000000001</v>
      </c>
    </row>
    <row r="3951" spans="1:3" x14ac:dyDescent="0.3">
      <c r="A3951" s="7">
        <v>394.8</v>
      </c>
      <c r="B3951" s="7">
        <v>168.92113000000001</v>
      </c>
      <c r="C3951" s="7">
        <v>3.2898299999999998</v>
      </c>
    </row>
    <row r="3952" spans="1:3" x14ac:dyDescent="0.3">
      <c r="A3952" s="7">
        <v>394.9</v>
      </c>
      <c r="B3952" s="7">
        <v>168.92946000000001</v>
      </c>
      <c r="C3952" s="7">
        <v>3.2906599999999999</v>
      </c>
    </row>
    <row r="3953" spans="1:3" x14ac:dyDescent="0.3">
      <c r="A3953" s="7">
        <v>395</v>
      </c>
      <c r="B3953" s="7">
        <v>168.84495000000001</v>
      </c>
      <c r="C3953" s="7">
        <v>3.2915000000000001</v>
      </c>
    </row>
    <row r="3954" spans="1:3" x14ac:dyDescent="0.3">
      <c r="A3954" s="7">
        <v>395.1</v>
      </c>
      <c r="B3954" s="7">
        <v>168.84229999999999</v>
      </c>
      <c r="C3954" s="7">
        <v>3.2923300000000002</v>
      </c>
    </row>
    <row r="3955" spans="1:3" x14ac:dyDescent="0.3">
      <c r="A3955" s="7">
        <v>395.2</v>
      </c>
      <c r="B3955" s="7">
        <v>168.91863000000001</v>
      </c>
      <c r="C3955" s="7">
        <v>3.2931599999999999</v>
      </c>
    </row>
    <row r="3956" spans="1:3" x14ac:dyDescent="0.3">
      <c r="A3956" s="7">
        <v>395.3</v>
      </c>
      <c r="B3956" s="7">
        <v>168.84273999999999</v>
      </c>
      <c r="C3956" s="7">
        <v>3.294</v>
      </c>
    </row>
    <row r="3957" spans="1:3" x14ac:dyDescent="0.3">
      <c r="A3957" s="7">
        <v>395.4</v>
      </c>
      <c r="B3957" s="7">
        <v>168.78505999999999</v>
      </c>
      <c r="C3957" s="7">
        <v>3.2948300000000001</v>
      </c>
    </row>
    <row r="3958" spans="1:3" x14ac:dyDescent="0.3">
      <c r="A3958" s="7">
        <v>395.5</v>
      </c>
      <c r="B3958" s="7">
        <v>168.82839000000001</v>
      </c>
      <c r="C3958" s="7">
        <v>3.2956599999999998</v>
      </c>
    </row>
    <row r="3959" spans="1:3" x14ac:dyDescent="0.3">
      <c r="A3959" s="7">
        <v>395.6</v>
      </c>
      <c r="B3959" s="7">
        <v>168.84165999999999</v>
      </c>
      <c r="C3959" s="7">
        <v>3.2964899999999999</v>
      </c>
    </row>
    <row r="3960" spans="1:3" x14ac:dyDescent="0.3">
      <c r="A3960" s="7">
        <v>395.7</v>
      </c>
      <c r="B3960" s="7">
        <v>168.84764000000001</v>
      </c>
      <c r="C3960" s="7">
        <v>3.2973300000000001</v>
      </c>
    </row>
    <row r="3961" spans="1:3" x14ac:dyDescent="0.3">
      <c r="A3961" s="7">
        <v>395.8</v>
      </c>
      <c r="B3961" s="7">
        <v>168.83422999999999</v>
      </c>
      <c r="C3961" s="7">
        <v>3.2981600000000002</v>
      </c>
    </row>
    <row r="3962" spans="1:3" x14ac:dyDescent="0.3">
      <c r="A3962" s="7">
        <v>395.9</v>
      </c>
      <c r="B3962" s="7">
        <v>168.76844</v>
      </c>
      <c r="C3962" s="7">
        <v>3.2989999999999999</v>
      </c>
    </row>
    <row r="3963" spans="1:3" x14ac:dyDescent="0.3">
      <c r="A3963" s="7">
        <v>396</v>
      </c>
      <c r="B3963" s="7">
        <v>168.75689</v>
      </c>
      <c r="C3963" s="7">
        <v>3.29983</v>
      </c>
    </row>
    <row r="3964" spans="1:3" x14ac:dyDescent="0.3">
      <c r="A3964" s="7">
        <v>396.1</v>
      </c>
      <c r="B3964" s="7">
        <v>168.80646999999999</v>
      </c>
      <c r="C3964" s="7">
        <v>3.3006700000000002</v>
      </c>
    </row>
    <row r="3965" spans="1:3" x14ac:dyDescent="0.3">
      <c r="A3965" s="7">
        <v>396.2</v>
      </c>
      <c r="B3965" s="7">
        <v>168.77305000000001</v>
      </c>
      <c r="C3965" s="7">
        <v>3.3014999999999999</v>
      </c>
    </row>
    <row r="3966" spans="1:3" x14ac:dyDescent="0.3">
      <c r="A3966" s="7">
        <v>396.3</v>
      </c>
      <c r="B3966" s="7">
        <v>168.78370000000001</v>
      </c>
      <c r="C3966" s="7">
        <v>3.30233</v>
      </c>
    </row>
    <row r="3967" spans="1:3" x14ac:dyDescent="0.3">
      <c r="A3967" s="7">
        <v>396.4</v>
      </c>
      <c r="B3967" s="7">
        <v>168.74234999999999</v>
      </c>
      <c r="C3967" s="7">
        <v>3.3031600000000001</v>
      </c>
    </row>
    <row r="3968" spans="1:3" x14ac:dyDescent="0.3">
      <c r="A3968" s="7">
        <v>396.5</v>
      </c>
      <c r="B3968" s="7">
        <v>168.75873999999999</v>
      </c>
      <c r="C3968" s="7">
        <v>3.3039900000000002</v>
      </c>
    </row>
    <row r="3969" spans="1:3" x14ac:dyDescent="0.3">
      <c r="A3969" s="7">
        <v>396.6</v>
      </c>
      <c r="B3969" s="7">
        <v>168.74524</v>
      </c>
      <c r="C3969" s="7">
        <v>3.3048299999999999</v>
      </c>
    </row>
    <row r="3970" spans="1:3" x14ac:dyDescent="0.3">
      <c r="A3970" s="7">
        <v>396.7</v>
      </c>
      <c r="B3970" s="7">
        <v>168.76982000000001</v>
      </c>
      <c r="C3970" s="7">
        <v>3.30566</v>
      </c>
    </row>
    <row r="3971" spans="1:3" x14ac:dyDescent="0.3">
      <c r="A3971" s="7">
        <v>396.8</v>
      </c>
      <c r="B3971" s="7">
        <v>168.65853000000001</v>
      </c>
      <c r="C3971" s="7">
        <v>3.3065000000000002</v>
      </c>
    </row>
    <row r="3972" spans="1:3" x14ac:dyDescent="0.3">
      <c r="A3972" s="7">
        <v>396.9</v>
      </c>
      <c r="B3972" s="7">
        <v>168.81727000000001</v>
      </c>
      <c r="C3972" s="7">
        <v>3.3073299999999999</v>
      </c>
    </row>
    <row r="3973" spans="1:3" x14ac:dyDescent="0.3">
      <c r="A3973" s="7">
        <v>397</v>
      </c>
      <c r="B3973" s="7">
        <v>168.68349000000001</v>
      </c>
      <c r="C3973" s="7">
        <v>3.30816</v>
      </c>
    </row>
    <row r="3974" spans="1:3" x14ac:dyDescent="0.3">
      <c r="A3974" s="7">
        <v>397.1</v>
      </c>
      <c r="B3974" s="7">
        <v>168.71462</v>
      </c>
      <c r="C3974" s="7">
        <v>3.3090000000000002</v>
      </c>
    </row>
    <row r="3975" spans="1:3" x14ac:dyDescent="0.3">
      <c r="A3975" s="7">
        <v>397.2</v>
      </c>
      <c r="B3975" s="7">
        <v>168.69400999999999</v>
      </c>
      <c r="C3975" s="7">
        <v>3.3098299999999998</v>
      </c>
    </row>
    <row r="3976" spans="1:3" x14ac:dyDescent="0.3">
      <c r="A3976" s="7">
        <v>397.3</v>
      </c>
      <c r="B3976" s="7">
        <v>168.69487000000001</v>
      </c>
      <c r="C3976" s="7">
        <v>3.3106599999999999</v>
      </c>
    </row>
    <row r="3977" spans="1:3" x14ac:dyDescent="0.3">
      <c r="A3977" s="7">
        <v>397.4</v>
      </c>
      <c r="B3977" s="7">
        <v>168.76222000000001</v>
      </c>
      <c r="C3977" s="7">
        <v>3.31149</v>
      </c>
    </row>
    <row r="3978" spans="1:3" x14ac:dyDescent="0.3">
      <c r="A3978" s="7">
        <v>397.5</v>
      </c>
      <c r="B3978" s="7">
        <v>168.71008</v>
      </c>
      <c r="C3978" s="7">
        <v>3.3123300000000002</v>
      </c>
    </row>
    <row r="3979" spans="1:3" x14ac:dyDescent="0.3">
      <c r="A3979" s="7">
        <v>397.6</v>
      </c>
      <c r="B3979" s="7">
        <v>168.67346000000001</v>
      </c>
      <c r="C3979" s="7">
        <v>3.3131599999999999</v>
      </c>
    </row>
    <row r="3980" spans="1:3" x14ac:dyDescent="0.3">
      <c r="A3980" s="7">
        <v>397.7</v>
      </c>
      <c r="B3980" s="7">
        <v>168.63919999999999</v>
      </c>
      <c r="C3980" s="7">
        <v>3.3140000000000001</v>
      </c>
    </row>
    <row r="3981" spans="1:3" x14ac:dyDescent="0.3">
      <c r="A3981" s="7">
        <v>397.8</v>
      </c>
      <c r="B3981" s="7">
        <v>168.6808</v>
      </c>
      <c r="C3981" s="7">
        <v>3.3148300000000002</v>
      </c>
    </row>
    <row r="3982" spans="1:3" x14ac:dyDescent="0.3">
      <c r="A3982" s="7">
        <v>397.9</v>
      </c>
      <c r="B3982" s="7">
        <v>168.66070999999999</v>
      </c>
      <c r="C3982" s="7">
        <v>3.3156599999999998</v>
      </c>
    </row>
    <row r="3983" spans="1:3" x14ac:dyDescent="0.3">
      <c r="A3983" s="7">
        <v>398</v>
      </c>
      <c r="B3983" s="7">
        <v>168.70443</v>
      </c>
      <c r="C3983" s="7">
        <v>3.3165</v>
      </c>
    </row>
    <row r="3984" spans="1:3" x14ac:dyDescent="0.3">
      <c r="A3984" s="7">
        <v>398.1</v>
      </c>
      <c r="B3984" s="7">
        <v>168.69797</v>
      </c>
      <c r="C3984" s="7">
        <v>3.3173300000000001</v>
      </c>
    </row>
    <row r="3985" spans="1:3" x14ac:dyDescent="0.3">
      <c r="A3985" s="7">
        <v>398.2</v>
      </c>
      <c r="B3985" s="7">
        <v>168.64833999999999</v>
      </c>
      <c r="C3985" s="7">
        <v>3.3181600000000002</v>
      </c>
    </row>
    <row r="3986" spans="1:3" x14ac:dyDescent="0.3">
      <c r="A3986" s="7">
        <v>398.3</v>
      </c>
      <c r="B3986" s="7">
        <v>168.61738</v>
      </c>
      <c r="C3986" s="7">
        <v>3.3189899999999999</v>
      </c>
    </row>
    <row r="3987" spans="1:3" x14ac:dyDescent="0.3">
      <c r="A3987" s="7">
        <v>398.4</v>
      </c>
      <c r="B3987" s="7">
        <v>168.59547000000001</v>
      </c>
      <c r="C3987" s="7">
        <v>3.3198300000000001</v>
      </c>
    </row>
    <row r="3988" spans="1:3" x14ac:dyDescent="0.3">
      <c r="A3988" s="7">
        <v>398.5</v>
      </c>
      <c r="B3988" s="7">
        <v>168.59556000000001</v>
      </c>
      <c r="C3988" s="7">
        <v>3.3206600000000002</v>
      </c>
    </row>
    <row r="3989" spans="1:3" x14ac:dyDescent="0.3">
      <c r="A3989" s="7">
        <v>398.6</v>
      </c>
      <c r="B3989" s="7">
        <v>168.68681000000001</v>
      </c>
      <c r="C3989" s="7">
        <v>3.3214999999999999</v>
      </c>
    </row>
    <row r="3990" spans="1:3" x14ac:dyDescent="0.3">
      <c r="A3990" s="7">
        <v>398.7</v>
      </c>
      <c r="B3990" s="7">
        <v>168.64661000000001</v>
      </c>
      <c r="C3990" s="7">
        <v>3.32233</v>
      </c>
    </row>
    <row r="3991" spans="1:3" x14ac:dyDescent="0.3">
      <c r="A3991" s="7">
        <v>398.8</v>
      </c>
      <c r="B3991" s="7">
        <v>168.62100000000001</v>
      </c>
      <c r="C3991" s="7">
        <v>3.3231700000000002</v>
      </c>
    </row>
    <row r="3992" spans="1:3" x14ac:dyDescent="0.3">
      <c r="A3992" s="7">
        <v>398.9</v>
      </c>
      <c r="B3992" s="7">
        <v>168.56697</v>
      </c>
      <c r="C3992" s="7">
        <v>3.3239999999999998</v>
      </c>
    </row>
    <row r="3993" spans="1:3" x14ac:dyDescent="0.3">
      <c r="A3993" s="7">
        <v>399</v>
      </c>
      <c r="B3993" s="7">
        <v>168.59416999999999</v>
      </c>
      <c r="C3993" s="7">
        <v>3.32483</v>
      </c>
    </row>
    <row r="3994" spans="1:3" x14ac:dyDescent="0.3">
      <c r="A3994" s="7">
        <v>399.1</v>
      </c>
      <c r="B3994" s="7">
        <v>168.61519999999999</v>
      </c>
      <c r="C3994" s="7">
        <v>3.3256600000000001</v>
      </c>
    </row>
    <row r="3995" spans="1:3" x14ac:dyDescent="0.3">
      <c r="A3995" s="7">
        <v>399.2</v>
      </c>
      <c r="B3995" s="7">
        <v>168.60332</v>
      </c>
      <c r="C3995" s="7">
        <v>3.3264999999999998</v>
      </c>
    </row>
    <row r="3996" spans="1:3" x14ac:dyDescent="0.3">
      <c r="A3996" s="7">
        <v>399.3</v>
      </c>
      <c r="B3996" s="7">
        <v>168.57437999999999</v>
      </c>
      <c r="C3996" s="7">
        <v>3.3273299999999999</v>
      </c>
    </row>
    <row r="3997" spans="1:3" x14ac:dyDescent="0.3">
      <c r="A3997" s="7">
        <v>399.4</v>
      </c>
      <c r="B3997" s="7">
        <v>168.61445000000001</v>
      </c>
      <c r="C3997" s="7">
        <v>3.32816</v>
      </c>
    </row>
    <row r="3998" spans="1:3" x14ac:dyDescent="0.3">
      <c r="A3998" s="7">
        <v>399.5</v>
      </c>
      <c r="B3998" s="7">
        <v>168.57888</v>
      </c>
      <c r="C3998" s="7">
        <v>3.3290000000000002</v>
      </c>
    </row>
    <row r="3999" spans="1:3" x14ac:dyDescent="0.3">
      <c r="A3999" s="7">
        <v>399.6</v>
      </c>
      <c r="B3999" s="7">
        <v>168.60466</v>
      </c>
      <c r="C3999" s="7">
        <v>3.3298299999999998</v>
      </c>
    </row>
    <row r="4000" spans="1:3" x14ac:dyDescent="0.3">
      <c r="A4000" s="7">
        <v>399.7</v>
      </c>
      <c r="B4000" s="7">
        <v>168.51193000000001</v>
      </c>
      <c r="C4000" s="7">
        <v>3.33066</v>
      </c>
    </row>
    <row r="4001" spans="1:3" x14ac:dyDescent="0.3">
      <c r="A4001" s="7">
        <v>399.8</v>
      </c>
      <c r="B4001" s="7">
        <v>168.51660999999999</v>
      </c>
      <c r="C4001" s="7">
        <v>3.3315000000000001</v>
      </c>
    </row>
    <row r="4002" spans="1:3" x14ac:dyDescent="0.3">
      <c r="A4002" s="7">
        <v>399.9</v>
      </c>
      <c r="B4002" s="7">
        <v>168.60388</v>
      </c>
      <c r="C4002" s="7">
        <v>3.3323299999999998</v>
      </c>
    </row>
    <row r="4003" spans="1:3" x14ac:dyDescent="0.3">
      <c r="A4003" s="7">
        <v>400</v>
      </c>
      <c r="B4003" s="7">
        <v>168.53446</v>
      </c>
      <c r="C4003" s="7">
        <v>3.3331599999999999</v>
      </c>
    </row>
    <row r="4004" spans="1:3" x14ac:dyDescent="0.3">
      <c r="A4004" s="7">
        <v>400.1</v>
      </c>
      <c r="B4004" s="7">
        <v>168.50787</v>
      </c>
      <c r="C4004" s="7">
        <v>3.3340000000000001</v>
      </c>
    </row>
    <row r="4005" spans="1:3" x14ac:dyDescent="0.3">
      <c r="A4005" s="7">
        <v>400.2</v>
      </c>
      <c r="B4005" s="7">
        <v>168.55907999999999</v>
      </c>
      <c r="C4005" s="7">
        <v>3.3348300000000002</v>
      </c>
    </row>
    <row r="4006" spans="1:3" x14ac:dyDescent="0.3">
      <c r="A4006" s="7">
        <v>400.3</v>
      </c>
      <c r="B4006" s="7">
        <v>168.50156000000001</v>
      </c>
      <c r="C4006" s="7">
        <v>3.3356599999999998</v>
      </c>
    </row>
    <row r="4007" spans="1:3" x14ac:dyDescent="0.3">
      <c r="A4007" s="7">
        <v>400.4</v>
      </c>
      <c r="B4007" s="7">
        <v>168.40034</v>
      </c>
      <c r="C4007" s="7">
        <v>3.3365</v>
      </c>
    </row>
    <row r="4008" spans="1:3" x14ac:dyDescent="0.3">
      <c r="A4008" s="7">
        <v>400.5</v>
      </c>
      <c r="B4008" s="7">
        <v>168.48285999999999</v>
      </c>
      <c r="C4008" s="7">
        <v>3.3373300000000001</v>
      </c>
    </row>
    <row r="4009" spans="1:3" x14ac:dyDescent="0.3">
      <c r="A4009" s="7">
        <v>400.6</v>
      </c>
      <c r="B4009" s="7">
        <v>168.42221000000001</v>
      </c>
      <c r="C4009" s="7">
        <v>3.3381599999999998</v>
      </c>
    </row>
    <row r="4010" spans="1:3" x14ac:dyDescent="0.3">
      <c r="A4010" s="7">
        <v>400.7</v>
      </c>
      <c r="B4010" s="7">
        <v>168.32795999999999</v>
      </c>
      <c r="C4010" s="7">
        <v>3.339</v>
      </c>
    </row>
    <row r="4011" spans="1:3" x14ac:dyDescent="0.3">
      <c r="A4011" s="7">
        <v>400.8</v>
      </c>
      <c r="B4011" s="7">
        <v>168.39658</v>
      </c>
      <c r="C4011" s="7">
        <v>3.3398300000000001</v>
      </c>
    </row>
    <row r="4012" spans="1:3" x14ac:dyDescent="0.3">
      <c r="A4012" s="7">
        <v>400.9</v>
      </c>
      <c r="B4012" s="7">
        <v>168.48931999999999</v>
      </c>
      <c r="C4012" s="7">
        <v>3.3406600000000002</v>
      </c>
    </row>
    <row r="4013" spans="1:3" x14ac:dyDescent="0.3">
      <c r="A4013" s="7">
        <v>401</v>
      </c>
      <c r="B4013" s="7">
        <v>168.45389</v>
      </c>
      <c r="C4013" s="7">
        <v>3.3414999999999999</v>
      </c>
    </row>
    <row r="4014" spans="1:3" x14ac:dyDescent="0.3">
      <c r="A4014" s="7">
        <v>401.1</v>
      </c>
      <c r="B4014" s="7">
        <v>168.44908000000001</v>
      </c>
      <c r="C4014" s="7">
        <v>3.34233</v>
      </c>
    </row>
    <row r="4015" spans="1:3" x14ac:dyDescent="0.3">
      <c r="A4015" s="7">
        <v>401.2</v>
      </c>
      <c r="B4015" s="7">
        <v>168.46482</v>
      </c>
      <c r="C4015" s="7">
        <v>3.3431600000000001</v>
      </c>
    </row>
    <row r="4016" spans="1:3" x14ac:dyDescent="0.3">
      <c r="A4016" s="7">
        <v>401.3</v>
      </c>
      <c r="B4016" s="7">
        <v>168.49939000000001</v>
      </c>
      <c r="C4016" s="7">
        <v>3.3439999999999999</v>
      </c>
    </row>
    <row r="4017" spans="1:3" x14ac:dyDescent="0.3">
      <c r="A4017" s="7">
        <v>401.4</v>
      </c>
      <c r="B4017" s="7">
        <v>168.38991999999999</v>
      </c>
      <c r="C4017" s="7">
        <v>3.34483</v>
      </c>
    </row>
    <row r="4018" spans="1:3" x14ac:dyDescent="0.3">
      <c r="A4018" s="7">
        <v>401.5</v>
      </c>
      <c r="B4018" s="7">
        <v>168.31747999999999</v>
      </c>
      <c r="C4018" s="7">
        <v>3.3456600000000001</v>
      </c>
    </row>
    <row r="4019" spans="1:3" x14ac:dyDescent="0.3">
      <c r="A4019" s="7">
        <v>401.6</v>
      </c>
      <c r="B4019" s="7">
        <v>168.44851</v>
      </c>
      <c r="C4019" s="7">
        <v>3.3464999999999998</v>
      </c>
    </row>
    <row r="4020" spans="1:3" x14ac:dyDescent="0.3">
      <c r="A4020" s="7">
        <v>401.7</v>
      </c>
      <c r="B4020" s="7">
        <v>168.39127999999999</v>
      </c>
      <c r="C4020" s="7">
        <v>3.3473299999999999</v>
      </c>
    </row>
    <row r="4021" spans="1:3" x14ac:dyDescent="0.3">
      <c r="A4021" s="7">
        <v>401.8</v>
      </c>
      <c r="B4021" s="7">
        <v>168.38117</v>
      </c>
      <c r="C4021" s="7">
        <v>3.34816</v>
      </c>
    </row>
    <row r="4022" spans="1:3" x14ac:dyDescent="0.3">
      <c r="A4022" s="7">
        <v>401.9</v>
      </c>
      <c r="B4022" s="7">
        <v>168.41119</v>
      </c>
      <c r="C4022" s="7">
        <v>3.3490000000000002</v>
      </c>
    </row>
    <row r="4023" spans="1:3" x14ac:dyDescent="0.3">
      <c r="A4023" s="7">
        <v>402</v>
      </c>
      <c r="B4023" s="7">
        <v>168.44669999999999</v>
      </c>
      <c r="C4023" s="7">
        <v>3.3498299999999999</v>
      </c>
    </row>
    <row r="4024" spans="1:3" x14ac:dyDescent="0.3">
      <c r="A4024" s="7">
        <v>402.1</v>
      </c>
      <c r="B4024" s="7">
        <v>168.32771</v>
      </c>
      <c r="C4024" s="7">
        <v>3.35066</v>
      </c>
    </row>
    <row r="4025" spans="1:3" x14ac:dyDescent="0.3">
      <c r="A4025" s="7">
        <v>402.2</v>
      </c>
      <c r="B4025" s="7">
        <v>168.33762999999999</v>
      </c>
      <c r="C4025" s="7">
        <v>3.3515000000000001</v>
      </c>
    </row>
    <row r="4026" spans="1:3" x14ac:dyDescent="0.3">
      <c r="A4026" s="7">
        <v>402.3</v>
      </c>
      <c r="B4026" s="7">
        <v>168.36779000000001</v>
      </c>
      <c r="C4026" s="7">
        <v>3.3523299999999998</v>
      </c>
    </row>
    <row r="4027" spans="1:3" x14ac:dyDescent="0.3">
      <c r="A4027" s="7">
        <v>402.4</v>
      </c>
      <c r="B4027" s="7">
        <v>168.35077999999999</v>
      </c>
      <c r="C4027" s="7">
        <v>3.3531599999999999</v>
      </c>
    </row>
    <row r="4028" spans="1:3" x14ac:dyDescent="0.3">
      <c r="A4028" s="7">
        <v>402.5</v>
      </c>
      <c r="B4028" s="7">
        <v>168.32575</v>
      </c>
      <c r="C4028" s="7">
        <v>3.3540000000000001</v>
      </c>
    </row>
    <row r="4029" spans="1:3" x14ac:dyDescent="0.3">
      <c r="A4029" s="7">
        <v>402.6</v>
      </c>
      <c r="B4029" s="7">
        <v>168.41730000000001</v>
      </c>
      <c r="C4029" s="7">
        <v>3.3548300000000002</v>
      </c>
    </row>
    <row r="4030" spans="1:3" x14ac:dyDescent="0.3">
      <c r="A4030" s="7">
        <v>402.7</v>
      </c>
      <c r="B4030" s="7">
        <v>168.34289999999999</v>
      </c>
      <c r="C4030" s="7">
        <v>3.3556599999999999</v>
      </c>
    </row>
    <row r="4031" spans="1:3" x14ac:dyDescent="0.3">
      <c r="A4031" s="7">
        <v>402.8</v>
      </c>
      <c r="B4031" s="7">
        <v>168.32821000000001</v>
      </c>
      <c r="C4031" s="7">
        <v>3.3565</v>
      </c>
    </row>
    <row r="4032" spans="1:3" x14ac:dyDescent="0.3">
      <c r="A4032" s="7">
        <v>402.9</v>
      </c>
      <c r="B4032" s="7">
        <v>168.26011</v>
      </c>
      <c r="C4032" s="7">
        <v>3.3573300000000001</v>
      </c>
    </row>
    <row r="4033" spans="1:3" x14ac:dyDescent="0.3">
      <c r="A4033" s="7">
        <v>403</v>
      </c>
      <c r="B4033" s="7">
        <v>168.36254</v>
      </c>
      <c r="C4033" s="7">
        <v>3.3581599999999998</v>
      </c>
    </row>
    <row r="4034" spans="1:3" x14ac:dyDescent="0.3">
      <c r="A4034" s="7">
        <v>403.1</v>
      </c>
      <c r="B4034" s="7">
        <v>168.37665999999999</v>
      </c>
      <c r="C4034" s="7">
        <v>3.359</v>
      </c>
    </row>
    <row r="4035" spans="1:3" x14ac:dyDescent="0.3">
      <c r="A4035" s="7">
        <v>403.2</v>
      </c>
      <c r="B4035" s="7">
        <v>168.29038</v>
      </c>
      <c r="C4035" s="7">
        <v>3.3598300000000001</v>
      </c>
    </row>
    <row r="4036" spans="1:3" x14ac:dyDescent="0.3">
      <c r="A4036" s="7">
        <v>403.3</v>
      </c>
      <c r="B4036" s="7">
        <v>168.30725000000001</v>
      </c>
      <c r="C4036" s="7">
        <v>3.3606600000000002</v>
      </c>
    </row>
    <row r="4037" spans="1:3" x14ac:dyDescent="0.3">
      <c r="A4037" s="7">
        <v>403.4</v>
      </c>
      <c r="B4037" s="7">
        <v>168.35905</v>
      </c>
      <c r="C4037" s="7">
        <v>3.3614999999999999</v>
      </c>
    </row>
    <row r="4038" spans="1:3" x14ac:dyDescent="0.3">
      <c r="A4038" s="7">
        <v>403.5</v>
      </c>
      <c r="B4038" s="7">
        <v>168.29483999999999</v>
      </c>
      <c r="C4038" s="7">
        <v>3.36233</v>
      </c>
    </row>
    <row r="4039" spans="1:3" x14ac:dyDescent="0.3">
      <c r="A4039" s="7">
        <v>403.6</v>
      </c>
      <c r="B4039" s="7">
        <v>168.39464000000001</v>
      </c>
      <c r="C4039" s="7">
        <v>3.3631600000000001</v>
      </c>
    </row>
    <row r="4040" spans="1:3" x14ac:dyDescent="0.3">
      <c r="A4040" s="7">
        <v>403.7</v>
      </c>
      <c r="B4040" s="7">
        <v>168.27303000000001</v>
      </c>
      <c r="C4040" s="7">
        <v>3.3639999999999999</v>
      </c>
    </row>
    <row r="4041" spans="1:3" x14ac:dyDescent="0.3">
      <c r="A4041" s="7">
        <v>403.8</v>
      </c>
      <c r="B4041" s="7">
        <v>168.16911999999999</v>
      </c>
      <c r="C4041" s="7">
        <v>3.36483</v>
      </c>
    </row>
    <row r="4042" spans="1:3" x14ac:dyDescent="0.3">
      <c r="A4042" s="7">
        <v>403.9</v>
      </c>
      <c r="B4042" s="7">
        <v>168.27301</v>
      </c>
      <c r="C4042" s="7">
        <v>3.3656600000000001</v>
      </c>
    </row>
    <row r="4043" spans="1:3" x14ac:dyDescent="0.3">
      <c r="A4043" s="7">
        <v>404</v>
      </c>
      <c r="B4043" s="7">
        <v>168.33251000000001</v>
      </c>
      <c r="C4043" s="7">
        <v>3.3664999999999998</v>
      </c>
    </row>
    <row r="4044" spans="1:3" x14ac:dyDescent="0.3">
      <c r="A4044" s="7">
        <v>404.1</v>
      </c>
      <c r="B4044" s="7">
        <v>168.31207000000001</v>
      </c>
      <c r="C4044" s="7">
        <v>3.3673299999999999</v>
      </c>
    </row>
    <row r="4045" spans="1:3" x14ac:dyDescent="0.3">
      <c r="A4045" s="7">
        <v>404.2</v>
      </c>
      <c r="B4045" s="7">
        <v>168.24923999999999</v>
      </c>
      <c r="C4045" s="7">
        <v>3.36816</v>
      </c>
    </row>
    <row r="4046" spans="1:3" x14ac:dyDescent="0.3">
      <c r="A4046" s="7">
        <v>404.3</v>
      </c>
      <c r="B4046" s="7">
        <v>168.24768</v>
      </c>
      <c r="C4046" s="7">
        <v>3.3690000000000002</v>
      </c>
    </row>
    <row r="4047" spans="1:3" x14ac:dyDescent="0.3">
      <c r="A4047" s="7">
        <v>404.4</v>
      </c>
      <c r="B4047" s="7">
        <v>168.21214000000001</v>
      </c>
      <c r="C4047" s="7">
        <v>3.3698299999999999</v>
      </c>
    </row>
    <row r="4048" spans="1:3" x14ac:dyDescent="0.3">
      <c r="A4048" s="7">
        <v>404.5</v>
      </c>
      <c r="B4048" s="7">
        <v>168.23505</v>
      </c>
      <c r="C4048" s="7">
        <v>3.37066</v>
      </c>
    </row>
    <row r="4049" spans="1:3" x14ac:dyDescent="0.3">
      <c r="A4049" s="7">
        <v>404.6</v>
      </c>
      <c r="B4049" s="7">
        <v>168.21999</v>
      </c>
      <c r="C4049" s="7">
        <v>3.3714900000000001</v>
      </c>
    </row>
    <row r="4050" spans="1:3" x14ac:dyDescent="0.3">
      <c r="A4050" s="7">
        <v>404.7</v>
      </c>
      <c r="B4050" s="7">
        <v>168.25071</v>
      </c>
      <c r="C4050" s="7">
        <v>3.3723299999999998</v>
      </c>
    </row>
    <row r="4051" spans="1:3" x14ac:dyDescent="0.3">
      <c r="A4051" s="7">
        <v>404.8</v>
      </c>
      <c r="B4051" s="7">
        <v>168.26192</v>
      </c>
      <c r="C4051" s="7">
        <v>3.3731599999999999</v>
      </c>
    </row>
    <row r="4052" spans="1:3" x14ac:dyDescent="0.3">
      <c r="A4052" s="7">
        <v>404.9</v>
      </c>
      <c r="B4052" s="7">
        <v>168.22207</v>
      </c>
      <c r="C4052" s="7">
        <v>3.3740000000000001</v>
      </c>
    </row>
    <row r="4053" spans="1:3" x14ac:dyDescent="0.3">
      <c r="A4053" s="7">
        <v>405</v>
      </c>
      <c r="B4053" s="7">
        <v>168.20162999999999</v>
      </c>
      <c r="C4053" s="7">
        <v>3.3748300000000002</v>
      </c>
    </row>
    <row r="4054" spans="1:3" x14ac:dyDescent="0.3">
      <c r="A4054" s="7">
        <v>405.1</v>
      </c>
      <c r="B4054" s="7">
        <v>168.2062</v>
      </c>
      <c r="C4054" s="7">
        <v>3.3756599999999999</v>
      </c>
    </row>
    <row r="4055" spans="1:3" x14ac:dyDescent="0.3">
      <c r="A4055" s="7">
        <v>405.2</v>
      </c>
      <c r="B4055" s="7">
        <v>168.23077000000001</v>
      </c>
      <c r="C4055" s="7">
        <v>3.3765000000000001</v>
      </c>
    </row>
    <row r="4056" spans="1:3" x14ac:dyDescent="0.3">
      <c r="A4056" s="7">
        <v>405.3</v>
      </c>
      <c r="B4056" s="7">
        <v>168.22489999999999</v>
      </c>
      <c r="C4056" s="7">
        <v>3.3773300000000002</v>
      </c>
    </row>
    <row r="4057" spans="1:3" x14ac:dyDescent="0.3">
      <c r="A4057" s="7">
        <v>405.4</v>
      </c>
      <c r="B4057" s="7">
        <v>168.19961000000001</v>
      </c>
      <c r="C4057" s="7">
        <v>3.3781599999999998</v>
      </c>
    </row>
    <row r="4058" spans="1:3" x14ac:dyDescent="0.3">
      <c r="A4058" s="7">
        <v>405.5</v>
      </c>
      <c r="B4058" s="7">
        <v>168.16675000000001</v>
      </c>
      <c r="C4058" s="7">
        <v>3.379</v>
      </c>
    </row>
    <row r="4059" spans="1:3" x14ac:dyDescent="0.3">
      <c r="A4059" s="7">
        <v>405.6</v>
      </c>
      <c r="B4059" s="7">
        <v>168.19156000000001</v>
      </c>
      <c r="C4059" s="7">
        <v>3.3798300000000001</v>
      </c>
    </row>
    <row r="4060" spans="1:3" x14ac:dyDescent="0.3">
      <c r="A4060" s="7">
        <v>405.7</v>
      </c>
      <c r="B4060" s="7">
        <v>168.15147999999999</v>
      </c>
      <c r="C4060" s="7">
        <v>3.3806600000000002</v>
      </c>
    </row>
    <row r="4061" spans="1:3" x14ac:dyDescent="0.3">
      <c r="A4061" s="7">
        <v>405.8</v>
      </c>
      <c r="B4061" s="7">
        <v>168.12646000000001</v>
      </c>
      <c r="C4061" s="7">
        <v>3.3815</v>
      </c>
    </row>
    <row r="4062" spans="1:3" x14ac:dyDescent="0.3">
      <c r="A4062" s="7">
        <v>405.9</v>
      </c>
      <c r="B4062" s="7">
        <v>168.15572</v>
      </c>
      <c r="C4062" s="7">
        <v>3.3823300000000001</v>
      </c>
    </row>
    <row r="4063" spans="1:3" x14ac:dyDescent="0.3">
      <c r="A4063" s="7">
        <v>406</v>
      </c>
      <c r="B4063" s="7">
        <v>168.14743999999999</v>
      </c>
      <c r="C4063" s="7">
        <v>3.3831600000000002</v>
      </c>
    </row>
    <row r="4064" spans="1:3" x14ac:dyDescent="0.3">
      <c r="A4064" s="7">
        <v>406.1</v>
      </c>
      <c r="B4064" s="7">
        <v>168.11</v>
      </c>
      <c r="C4064" s="7">
        <v>3.3839899999999998</v>
      </c>
    </row>
    <row r="4065" spans="1:3" x14ac:dyDescent="0.3">
      <c r="A4065" s="7">
        <v>406.2</v>
      </c>
      <c r="B4065" s="7">
        <v>168.05664999999999</v>
      </c>
      <c r="C4065" s="7">
        <v>3.38483</v>
      </c>
    </row>
    <row r="4066" spans="1:3" x14ac:dyDescent="0.3">
      <c r="A4066" s="7">
        <v>406.3</v>
      </c>
      <c r="B4066" s="7">
        <v>168.13699</v>
      </c>
      <c r="C4066" s="7">
        <v>3.3856600000000001</v>
      </c>
    </row>
    <row r="4067" spans="1:3" x14ac:dyDescent="0.3">
      <c r="A4067" s="7">
        <v>406.4</v>
      </c>
      <c r="B4067" s="7">
        <v>168.13910000000001</v>
      </c>
      <c r="C4067" s="7">
        <v>3.3864899999999998</v>
      </c>
    </row>
    <row r="4068" spans="1:3" x14ac:dyDescent="0.3">
      <c r="A4068" s="7">
        <v>406.5</v>
      </c>
      <c r="B4068" s="7">
        <v>168.08877000000001</v>
      </c>
      <c r="C4068" s="7">
        <v>3.38733</v>
      </c>
    </row>
    <row r="4069" spans="1:3" x14ac:dyDescent="0.3">
      <c r="A4069" s="7">
        <v>406.6</v>
      </c>
      <c r="B4069" s="7">
        <v>168.05519000000001</v>
      </c>
      <c r="C4069" s="7">
        <v>3.3881600000000001</v>
      </c>
    </row>
    <row r="4070" spans="1:3" x14ac:dyDescent="0.3">
      <c r="A4070" s="7">
        <v>406.7</v>
      </c>
      <c r="B4070" s="7">
        <v>168.09397000000001</v>
      </c>
      <c r="C4070" s="7">
        <v>3.3889999999999998</v>
      </c>
    </row>
    <row r="4071" spans="1:3" x14ac:dyDescent="0.3">
      <c r="A4071" s="7">
        <v>406.8</v>
      </c>
      <c r="B4071" s="7">
        <v>168.05223000000001</v>
      </c>
      <c r="C4071" s="7">
        <v>3.3898299999999999</v>
      </c>
    </row>
    <row r="4072" spans="1:3" x14ac:dyDescent="0.3">
      <c r="A4072" s="7">
        <v>406.9</v>
      </c>
      <c r="B4072" s="7">
        <v>168.10054</v>
      </c>
      <c r="C4072" s="7">
        <v>3.39066</v>
      </c>
    </row>
    <row r="4073" spans="1:3" x14ac:dyDescent="0.3">
      <c r="A4073" s="7">
        <v>407</v>
      </c>
      <c r="B4073" s="7">
        <v>168.12771000000001</v>
      </c>
      <c r="C4073" s="7">
        <v>3.3915000000000002</v>
      </c>
    </row>
    <row r="4074" spans="1:3" x14ac:dyDescent="0.3">
      <c r="A4074" s="7">
        <v>407.1</v>
      </c>
      <c r="B4074" s="7">
        <v>168.10455999999999</v>
      </c>
      <c r="C4074" s="7">
        <v>3.3923299999999998</v>
      </c>
    </row>
    <row r="4075" spans="1:3" x14ac:dyDescent="0.3">
      <c r="A4075" s="7">
        <v>407.2</v>
      </c>
      <c r="B4075" s="7">
        <v>167.99626000000001</v>
      </c>
      <c r="C4075" s="7">
        <v>3.39316</v>
      </c>
    </row>
    <row r="4076" spans="1:3" x14ac:dyDescent="0.3">
      <c r="A4076" s="7">
        <v>407.3</v>
      </c>
      <c r="B4076" s="7">
        <v>168.00968</v>
      </c>
      <c r="C4076" s="7">
        <v>3.3940000000000001</v>
      </c>
    </row>
    <row r="4077" spans="1:3" x14ac:dyDescent="0.3">
      <c r="A4077" s="7">
        <v>407.4</v>
      </c>
      <c r="B4077" s="7">
        <v>168.08452</v>
      </c>
      <c r="C4077" s="7">
        <v>3.3948299999999998</v>
      </c>
    </row>
    <row r="4078" spans="1:3" x14ac:dyDescent="0.3">
      <c r="A4078" s="7">
        <v>407.5</v>
      </c>
      <c r="B4078" s="7">
        <v>168.01647</v>
      </c>
      <c r="C4078" s="7">
        <v>3.3956599999999999</v>
      </c>
    </row>
    <row r="4079" spans="1:3" x14ac:dyDescent="0.3">
      <c r="A4079" s="7">
        <v>407.6</v>
      </c>
      <c r="B4079" s="7">
        <v>168.02826999999999</v>
      </c>
      <c r="C4079" s="7">
        <v>3.3965000000000001</v>
      </c>
    </row>
    <row r="4080" spans="1:3" x14ac:dyDescent="0.3">
      <c r="A4080" s="7">
        <v>407.7</v>
      </c>
      <c r="B4080" s="7">
        <v>168.03747999999999</v>
      </c>
      <c r="C4080" s="7">
        <v>3.3973300000000002</v>
      </c>
    </row>
    <row r="4081" spans="1:3" x14ac:dyDescent="0.3">
      <c r="A4081" s="7">
        <v>407.8</v>
      </c>
      <c r="B4081" s="7">
        <v>168.00485</v>
      </c>
      <c r="C4081" s="7">
        <v>3.3981599999999998</v>
      </c>
    </row>
    <row r="4082" spans="1:3" x14ac:dyDescent="0.3">
      <c r="A4082" s="7">
        <v>407.9</v>
      </c>
      <c r="B4082" s="7">
        <v>168.02842000000001</v>
      </c>
      <c r="C4082" s="7">
        <v>3.399</v>
      </c>
    </row>
    <row r="4083" spans="1:3" x14ac:dyDescent="0.3">
      <c r="A4083" s="7">
        <v>408</v>
      </c>
      <c r="B4083" s="7">
        <v>168.01148000000001</v>
      </c>
      <c r="C4083" s="7">
        <v>3.3998300000000001</v>
      </c>
    </row>
    <row r="4084" spans="1:3" x14ac:dyDescent="0.3">
      <c r="A4084" s="7">
        <v>408.1</v>
      </c>
      <c r="B4084" s="7">
        <v>167.94396</v>
      </c>
      <c r="C4084" s="7">
        <v>3.4006699999999999</v>
      </c>
    </row>
    <row r="4085" spans="1:3" x14ac:dyDescent="0.3">
      <c r="A4085" s="7">
        <v>408.2</v>
      </c>
      <c r="B4085" s="7">
        <v>168.05285000000001</v>
      </c>
      <c r="C4085" s="7">
        <v>3.4015</v>
      </c>
    </row>
    <row r="4086" spans="1:3" x14ac:dyDescent="0.3">
      <c r="A4086" s="7">
        <v>408.3</v>
      </c>
      <c r="B4086" s="7">
        <v>167.98567</v>
      </c>
      <c r="C4086" s="7">
        <v>3.4023300000000001</v>
      </c>
    </row>
    <row r="4087" spans="1:3" x14ac:dyDescent="0.3">
      <c r="A4087" s="7">
        <v>408.4</v>
      </c>
      <c r="B4087" s="7">
        <v>168.00363999999999</v>
      </c>
      <c r="C4087" s="7">
        <v>3.4031600000000002</v>
      </c>
    </row>
    <row r="4088" spans="1:3" x14ac:dyDescent="0.3">
      <c r="A4088" s="7">
        <v>408.5</v>
      </c>
      <c r="B4088" s="7">
        <v>168.00030000000001</v>
      </c>
      <c r="C4088" s="7">
        <v>3.4039999999999999</v>
      </c>
    </row>
    <row r="4089" spans="1:3" x14ac:dyDescent="0.3">
      <c r="A4089" s="7">
        <v>408.6</v>
      </c>
      <c r="B4089" s="7">
        <v>168.03548000000001</v>
      </c>
      <c r="C4089" s="7">
        <v>3.40483</v>
      </c>
    </row>
    <row r="4090" spans="1:3" x14ac:dyDescent="0.3">
      <c r="A4090" s="7">
        <v>408.7</v>
      </c>
      <c r="B4090" s="7">
        <v>167.88390000000001</v>
      </c>
      <c r="C4090" s="7">
        <v>3.4056600000000001</v>
      </c>
    </row>
    <row r="4091" spans="1:3" x14ac:dyDescent="0.3">
      <c r="A4091" s="7">
        <v>408.8</v>
      </c>
      <c r="B4091" s="7">
        <v>167.95463000000001</v>
      </c>
      <c r="C4091" s="7">
        <v>3.4064899999999998</v>
      </c>
    </row>
    <row r="4092" spans="1:3" x14ac:dyDescent="0.3">
      <c r="A4092" s="7">
        <v>408.9</v>
      </c>
      <c r="B4092" s="7">
        <v>167.92774</v>
      </c>
      <c r="C4092" s="7">
        <v>3.40733</v>
      </c>
    </row>
    <row r="4093" spans="1:3" x14ac:dyDescent="0.3">
      <c r="A4093" s="7">
        <v>409</v>
      </c>
      <c r="B4093" s="7">
        <v>167.8648</v>
      </c>
      <c r="C4093" s="7">
        <v>3.4081600000000001</v>
      </c>
    </row>
    <row r="4094" spans="1:3" x14ac:dyDescent="0.3">
      <c r="A4094" s="7">
        <v>409.1</v>
      </c>
      <c r="B4094" s="7">
        <v>167.89488</v>
      </c>
      <c r="C4094" s="7">
        <v>3.4089999999999998</v>
      </c>
    </row>
    <row r="4095" spans="1:3" x14ac:dyDescent="0.3">
      <c r="A4095" s="7">
        <v>409.2</v>
      </c>
      <c r="B4095" s="7">
        <v>168.00819000000001</v>
      </c>
      <c r="C4095" s="7">
        <v>3.4098299999999999</v>
      </c>
    </row>
    <row r="4096" spans="1:3" x14ac:dyDescent="0.3">
      <c r="A4096" s="7">
        <v>409.3</v>
      </c>
      <c r="B4096" s="7">
        <v>167.86491000000001</v>
      </c>
      <c r="C4096" s="7">
        <v>3.41066</v>
      </c>
    </row>
    <row r="4097" spans="1:3" x14ac:dyDescent="0.3">
      <c r="A4097" s="7">
        <v>409.4</v>
      </c>
      <c r="B4097" s="7">
        <v>167.91852</v>
      </c>
      <c r="C4097" s="7">
        <v>3.4115000000000002</v>
      </c>
    </row>
    <row r="4098" spans="1:3" x14ac:dyDescent="0.3">
      <c r="A4098" s="7">
        <v>409.5</v>
      </c>
      <c r="B4098" s="7">
        <v>167.93257</v>
      </c>
      <c r="C4098" s="7">
        <v>3.4123299999999999</v>
      </c>
    </row>
    <row r="4099" spans="1:3" x14ac:dyDescent="0.3">
      <c r="A4099" s="7">
        <v>409.6</v>
      </c>
      <c r="B4099" s="7">
        <v>167.87013999999999</v>
      </c>
      <c r="C4099" s="7">
        <v>3.41316</v>
      </c>
    </row>
    <row r="4100" spans="1:3" x14ac:dyDescent="0.3">
      <c r="A4100" s="7">
        <v>409.7</v>
      </c>
      <c r="B4100" s="7">
        <v>167.96440000000001</v>
      </c>
      <c r="C4100" s="7">
        <v>3.4140000000000001</v>
      </c>
    </row>
    <row r="4101" spans="1:3" x14ac:dyDescent="0.3">
      <c r="A4101" s="7">
        <v>409.8</v>
      </c>
      <c r="B4101" s="7">
        <v>167.88267999999999</v>
      </c>
      <c r="C4101" s="7">
        <v>3.4148299999999998</v>
      </c>
    </row>
    <row r="4102" spans="1:3" x14ac:dyDescent="0.3">
      <c r="A4102" s="7">
        <v>409.9</v>
      </c>
      <c r="B4102" s="7">
        <v>167.85897</v>
      </c>
      <c r="C4102" s="7">
        <v>3.4156599999999999</v>
      </c>
    </row>
    <row r="4103" spans="1:3" x14ac:dyDescent="0.3">
      <c r="A4103" s="7">
        <v>410</v>
      </c>
      <c r="B4103" s="7">
        <v>167.93376000000001</v>
      </c>
      <c r="C4103" s="7">
        <v>3.4165000000000001</v>
      </c>
    </row>
    <row r="4104" spans="1:3" x14ac:dyDescent="0.3">
      <c r="A4104" s="7">
        <v>410.1</v>
      </c>
      <c r="B4104" s="7">
        <v>167.8425</v>
      </c>
      <c r="C4104" s="7">
        <v>3.4173300000000002</v>
      </c>
    </row>
    <row r="4105" spans="1:3" x14ac:dyDescent="0.3">
      <c r="A4105" s="7">
        <v>410.2</v>
      </c>
      <c r="B4105" s="7">
        <v>167.91311999999999</v>
      </c>
      <c r="C4105" s="7">
        <v>3.4181599999999999</v>
      </c>
    </row>
    <row r="4106" spans="1:3" x14ac:dyDescent="0.3">
      <c r="A4106" s="7">
        <v>410.3</v>
      </c>
      <c r="B4106" s="7">
        <v>167.84216000000001</v>
      </c>
      <c r="C4106" s="7">
        <v>3.419</v>
      </c>
    </row>
    <row r="4107" spans="1:3" x14ac:dyDescent="0.3">
      <c r="A4107" s="7">
        <v>410.4</v>
      </c>
      <c r="B4107" s="7">
        <v>167.81063</v>
      </c>
      <c r="C4107" s="7">
        <v>3.4198300000000001</v>
      </c>
    </row>
    <row r="4108" spans="1:3" x14ac:dyDescent="0.3">
      <c r="A4108" s="7">
        <v>410.5</v>
      </c>
      <c r="B4108" s="7">
        <v>167.73634999999999</v>
      </c>
      <c r="C4108" s="7">
        <v>3.4206599999999998</v>
      </c>
    </row>
    <row r="4109" spans="1:3" x14ac:dyDescent="0.3">
      <c r="A4109" s="7">
        <v>410.6</v>
      </c>
      <c r="B4109" s="7">
        <v>167.83918</v>
      </c>
      <c r="C4109" s="7">
        <v>3.4214899999999999</v>
      </c>
    </row>
    <row r="4110" spans="1:3" x14ac:dyDescent="0.3">
      <c r="A4110" s="7">
        <v>410.7</v>
      </c>
      <c r="B4110" s="7">
        <v>167.83202</v>
      </c>
      <c r="C4110" s="7">
        <v>3.4223300000000001</v>
      </c>
    </row>
    <row r="4111" spans="1:3" x14ac:dyDescent="0.3">
      <c r="A4111" s="7">
        <v>410.8</v>
      </c>
      <c r="B4111" s="7">
        <v>167.85139000000001</v>
      </c>
      <c r="C4111" s="7">
        <v>3.4231600000000002</v>
      </c>
    </row>
    <row r="4112" spans="1:3" x14ac:dyDescent="0.3">
      <c r="A4112" s="7">
        <v>410.9</v>
      </c>
      <c r="B4112" s="7">
        <v>167.82749999999999</v>
      </c>
      <c r="C4112" s="7">
        <v>3.4239899999999999</v>
      </c>
    </row>
    <row r="4113" spans="1:3" x14ac:dyDescent="0.3">
      <c r="A4113" s="7">
        <v>411</v>
      </c>
      <c r="B4113" s="7">
        <v>167.85903999999999</v>
      </c>
      <c r="C4113" s="7">
        <v>3.42483</v>
      </c>
    </row>
    <row r="4114" spans="1:3" x14ac:dyDescent="0.3">
      <c r="A4114" s="7">
        <v>411.1</v>
      </c>
      <c r="B4114" s="7">
        <v>167.74127999999999</v>
      </c>
      <c r="C4114" s="7">
        <v>3.4256600000000001</v>
      </c>
    </row>
    <row r="4115" spans="1:3" x14ac:dyDescent="0.3">
      <c r="A4115" s="7">
        <v>411.2</v>
      </c>
      <c r="B4115" s="7">
        <v>167.85068999999999</v>
      </c>
      <c r="C4115" s="7">
        <v>3.4264999999999999</v>
      </c>
    </row>
    <row r="4116" spans="1:3" x14ac:dyDescent="0.3">
      <c r="A4116" s="7">
        <v>411.3</v>
      </c>
      <c r="B4116" s="7">
        <v>167.76490999999999</v>
      </c>
      <c r="C4116" s="7">
        <v>3.42733</v>
      </c>
    </row>
    <row r="4117" spans="1:3" x14ac:dyDescent="0.3">
      <c r="A4117" s="7">
        <v>411.4</v>
      </c>
      <c r="B4117" s="7">
        <v>167.81699</v>
      </c>
      <c r="C4117" s="7">
        <v>3.4281600000000001</v>
      </c>
    </row>
    <row r="4118" spans="1:3" x14ac:dyDescent="0.3">
      <c r="A4118" s="7">
        <v>411.5</v>
      </c>
      <c r="B4118" s="7">
        <v>167.72237000000001</v>
      </c>
      <c r="C4118" s="7">
        <v>3.4289999999999998</v>
      </c>
    </row>
    <row r="4119" spans="1:3" x14ac:dyDescent="0.3">
      <c r="A4119" s="7">
        <v>411.6</v>
      </c>
      <c r="B4119" s="7">
        <v>167.71885</v>
      </c>
      <c r="C4119" s="7">
        <v>3.4298299999999999</v>
      </c>
    </row>
    <row r="4120" spans="1:3" x14ac:dyDescent="0.3">
      <c r="A4120" s="7">
        <v>411.7</v>
      </c>
      <c r="B4120" s="7">
        <v>167.70602</v>
      </c>
      <c r="C4120" s="7">
        <v>3.43066</v>
      </c>
    </row>
    <row r="4121" spans="1:3" x14ac:dyDescent="0.3">
      <c r="A4121" s="7">
        <v>411.8</v>
      </c>
      <c r="B4121" s="7">
        <v>167.74286000000001</v>
      </c>
      <c r="C4121" s="7">
        <v>3.4315000000000002</v>
      </c>
    </row>
    <row r="4122" spans="1:3" x14ac:dyDescent="0.3">
      <c r="A4122" s="7">
        <v>411.9</v>
      </c>
      <c r="B4122" s="7">
        <v>167.77002999999999</v>
      </c>
      <c r="C4122" s="7">
        <v>3.4323299999999999</v>
      </c>
    </row>
    <row r="4123" spans="1:3" x14ac:dyDescent="0.3">
      <c r="A4123" s="7">
        <v>412</v>
      </c>
      <c r="B4123" s="7">
        <v>167.79505</v>
      </c>
      <c r="C4123" s="7">
        <v>3.43316</v>
      </c>
    </row>
    <row r="4124" spans="1:3" x14ac:dyDescent="0.3">
      <c r="A4124" s="7">
        <v>412.1</v>
      </c>
      <c r="B4124" s="7">
        <v>167.74101999999999</v>
      </c>
      <c r="C4124" s="7">
        <v>3.4340000000000002</v>
      </c>
    </row>
    <row r="4125" spans="1:3" x14ac:dyDescent="0.3">
      <c r="A4125" s="7">
        <v>412.2</v>
      </c>
      <c r="B4125" s="7">
        <v>167.76660999999999</v>
      </c>
      <c r="C4125" s="7">
        <v>3.4348299999999998</v>
      </c>
    </row>
    <row r="4126" spans="1:3" x14ac:dyDescent="0.3">
      <c r="A4126" s="7">
        <v>412.3</v>
      </c>
      <c r="B4126" s="7">
        <v>167.70348999999999</v>
      </c>
      <c r="C4126" s="7">
        <v>3.4356599999999999</v>
      </c>
    </row>
    <row r="4127" spans="1:3" x14ac:dyDescent="0.3">
      <c r="A4127" s="7">
        <v>412.4</v>
      </c>
      <c r="B4127" s="7">
        <v>167.69165000000001</v>
      </c>
      <c r="C4127" s="7">
        <v>3.4365000000000001</v>
      </c>
    </row>
    <row r="4128" spans="1:3" x14ac:dyDescent="0.3">
      <c r="A4128" s="7">
        <v>412.5</v>
      </c>
      <c r="B4128" s="7">
        <v>167.71714</v>
      </c>
      <c r="C4128" s="7">
        <v>3.4373300000000002</v>
      </c>
    </row>
    <row r="4129" spans="1:3" x14ac:dyDescent="0.3">
      <c r="A4129" s="7">
        <v>412.6</v>
      </c>
      <c r="B4129" s="7">
        <v>167.68051</v>
      </c>
      <c r="C4129" s="7">
        <v>3.4381599999999999</v>
      </c>
    </row>
    <row r="4130" spans="1:3" x14ac:dyDescent="0.3">
      <c r="A4130" s="7">
        <v>412.7</v>
      </c>
      <c r="B4130" s="7">
        <v>167.67451</v>
      </c>
      <c r="C4130" s="7">
        <v>3.43899</v>
      </c>
    </row>
    <row r="4131" spans="1:3" x14ac:dyDescent="0.3">
      <c r="A4131" s="7">
        <v>412.8</v>
      </c>
      <c r="B4131" s="7">
        <v>167.72018</v>
      </c>
      <c r="C4131" s="7">
        <v>3.4398300000000002</v>
      </c>
    </row>
    <row r="4132" spans="1:3" x14ac:dyDescent="0.3">
      <c r="A4132" s="7">
        <v>412.9</v>
      </c>
      <c r="B4132" s="7">
        <v>167.64654999999999</v>
      </c>
      <c r="C4132" s="7">
        <v>3.4406599999999998</v>
      </c>
    </row>
    <row r="4133" spans="1:3" x14ac:dyDescent="0.3">
      <c r="A4133" s="7">
        <v>413</v>
      </c>
      <c r="B4133" s="7">
        <v>167.66345000000001</v>
      </c>
      <c r="C4133" s="7">
        <v>3.4415</v>
      </c>
    </row>
    <row r="4134" spans="1:3" x14ac:dyDescent="0.3">
      <c r="A4134" s="7">
        <v>413.1</v>
      </c>
      <c r="B4134" s="7">
        <v>167.66141999999999</v>
      </c>
      <c r="C4134" s="7">
        <v>3.4423300000000001</v>
      </c>
    </row>
    <row r="4135" spans="1:3" x14ac:dyDescent="0.3">
      <c r="A4135" s="7">
        <v>413.2</v>
      </c>
      <c r="B4135" s="7">
        <v>167.7046</v>
      </c>
      <c r="C4135" s="7">
        <v>3.4431600000000002</v>
      </c>
    </row>
    <row r="4136" spans="1:3" x14ac:dyDescent="0.3">
      <c r="A4136" s="7">
        <v>413.3</v>
      </c>
      <c r="B4136" s="7">
        <v>167.62139999999999</v>
      </c>
      <c r="C4136" s="7">
        <v>3.444</v>
      </c>
    </row>
    <row r="4137" spans="1:3" x14ac:dyDescent="0.3">
      <c r="A4137" s="7">
        <v>413.4</v>
      </c>
      <c r="B4137" s="7">
        <v>167.63086999999999</v>
      </c>
      <c r="C4137" s="7">
        <v>3.4448300000000001</v>
      </c>
    </row>
    <row r="4138" spans="1:3" x14ac:dyDescent="0.3">
      <c r="A4138" s="7">
        <v>413.5</v>
      </c>
      <c r="B4138" s="7">
        <v>167.74144000000001</v>
      </c>
      <c r="C4138" s="7">
        <v>3.4456600000000002</v>
      </c>
    </row>
    <row r="4139" spans="1:3" x14ac:dyDescent="0.3">
      <c r="A4139" s="7">
        <v>413.6</v>
      </c>
      <c r="B4139" s="7">
        <v>167.62717000000001</v>
      </c>
      <c r="C4139" s="7">
        <v>3.4464899999999998</v>
      </c>
    </row>
    <row r="4140" spans="1:3" x14ac:dyDescent="0.3">
      <c r="A4140" s="7">
        <v>413.7</v>
      </c>
      <c r="B4140" s="7">
        <v>167.62197</v>
      </c>
      <c r="C4140" s="7">
        <v>3.44733</v>
      </c>
    </row>
    <row r="4141" spans="1:3" x14ac:dyDescent="0.3">
      <c r="A4141" s="7">
        <v>413.8</v>
      </c>
      <c r="B4141" s="7">
        <v>167.59253000000001</v>
      </c>
      <c r="C4141" s="7">
        <v>3.4481600000000001</v>
      </c>
    </row>
    <row r="4142" spans="1:3" x14ac:dyDescent="0.3">
      <c r="A4142" s="7">
        <v>413.9</v>
      </c>
      <c r="B4142" s="7">
        <v>167.67966000000001</v>
      </c>
      <c r="C4142" s="7">
        <v>3.4489999999999998</v>
      </c>
    </row>
    <row r="4143" spans="1:3" x14ac:dyDescent="0.3">
      <c r="A4143" s="7">
        <v>414</v>
      </c>
      <c r="B4143" s="7">
        <v>167.59371999999999</v>
      </c>
      <c r="C4143" s="7">
        <v>3.44983</v>
      </c>
    </row>
    <row r="4144" spans="1:3" x14ac:dyDescent="0.3">
      <c r="A4144" s="7">
        <v>414.1</v>
      </c>
      <c r="B4144" s="7">
        <v>167.57333</v>
      </c>
      <c r="C4144" s="7">
        <v>3.4506600000000001</v>
      </c>
    </row>
    <row r="4145" spans="1:3" x14ac:dyDescent="0.3">
      <c r="A4145" s="7">
        <v>414.2</v>
      </c>
      <c r="B4145" s="7">
        <v>167.53371999999999</v>
      </c>
      <c r="C4145" s="7">
        <v>3.4514999999999998</v>
      </c>
    </row>
    <row r="4146" spans="1:3" x14ac:dyDescent="0.3">
      <c r="A4146" s="7">
        <v>414.3</v>
      </c>
      <c r="B4146" s="7">
        <v>167.6541</v>
      </c>
      <c r="C4146" s="7">
        <v>3.4523299999999999</v>
      </c>
    </row>
    <row r="4147" spans="1:3" x14ac:dyDescent="0.3">
      <c r="A4147" s="7">
        <v>414.4</v>
      </c>
      <c r="B4147" s="7">
        <v>167.60581999999999</v>
      </c>
      <c r="C4147" s="7">
        <v>3.45316</v>
      </c>
    </row>
    <row r="4148" spans="1:3" x14ac:dyDescent="0.3">
      <c r="A4148" s="7">
        <v>414.5</v>
      </c>
      <c r="B4148" s="7">
        <v>167.54201</v>
      </c>
      <c r="C4148" s="7">
        <v>3.4540000000000002</v>
      </c>
    </row>
    <row r="4149" spans="1:3" x14ac:dyDescent="0.3">
      <c r="A4149" s="7">
        <v>414.6</v>
      </c>
      <c r="B4149" s="7">
        <v>167.56082000000001</v>
      </c>
      <c r="C4149" s="7">
        <v>3.4548299999999998</v>
      </c>
    </row>
    <row r="4150" spans="1:3" x14ac:dyDescent="0.3">
      <c r="A4150" s="7">
        <v>414.7</v>
      </c>
      <c r="B4150" s="7">
        <v>167.50230999999999</v>
      </c>
      <c r="C4150" s="7">
        <v>3.45566</v>
      </c>
    </row>
    <row r="4151" spans="1:3" x14ac:dyDescent="0.3">
      <c r="A4151" s="7">
        <v>414.8</v>
      </c>
      <c r="B4151" s="7">
        <v>167.57702</v>
      </c>
      <c r="C4151" s="7">
        <v>3.4565000000000001</v>
      </c>
    </row>
    <row r="4152" spans="1:3" x14ac:dyDescent="0.3">
      <c r="A4152" s="7">
        <v>414.9</v>
      </c>
      <c r="B4152" s="7">
        <v>167.52195</v>
      </c>
      <c r="C4152" s="7">
        <v>3.4573299999999998</v>
      </c>
    </row>
    <row r="4153" spans="1:3" x14ac:dyDescent="0.3">
      <c r="A4153" s="7">
        <v>415</v>
      </c>
      <c r="B4153" s="7">
        <v>167.55207999999999</v>
      </c>
      <c r="C4153" s="7">
        <v>3.4581599999999999</v>
      </c>
    </row>
    <row r="4154" spans="1:3" x14ac:dyDescent="0.3">
      <c r="A4154" s="7">
        <v>415.1</v>
      </c>
      <c r="B4154" s="7">
        <v>167.51469</v>
      </c>
      <c r="C4154" s="7">
        <v>3.45899</v>
      </c>
    </row>
    <row r="4155" spans="1:3" x14ac:dyDescent="0.3">
      <c r="A4155" s="7">
        <v>415.2</v>
      </c>
      <c r="B4155" s="7">
        <v>167.54424</v>
      </c>
      <c r="C4155" s="7">
        <v>3.4598300000000002</v>
      </c>
    </row>
    <row r="4156" spans="1:3" x14ac:dyDescent="0.3">
      <c r="A4156" s="7">
        <v>415.3</v>
      </c>
      <c r="B4156" s="7">
        <v>167.48553999999999</v>
      </c>
      <c r="C4156" s="7">
        <v>3.4606599999999998</v>
      </c>
    </row>
    <row r="4157" spans="1:3" x14ac:dyDescent="0.3">
      <c r="A4157" s="7">
        <v>415.4</v>
      </c>
      <c r="B4157" s="7">
        <v>167.58891</v>
      </c>
      <c r="C4157" s="7">
        <v>3.4615</v>
      </c>
    </row>
    <row r="4158" spans="1:3" x14ac:dyDescent="0.3">
      <c r="A4158" s="7">
        <v>415.5</v>
      </c>
      <c r="B4158" s="7">
        <v>167.56358</v>
      </c>
      <c r="C4158" s="7">
        <v>3.4623300000000001</v>
      </c>
    </row>
    <row r="4159" spans="1:3" x14ac:dyDescent="0.3">
      <c r="A4159" s="7">
        <v>415.6</v>
      </c>
      <c r="B4159" s="7">
        <v>167.44421</v>
      </c>
      <c r="C4159" s="7">
        <v>3.4631599999999998</v>
      </c>
    </row>
    <row r="4160" spans="1:3" x14ac:dyDescent="0.3">
      <c r="A4160" s="7">
        <v>415.7</v>
      </c>
      <c r="B4160" s="7">
        <v>167.41529</v>
      </c>
      <c r="C4160" s="7">
        <v>3.464</v>
      </c>
    </row>
    <row r="4161" spans="1:3" x14ac:dyDescent="0.3">
      <c r="A4161" s="7">
        <v>415.8</v>
      </c>
      <c r="B4161" s="7">
        <v>167.50854000000001</v>
      </c>
      <c r="C4161" s="7">
        <v>3.4648300000000001</v>
      </c>
    </row>
    <row r="4162" spans="1:3" x14ac:dyDescent="0.3">
      <c r="A4162" s="7">
        <v>415.9</v>
      </c>
      <c r="B4162" s="7">
        <v>167.53335999999999</v>
      </c>
      <c r="C4162" s="7">
        <v>3.4656600000000002</v>
      </c>
    </row>
    <row r="4163" spans="1:3" x14ac:dyDescent="0.3">
      <c r="A4163" s="7">
        <v>416</v>
      </c>
      <c r="B4163" s="7">
        <v>167.49467000000001</v>
      </c>
      <c r="C4163" s="7">
        <v>3.4664999999999999</v>
      </c>
    </row>
    <row r="4164" spans="1:3" x14ac:dyDescent="0.3">
      <c r="A4164" s="7">
        <v>416.1</v>
      </c>
      <c r="B4164" s="7">
        <v>167.42982000000001</v>
      </c>
      <c r="C4164" s="7">
        <v>3.46733</v>
      </c>
    </row>
    <row r="4165" spans="1:3" x14ac:dyDescent="0.3">
      <c r="A4165" s="7">
        <v>416.2</v>
      </c>
      <c r="B4165" s="7">
        <v>167.49786</v>
      </c>
      <c r="C4165" s="7">
        <v>3.4681600000000001</v>
      </c>
    </row>
    <row r="4166" spans="1:3" x14ac:dyDescent="0.3">
      <c r="A4166" s="7">
        <v>416.3</v>
      </c>
      <c r="B4166" s="7">
        <v>167.5153</v>
      </c>
      <c r="C4166" s="7">
        <v>3.4689899999999998</v>
      </c>
    </row>
    <row r="4167" spans="1:3" x14ac:dyDescent="0.3">
      <c r="A4167" s="7">
        <v>416.4</v>
      </c>
      <c r="B4167" s="7">
        <v>167.45563000000001</v>
      </c>
      <c r="C4167" s="7">
        <v>3.46983</v>
      </c>
    </row>
    <row r="4168" spans="1:3" x14ac:dyDescent="0.3">
      <c r="A4168" s="7">
        <v>416.5</v>
      </c>
      <c r="B4168" s="7">
        <v>167.52185</v>
      </c>
      <c r="C4168" s="7">
        <v>3.4706600000000001</v>
      </c>
    </row>
    <row r="4169" spans="1:3" x14ac:dyDescent="0.3">
      <c r="A4169" s="7">
        <v>416.6</v>
      </c>
      <c r="B4169" s="7">
        <v>167.45982000000001</v>
      </c>
      <c r="C4169" s="7">
        <v>3.4714999999999998</v>
      </c>
    </row>
    <row r="4170" spans="1:3" x14ac:dyDescent="0.3">
      <c r="A4170" s="7">
        <v>416.7</v>
      </c>
      <c r="B4170" s="7">
        <v>167.46589</v>
      </c>
      <c r="C4170" s="7">
        <v>3.4723299999999999</v>
      </c>
    </row>
    <row r="4171" spans="1:3" x14ac:dyDescent="0.3">
      <c r="A4171" s="7">
        <v>416.8</v>
      </c>
      <c r="B4171" s="7">
        <v>167.39327</v>
      </c>
      <c r="C4171" s="7">
        <v>3.47316</v>
      </c>
    </row>
    <row r="4172" spans="1:3" x14ac:dyDescent="0.3">
      <c r="A4172" s="7">
        <v>416.9</v>
      </c>
      <c r="B4172" s="7">
        <v>167.47703999999999</v>
      </c>
      <c r="C4172" s="7">
        <v>3.4740000000000002</v>
      </c>
    </row>
    <row r="4173" spans="1:3" x14ac:dyDescent="0.3">
      <c r="A4173" s="7">
        <v>417</v>
      </c>
      <c r="B4173" s="7">
        <v>167.42771999999999</v>
      </c>
      <c r="C4173" s="7">
        <v>3.4748299999999999</v>
      </c>
    </row>
    <row r="4174" spans="1:3" x14ac:dyDescent="0.3">
      <c r="A4174" s="7">
        <v>417.1</v>
      </c>
      <c r="B4174" s="7">
        <v>167.49946</v>
      </c>
      <c r="C4174" s="7">
        <v>3.47566</v>
      </c>
    </row>
    <row r="4175" spans="1:3" x14ac:dyDescent="0.3">
      <c r="A4175" s="7">
        <v>417.2</v>
      </c>
      <c r="B4175" s="7">
        <v>167.40772000000001</v>
      </c>
      <c r="C4175" s="7">
        <v>3.4764900000000001</v>
      </c>
    </row>
    <row r="4176" spans="1:3" x14ac:dyDescent="0.3">
      <c r="A4176" s="7">
        <v>417.3</v>
      </c>
      <c r="B4176" s="7">
        <v>167.38856000000001</v>
      </c>
      <c r="C4176" s="7">
        <v>3.4773299999999998</v>
      </c>
    </row>
    <row r="4177" spans="1:3" x14ac:dyDescent="0.3">
      <c r="A4177" s="7">
        <v>417.4</v>
      </c>
      <c r="B4177" s="7">
        <v>167.38194999999999</v>
      </c>
      <c r="C4177" s="7">
        <v>3.4781599999999999</v>
      </c>
    </row>
    <row r="4178" spans="1:3" x14ac:dyDescent="0.3">
      <c r="A4178" s="7">
        <v>417.5</v>
      </c>
      <c r="B4178" s="7">
        <v>167.36931000000001</v>
      </c>
      <c r="C4178" s="7">
        <v>3.4790000000000001</v>
      </c>
    </row>
    <row r="4179" spans="1:3" x14ac:dyDescent="0.3">
      <c r="A4179" s="7">
        <v>417.6</v>
      </c>
      <c r="B4179" s="7">
        <v>167.34428</v>
      </c>
      <c r="C4179" s="7">
        <v>3.4798300000000002</v>
      </c>
    </row>
    <row r="4180" spans="1:3" x14ac:dyDescent="0.3">
      <c r="A4180" s="7">
        <v>417.7</v>
      </c>
      <c r="B4180" s="7">
        <v>167.33309</v>
      </c>
      <c r="C4180" s="7">
        <v>3.4806599999999999</v>
      </c>
    </row>
    <row r="4181" spans="1:3" x14ac:dyDescent="0.3">
      <c r="A4181" s="7">
        <v>417.8</v>
      </c>
      <c r="B4181" s="7">
        <v>167.33326</v>
      </c>
      <c r="C4181" s="7">
        <v>3.4815</v>
      </c>
    </row>
    <row r="4182" spans="1:3" x14ac:dyDescent="0.3">
      <c r="A4182" s="7">
        <v>417.9</v>
      </c>
      <c r="B4182" s="7">
        <v>167.36162999999999</v>
      </c>
      <c r="C4182" s="7">
        <v>3.4823300000000001</v>
      </c>
    </row>
    <row r="4183" spans="1:3" x14ac:dyDescent="0.3">
      <c r="A4183" s="7">
        <v>418</v>
      </c>
      <c r="B4183" s="7">
        <v>167.43629999999999</v>
      </c>
      <c r="C4183" s="7">
        <v>3.4831599999999998</v>
      </c>
    </row>
    <row r="4184" spans="1:3" x14ac:dyDescent="0.3">
      <c r="A4184" s="7">
        <v>418.1</v>
      </c>
      <c r="B4184" s="7">
        <v>167.33358000000001</v>
      </c>
      <c r="C4184" s="7">
        <v>3.4839899999999999</v>
      </c>
    </row>
    <row r="4185" spans="1:3" x14ac:dyDescent="0.3">
      <c r="A4185" s="7">
        <v>418.2</v>
      </c>
      <c r="B4185" s="7">
        <v>167.37402</v>
      </c>
      <c r="C4185" s="7">
        <v>3.4848300000000001</v>
      </c>
    </row>
    <row r="4186" spans="1:3" x14ac:dyDescent="0.3">
      <c r="A4186" s="7">
        <v>418.3</v>
      </c>
      <c r="B4186" s="7">
        <v>167.26609999999999</v>
      </c>
      <c r="C4186" s="7">
        <v>3.4856600000000002</v>
      </c>
    </row>
    <row r="4187" spans="1:3" x14ac:dyDescent="0.3">
      <c r="A4187" s="7">
        <v>418.4</v>
      </c>
      <c r="B4187" s="7">
        <v>167.39759000000001</v>
      </c>
      <c r="C4187" s="7">
        <v>3.4864999999999999</v>
      </c>
    </row>
    <row r="4188" spans="1:3" x14ac:dyDescent="0.3">
      <c r="A4188" s="7">
        <v>418.5</v>
      </c>
      <c r="B4188" s="7">
        <v>167.37348</v>
      </c>
      <c r="C4188" s="7">
        <v>3.48733</v>
      </c>
    </row>
    <row r="4189" spans="1:3" x14ac:dyDescent="0.3">
      <c r="A4189" s="7">
        <v>418.6</v>
      </c>
      <c r="B4189" s="7">
        <v>167.35507000000001</v>
      </c>
      <c r="C4189" s="7">
        <v>3.4881600000000001</v>
      </c>
    </row>
    <row r="4190" spans="1:3" x14ac:dyDescent="0.3">
      <c r="A4190" s="7">
        <v>418.7</v>
      </c>
      <c r="B4190" s="7">
        <v>167.29787999999999</v>
      </c>
      <c r="C4190" s="7">
        <v>3.4889999999999999</v>
      </c>
    </row>
    <row r="4191" spans="1:3" x14ac:dyDescent="0.3">
      <c r="A4191" s="7">
        <v>418.8</v>
      </c>
      <c r="B4191" s="7">
        <v>167.39773</v>
      </c>
      <c r="C4191" s="7">
        <v>3.48983</v>
      </c>
    </row>
    <row r="4192" spans="1:3" x14ac:dyDescent="0.3">
      <c r="A4192" s="7">
        <v>418.9</v>
      </c>
      <c r="B4192" s="7">
        <v>167.27148</v>
      </c>
      <c r="C4192" s="7">
        <v>3.4906600000000001</v>
      </c>
    </row>
    <row r="4193" spans="1:3" x14ac:dyDescent="0.3">
      <c r="A4193" s="7">
        <v>419</v>
      </c>
      <c r="B4193" s="7">
        <v>167.28417999999999</v>
      </c>
      <c r="C4193" s="7">
        <v>3.4914999999999998</v>
      </c>
    </row>
    <row r="4194" spans="1:3" x14ac:dyDescent="0.3">
      <c r="A4194" s="7">
        <v>419.1</v>
      </c>
      <c r="B4194" s="7">
        <v>167.25695999999999</v>
      </c>
      <c r="C4194" s="7">
        <v>3.4923299999999999</v>
      </c>
    </row>
    <row r="4195" spans="1:3" x14ac:dyDescent="0.3">
      <c r="A4195" s="7">
        <v>419.2</v>
      </c>
      <c r="B4195" s="7">
        <v>167.31451000000001</v>
      </c>
      <c r="C4195" s="7">
        <v>3.49316</v>
      </c>
    </row>
    <row r="4196" spans="1:3" x14ac:dyDescent="0.3">
      <c r="A4196" s="7">
        <v>419.3</v>
      </c>
      <c r="B4196" s="7">
        <v>167.27148</v>
      </c>
      <c r="C4196" s="7">
        <v>3.4940000000000002</v>
      </c>
    </row>
    <row r="4197" spans="1:3" x14ac:dyDescent="0.3">
      <c r="A4197" s="7">
        <v>419.4</v>
      </c>
      <c r="B4197" s="7">
        <v>167.26662999999999</v>
      </c>
      <c r="C4197" s="7">
        <v>3.4948299999999999</v>
      </c>
    </row>
    <row r="4198" spans="1:3" x14ac:dyDescent="0.3">
      <c r="A4198" s="7">
        <v>419.5</v>
      </c>
      <c r="B4198" s="7">
        <v>167.27384000000001</v>
      </c>
      <c r="C4198" s="7">
        <v>3.4956700000000001</v>
      </c>
    </row>
    <row r="4199" spans="1:3" x14ac:dyDescent="0.3">
      <c r="A4199" s="7">
        <v>419.6</v>
      </c>
      <c r="B4199" s="7">
        <v>167.28357</v>
      </c>
      <c r="C4199" s="7">
        <v>3.4964900000000001</v>
      </c>
    </row>
    <row r="4200" spans="1:3" x14ac:dyDescent="0.3">
      <c r="A4200" s="7">
        <v>419.7</v>
      </c>
      <c r="B4200" s="7">
        <v>167.26616999999999</v>
      </c>
      <c r="C4200" s="7">
        <v>3.4973299999999998</v>
      </c>
    </row>
    <row r="4201" spans="1:3" x14ac:dyDescent="0.3">
      <c r="A4201" s="7">
        <v>419.8</v>
      </c>
      <c r="B4201" s="7">
        <v>167.1977</v>
      </c>
      <c r="C4201" s="7">
        <v>3.4981599999999999</v>
      </c>
    </row>
    <row r="4202" spans="1:3" x14ac:dyDescent="0.3">
      <c r="A4202" s="7">
        <v>419.9</v>
      </c>
      <c r="B4202" s="7">
        <v>167.28711999999999</v>
      </c>
      <c r="C4202" s="7">
        <v>3.49899</v>
      </c>
    </row>
    <row r="4203" spans="1:3" x14ac:dyDescent="0.3">
      <c r="A4203" s="7">
        <v>420</v>
      </c>
      <c r="B4203" s="7">
        <v>167.27117999999999</v>
      </c>
      <c r="C4203" s="7">
        <v>3.4998300000000002</v>
      </c>
    </row>
    <row r="4204" spans="1:3" x14ac:dyDescent="0.3">
      <c r="A4204" s="7">
        <v>420.1</v>
      </c>
      <c r="B4204" s="7">
        <v>167.23418000000001</v>
      </c>
      <c r="C4204" s="7">
        <v>3.5006599999999999</v>
      </c>
    </row>
    <row r="4205" spans="1:3" x14ac:dyDescent="0.3">
      <c r="A4205" s="7">
        <v>420.2</v>
      </c>
      <c r="B4205" s="7">
        <v>167.25833</v>
      </c>
      <c r="C4205" s="7">
        <v>3.50149</v>
      </c>
    </row>
    <row r="4206" spans="1:3" x14ac:dyDescent="0.3">
      <c r="A4206" s="7">
        <v>420.3</v>
      </c>
      <c r="B4206" s="7">
        <v>167.25990999999999</v>
      </c>
      <c r="C4206" s="7">
        <v>3.5023300000000002</v>
      </c>
    </row>
    <row r="4207" spans="1:3" x14ac:dyDescent="0.3">
      <c r="A4207" s="7">
        <v>420.4</v>
      </c>
      <c r="B4207" s="7">
        <v>167.20949999999999</v>
      </c>
      <c r="C4207" s="7">
        <v>3.5031599999999998</v>
      </c>
    </row>
    <row r="4208" spans="1:3" x14ac:dyDescent="0.3">
      <c r="A4208" s="7">
        <v>420.5</v>
      </c>
      <c r="B4208" s="7">
        <v>167.17702</v>
      </c>
      <c r="C4208" s="7">
        <v>3.504</v>
      </c>
    </row>
    <row r="4209" spans="1:3" x14ac:dyDescent="0.3">
      <c r="A4209" s="7">
        <v>420.6</v>
      </c>
      <c r="B4209" s="7">
        <v>167.10273000000001</v>
      </c>
      <c r="C4209" s="7">
        <v>3.5048300000000001</v>
      </c>
    </row>
    <row r="4210" spans="1:3" x14ac:dyDescent="0.3">
      <c r="A4210" s="7">
        <v>420.7</v>
      </c>
      <c r="B4210" s="7">
        <v>167.17251999999999</v>
      </c>
      <c r="C4210" s="7">
        <v>3.5056600000000002</v>
      </c>
    </row>
    <row r="4211" spans="1:3" x14ac:dyDescent="0.3">
      <c r="A4211" s="7">
        <v>420.8</v>
      </c>
      <c r="B4211" s="7">
        <v>167.19490999999999</v>
      </c>
      <c r="C4211" s="7">
        <v>3.5064899999999999</v>
      </c>
    </row>
    <row r="4212" spans="1:3" x14ac:dyDescent="0.3">
      <c r="A4212" s="7">
        <v>420.9</v>
      </c>
      <c r="B4212" s="7">
        <v>167.23119</v>
      </c>
      <c r="C4212" s="7">
        <v>3.5073300000000001</v>
      </c>
    </row>
    <row r="4213" spans="1:3" x14ac:dyDescent="0.3">
      <c r="A4213" s="7">
        <v>421</v>
      </c>
      <c r="B4213" s="7">
        <v>167.16954000000001</v>
      </c>
      <c r="C4213" s="7">
        <v>3.5081600000000002</v>
      </c>
    </row>
    <row r="4214" spans="1:3" x14ac:dyDescent="0.3">
      <c r="A4214" s="7">
        <v>421.1</v>
      </c>
      <c r="B4214" s="7">
        <v>167.23005000000001</v>
      </c>
      <c r="C4214" s="7">
        <v>3.5089999999999999</v>
      </c>
    </row>
    <row r="4215" spans="1:3" x14ac:dyDescent="0.3">
      <c r="A4215" s="7">
        <v>421.2</v>
      </c>
      <c r="B4215" s="7">
        <v>167.17646999999999</v>
      </c>
      <c r="C4215" s="7">
        <v>3.50983</v>
      </c>
    </row>
    <row r="4216" spans="1:3" x14ac:dyDescent="0.3">
      <c r="A4216" s="7">
        <v>421.3</v>
      </c>
      <c r="B4216" s="7">
        <v>167.22296</v>
      </c>
      <c r="C4216" s="7">
        <v>3.5106600000000001</v>
      </c>
    </row>
    <row r="4217" spans="1:3" x14ac:dyDescent="0.3">
      <c r="A4217" s="7">
        <v>421.4</v>
      </c>
      <c r="B4217" s="7">
        <v>167.13226</v>
      </c>
      <c r="C4217" s="7">
        <v>3.5114999999999998</v>
      </c>
    </row>
    <row r="4218" spans="1:3" x14ac:dyDescent="0.3">
      <c r="A4218" s="7">
        <v>421.5</v>
      </c>
      <c r="B4218" s="7">
        <v>167.08849000000001</v>
      </c>
      <c r="C4218" s="7">
        <v>3.51233</v>
      </c>
    </row>
    <row r="4219" spans="1:3" x14ac:dyDescent="0.3">
      <c r="A4219" s="7">
        <v>421.6</v>
      </c>
      <c r="B4219" s="7">
        <v>167.19807</v>
      </c>
      <c r="C4219" s="7">
        <v>3.5131600000000001</v>
      </c>
    </row>
    <row r="4220" spans="1:3" x14ac:dyDescent="0.3">
      <c r="A4220" s="7">
        <v>421.7</v>
      </c>
      <c r="B4220" s="7">
        <v>167.06773000000001</v>
      </c>
      <c r="C4220" s="7">
        <v>3.5139999999999998</v>
      </c>
    </row>
    <row r="4221" spans="1:3" x14ac:dyDescent="0.3">
      <c r="A4221" s="7">
        <v>421.8</v>
      </c>
      <c r="B4221" s="7">
        <v>167.22864999999999</v>
      </c>
      <c r="C4221" s="7">
        <v>3.5148299999999999</v>
      </c>
    </row>
    <row r="4222" spans="1:3" x14ac:dyDescent="0.3">
      <c r="A4222" s="7">
        <v>421.9</v>
      </c>
      <c r="B4222" s="7">
        <v>167.24596</v>
      </c>
      <c r="C4222" s="7">
        <v>3.51566</v>
      </c>
    </row>
    <row r="4223" spans="1:3" x14ac:dyDescent="0.3">
      <c r="A4223" s="7">
        <v>422</v>
      </c>
      <c r="B4223" s="7">
        <v>167.18283</v>
      </c>
      <c r="C4223" s="7">
        <v>3.5165000000000002</v>
      </c>
    </row>
    <row r="4224" spans="1:3" x14ac:dyDescent="0.3">
      <c r="A4224" s="7">
        <v>422.1</v>
      </c>
      <c r="B4224" s="7">
        <v>167.07749000000001</v>
      </c>
      <c r="C4224" s="7">
        <v>3.5173299999999998</v>
      </c>
    </row>
    <row r="4225" spans="1:3" x14ac:dyDescent="0.3">
      <c r="A4225" s="7">
        <v>422.2</v>
      </c>
      <c r="B4225" s="7">
        <v>167.09184999999999</v>
      </c>
      <c r="C4225" s="7">
        <v>3.51816</v>
      </c>
    </row>
    <row r="4226" spans="1:3" x14ac:dyDescent="0.3">
      <c r="A4226" s="7">
        <v>422.3</v>
      </c>
      <c r="B4226" s="7">
        <v>167.12945999999999</v>
      </c>
      <c r="C4226" s="7">
        <v>3.5190000000000001</v>
      </c>
    </row>
    <row r="4227" spans="1:3" x14ac:dyDescent="0.3">
      <c r="A4227" s="7">
        <v>422.4</v>
      </c>
      <c r="B4227" s="7">
        <v>167.08479</v>
      </c>
      <c r="C4227" s="7">
        <v>3.5198299999999998</v>
      </c>
    </row>
    <row r="4228" spans="1:3" x14ac:dyDescent="0.3">
      <c r="A4228" s="7">
        <v>422.5</v>
      </c>
      <c r="B4228" s="7">
        <v>167.10534000000001</v>
      </c>
      <c r="C4228" s="7">
        <v>3.5206599999999999</v>
      </c>
    </row>
    <row r="4229" spans="1:3" x14ac:dyDescent="0.3">
      <c r="A4229" s="7">
        <v>422.6</v>
      </c>
      <c r="B4229" s="7">
        <v>167.03801000000001</v>
      </c>
      <c r="C4229" s="7">
        <v>3.52149</v>
      </c>
    </row>
    <row r="4230" spans="1:3" x14ac:dyDescent="0.3">
      <c r="A4230" s="7">
        <v>422.7</v>
      </c>
      <c r="B4230" s="7">
        <v>167.08645000000001</v>
      </c>
      <c r="C4230" s="7">
        <v>3.5223300000000002</v>
      </c>
    </row>
    <row r="4231" spans="1:3" x14ac:dyDescent="0.3">
      <c r="A4231" s="7">
        <v>422.8</v>
      </c>
      <c r="B4231" s="7">
        <v>167.05590000000001</v>
      </c>
      <c r="C4231" s="7">
        <v>3.5231599999999998</v>
      </c>
    </row>
    <row r="4232" spans="1:3" x14ac:dyDescent="0.3">
      <c r="A4232" s="7">
        <v>422.9</v>
      </c>
      <c r="B4232" s="7">
        <v>167.08381</v>
      </c>
      <c r="C4232" s="7">
        <v>3.524</v>
      </c>
    </row>
    <row r="4233" spans="1:3" x14ac:dyDescent="0.3">
      <c r="A4233" s="7">
        <v>423</v>
      </c>
      <c r="B4233" s="7">
        <v>167.08921000000001</v>
      </c>
      <c r="C4233" s="7">
        <v>3.5248300000000001</v>
      </c>
    </row>
    <row r="4234" spans="1:3" x14ac:dyDescent="0.3">
      <c r="A4234" s="7">
        <v>423.1</v>
      </c>
      <c r="B4234" s="7">
        <v>166.99735999999999</v>
      </c>
      <c r="C4234" s="7">
        <v>3.5256599999999998</v>
      </c>
    </row>
    <row r="4235" spans="1:3" x14ac:dyDescent="0.3">
      <c r="A4235" s="7">
        <v>423.2</v>
      </c>
      <c r="B4235" s="7">
        <v>167.02038999999999</v>
      </c>
      <c r="C4235" s="7">
        <v>3.5265</v>
      </c>
    </row>
    <row r="4236" spans="1:3" x14ac:dyDescent="0.3">
      <c r="A4236" s="7">
        <v>423.3</v>
      </c>
      <c r="B4236" s="7">
        <v>167.10847999999999</v>
      </c>
      <c r="C4236" s="7">
        <v>3.5273300000000001</v>
      </c>
    </row>
    <row r="4237" spans="1:3" x14ac:dyDescent="0.3">
      <c r="A4237" s="7">
        <v>423.4</v>
      </c>
      <c r="B4237" s="7">
        <v>166.93675999999999</v>
      </c>
      <c r="C4237" s="7">
        <v>3.5281600000000002</v>
      </c>
    </row>
    <row r="4238" spans="1:3" x14ac:dyDescent="0.3">
      <c r="A4238" s="7">
        <v>423.5</v>
      </c>
      <c r="B4238" s="7">
        <v>166.99538999999999</v>
      </c>
      <c r="C4238" s="7">
        <v>3.5289899999999998</v>
      </c>
    </row>
    <row r="4239" spans="1:3" x14ac:dyDescent="0.3">
      <c r="A4239" s="7">
        <v>423.6</v>
      </c>
      <c r="B4239" s="7">
        <v>166.98984999999999</v>
      </c>
      <c r="C4239" s="7">
        <v>3.52983</v>
      </c>
    </row>
    <row r="4240" spans="1:3" x14ac:dyDescent="0.3">
      <c r="A4240" s="7">
        <v>423.7</v>
      </c>
      <c r="B4240" s="7">
        <v>166.97107</v>
      </c>
      <c r="C4240" s="7">
        <v>3.5306600000000001</v>
      </c>
    </row>
    <row r="4241" spans="1:3" x14ac:dyDescent="0.3">
      <c r="A4241" s="7">
        <v>423.8</v>
      </c>
      <c r="B4241" s="7">
        <v>167.09914000000001</v>
      </c>
      <c r="C4241" s="7">
        <v>3.5314999999999999</v>
      </c>
    </row>
    <row r="4242" spans="1:3" x14ac:dyDescent="0.3">
      <c r="A4242" s="7">
        <v>423.9</v>
      </c>
      <c r="B4242" s="7">
        <v>167.02293</v>
      </c>
      <c r="C4242" s="7">
        <v>3.53233</v>
      </c>
    </row>
    <row r="4243" spans="1:3" x14ac:dyDescent="0.3">
      <c r="A4243" s="7">
        <v>424</v>
      </c>
      <c r="B4243" s="7">
        <v>167.02038999999999</v>
      </c>
      <c r="C4243" s="7">
        <v>3.5331600000000001</v>
      </c>
    </row>
    <row r="4244" spans="1:3" x14ac:dyDescent="0.3">
      <c r="A4244" s="7">
        <v>424.1</v>
      </c>
      <c r="B4244" s="7">
        <v>166.99231</v>
      </c>
      <c r="C4244" s="7">
        <v>3.5339900000000002</v>
      </c>
    </row>
    <row r="4245" spans="1:3" x14ac:dyDescent="0.3">
      <c r="A4245" s="7">
        <v>424.2</v>
      </c>
      <c r="B4245" s="7">
        <v>166.99243000000001</v>
      </c>
      <c r="C4245" s="7">
        <v>3.5348299999999999</v>
      </c>
    </row>
    <row r="4246" spans="1:3" x14ac:dyDescent="0.3">
      <c r="A4246" s="7">
        <v>424.3</v>
      </c>
      <c r="B4246" s="7">
        <v>167.03952000000001</v>
      </c>
      <c r="C4246" s="7">
        <v>3.53566</v>
      </c>
    </row>
    <row r="4247" spans="1:3" x14ac:dyDescent="0.3">
      <c r="A4247" s="7">
        <v>424.4</v>
      </c>
      <c r="B4247" s="7">
        <v>166.97033999999999</v>
      </c>
      <c r="C4247" s="7">
        <v>3.5365000000000002</v>
      </c>
    </row>
    <row r="4248" spans="1:3" x14ac:dyDescent="0.3">
      <c r="A4248" s="7">
        <v>424.5</v>
      </c>
      <c r="B4248" s="7">
        <v>167.01703000000001</v>
      </c>
      <c r="C4248" s="7">
        <v>3.5373299999999999</v>
      </c>
    </row>
    <row r="4249" spans="1:3" x14ac:dyDescent="0.3">
      <c r="A4249" s="7">
        <v>424.6</v>
      </c>
      <c r="B4249" s="7">
        <v>167.01402999999999</v>
      </c>
      <c r="C4249" s="7">
        <v>3.53816</v>
      </c>
    </row>
    <row r="4250" spans="1:3" x14ac:dyDescent="0.3">
      <c r="A4250" s="7">
        <v>424.7</v>
      </c>
      <c r="B4250" s="7">
        <v>166.88458</v>
      </c>
      <c r="C4250" s="7">
        <v>3.5390000000000001</v>
      </c>
    </row>
    <row r="4251" spans="1:3" x14ac:dyDescent="0.3">
      <c r="A4251" s="7">
        <v>424.8</v>
      </c>
      <c r="B4251" s="7">
        <v>166.96780999999999</v>
      </c>
      <c r="C4251" s="7">
        <v>3.5398299999999998</v>
      </c>
    </row>
    <row r="4252" spans="1:3" x14ac:dyDescent="0.3">
      <c r="A4252" s="7">
        <v>424.9</v>
      </c>
      <c r="B4252" s="7">
        <v>166.98143999999999</v>
      </c>
      <c r="C4252" s="7">
        <v>3.54067</v>
      </c>
    </row>
    <row r="4253" spans="1:3" x14ac:dyDescent="0.3">
      <c r="A4253" s="7">
        <v>425</v>
      </c>
      <c r="B4253" s="7">
        <v>166.85290000000001</v>
      </c>
      <c r="C4253" s="7">
        <v>3.5415000000000001</v>
      </c>
    </row>
    <row r="4254" spans="1:3" x14ac:dyDescent="0.3">
      <c r="A4254" s="7">
        <v>425.1</v>
      </c>
      <c r="B4254" s="7">
        <v>166.86950999999999</v>
      </c>
      <c r="C4254" s="7">
        <v>3.5423300000000002</v>
      </c>
    </row>
    <row r="4255" spans="1:3" x14ac:dyDescent="0.3">
      <c r="A4255" s="7">
        <v>425.2</v>
      </c>
      <c r="B4255" s="7">
        <v>166.89770999999999</v>
      </c>
      <c r="C4255" s="7">
        <v>3.5431599999999999</v>
      </c>
    </row>
    <row r="4256" spans="1:3" x14ac:dyDescent="0.3">
      <c r="A4256" s="7">
        <v>425.3</v>
      </c>
      <c r="B4256" s="7">
        <v>166.88087999999999</v>
      </c>
      <c r="C4256" s="7">
        <v>3.544</v>
      </c>
    </row>
    <row r="4257" spans="1:3" x14ac:dyDescent="0.3">
      <c r="A4257" s="7">
        <v>425.4</v>
      </c>
      <c r="B4257" s="7">
        <v>166.86809</v>
      </c>
      <c r="C4257" s="7">
        <v>3.5448300000000001</v>
      </c>
    </row>
    <row r="4258" spans="1:3" x14ac:dyDescent="0.3">
      <c r="A4258" s="7">
        <v>425.5</v>
      </c>
      <c r="B4258" s="7">
        <v>166.87285</v>
      </c>
      <c r="C4258" s="7">
        <v>3.5456599999999998</v>
      </c>
    </row>
    <row r="4259" spans="1:3" x14ac:dyDescent="0.3">
      <c r="A4259" s="7">
        <v>425.6</v>
      </c>
      <c r="B4259" s="7">
        <v>166.93907999999999</v>
      </c>
      <c r="C4259" s="7">
        <v>3.5465</v>
      </c>
    </row>
    <row r="4260" spans="1:3" x14ac:dyDescent="0.3">
      <c r="A4260" s="7">
        <v>425.7</v>
      </c>
      <c r="B4260" s="7">
        <v>166.89926</v>
      </c>
      <c r="C4260" s="7">
        <v>3.5473300000000001</v>
      </c>
    </row>
    <row r="4261" spans="1:3" x14ac:dyDescent="0.3">
      <c r="A4261" s="7">
        <v>425.8</v>
      </c>
      <c r="B4261" s="7">
        <v>166.97187</v>
      </c>
      <c r="C4261" s="7">
        <v>3.5481600000000002</v>
      </c>
    </row>
    <row r="4262" spans="1:3" x14ac:dyDescent="0.3">
      <c r="A4262" s="7">
        <v>425.9</v>
      </c>
      <c r="B4262" s="7">
        <v>166.80941999999999</v>
      </c>
      <c r="C4262" s="7">
        <v>3.5489999999999999</v>
      </c>
    </row>
    <row r="4263" spans="1:3" x14ac:dyDescent="0.3">
      <c r="A4263" s="7">
        <v>426</v>
      </c>
      <c r="B4263" s="7">
        <v>166.89870999999999</v>
      </c>
      <c r="C4263" s="7">
        <v>3.54983</v>
      </c>
    </row>
    <row r="4264" spans="1:3" x14ac:dyDescent="0.3">
      <c r="A4264" s="7">
        <v>426.1</v>
      </c>
      <c r="B4264" s="7">
        <v>166.84675999999999</v>
      </c>
      <c r="C4264" s="7">
        <v>3.5506600000000001</v>
      </c>
    </row>
    <row r="4265" spans="1:3" x14ac:dyDescent="0.3">
      <c r="A4265" s="7">
        <v>426.2</v>
      </c>
      <c r="B4265" s="7">
        <v>166.92264</v>
      </c>
      <c r="C4265" s="7">
        <v>3.5514999999999999</v>
      </c>
    </row>
    <row r="4266" spans="1:3" x14ac:dyDescent="0.3">
      <c r="A4266" s="7">
        <v>426.3</v>
      </c>
      <c r="B4266" s="7">
        <v>166.82355999999999</v>
      </c>
      <c r="C4266" s="7">
        <v>3.55233</v>
      </c>
    </row>
    <row r="4267" spans="1:3" x14ac:dyDescent="0.3">
      <c r="A4267" s="7">
        <v>426.4</v>
      </c>
      <c r="B4267" s="7">
        <v>166.83436</v>
      </c>
      <c r="C4267" s="7">
        <v>3.5531600000000001</v>
      </c>
    </row>
    <row r="4268" spans="1:3" x14ac:dyDescent="0.3">
      <c r="A4268" s="7">
        <v>426.5</v>
      </c>
      <c r="B4268" s="7">
        <v>166.83306999999999</v>
      </c>
      <c r="C4268" s="7">
        <v>3.5539999999999998</v>
      </c>
    </row>
    <row r="4269" spans="1:3" x14ac:dyDescent="0.3">
      <c r="A4269" s="7">
        <v>426.6</v>
      </c>
      <c r="B4269" s="7">
        <v>166.82908</v>
      </c>
      <c r="C4269" s="7">
        <v>3.5548299999999999</v>
      </c>
    </row>
    <row r="4270" spans="1:3" x14ac:dyDescent="0.3">
      <c r="A4270" s="7">
        <v>426.7</v>
      </c>
      <c r="B4270" s="7">
        <v>166.86865</v>
      </c>
      <c r="C4270" s="7">
        <v>3.55566</v>
      </c>
    </row>
    <row r="4271" spans="1:3" x14ac:dyDescent="0.3">
      <c r="A4271" s="7">
        <v>426.8</v>
      </c>
      <c r="B4271" s="7">
        <v>166.78388000000001</v>
      </c>
      <c r="C4271" s="7">
        <v>3.5564900000000002</v>
      </c>
    </row>
    <row r="4272" spans="1:3" x14ac:dyDescent="0.3">
      <c r="A4272" s="7">
        <v>426.9</v>
      </c>
      <c r="B4272" s="7">
        <v>166.82937000000001</v>
      </c>
      <c r="C4272" s="7">
        <v>3.5573299999999999</v>
      </c>
    </row>
    <row r="4273" spans="1:3" x14ac:dyDescent="0.3">
      <c r="A4273" s="7">
        <v>427</v>
      </c>
      <c r="B4273" s="7">
        <v>166.76374999999999</v>
      </c>
      <c r="C4273" s="7">
        <v>3.55816</v>
      </c>
    </row>
    <row r="4274" spans="1:3" x14ac:dyDescent="0.3">
      <c r="A4274" s="7">
        <v>427.1</v>
      </c>
      <c r="B4274" s="7">
        <v>166.80865</v>
      </c>
      <c r="C4274" s="7">
        <v>3.5590000000000002</v>
      </c>
    </row>
    <row r="4275" spans="1:3" x14ac:dyDescent="0.3">
      <c r="A4275" s="7">
        <v>427.2</v>
      </c>
      <c r="B4275" s="7">
        <v>166.82104000000001</v>
      </c>
      <c r="C4275" s="7">
        <v>3.5598299999999998</v>
      </c>
    </row>
    <row r="4276" spans="1:3" x14ac:dyDescent="0.3">
      <c r="A4276" s="7">
        <v>427.3</v>
      </c>
      <c r="B4276" s="7">
        <v>166.81241</v>
      </c>
      <c r="C4276" s="7">
        <v>3.56067</v>
      </c>
    </row>
    <row r="4277" spans="1:3" x14ac:dyDescent="0.3">
      <c r="A4277" s="7">
        <v>427.4</v>
      </c>
      <c r="B4277" s="7">
        <v>166.84802999999999</v>
      </c>
      <c r="C4277" s="7">
        <v>3.5615000000000001</v>
      </c>
    </row>
    <row r="4278" spans="1:3" x14ac:dyDescent="0.3">
      <c r="A4278" s="7">
        <v>427.5</v>
      </c>
      <c r="B4278" s="7">
        <v>166.7441</v>
      </c>
      <c r="C4278" s="7">
        <v>3.5623300000000002</v>
      </c>
    </row>
    <row r="4279" spans="1:3" x14ac:dyDescent="0.3">
      <c r="A4279" s="7">
        <v>427.6</v>
      </c>
      <c r="B4279" s="7">
        <v>166.74759</v>
      </c>
      <c r="C4279" s="7">
        <v>3.5631599999999999</v>
      </c>
    </row>
    <row r="4280" spans="1:3" x14ac:dyDescent="0.3">
      <c r="A4280" s="7">
        <v>427.7</v>
      </c>
      <c r="B4280" s="7">
        <v>166.89519999999999</v>
      </c>
      <c r="C4280" s="7">
        <v>3.5640000000000001</v>
      </c>
    </row>
    <row r="4281" spans="1:3" x14ac:dyDescent="0.3">
      <c r="A4281" s="7">
        <v>427.8</v>
      </c>
      <c r="B4281" s="7">
        <v>166.70014</v>
      </c>
      <c r="C4281" s="7">
        <v>3.5648300000000002</v>
      </c>
    </row>
    <row r="4282" spans="1:3" x14ac:dyDescent="0.3">
      <c r="A4282" s="7">
        <v>427.9</v>
      </c>
      <c r="B4282" s="7">
        <v>166.78067999999999</v>
      </c>
      <c r="C4282" s="7">
        <v>3.5656599999999998</v>
      </c>
    </row>
    <row r="4283" spans="1:3" x14ac:dyDescent="0.3">
      <c r="A4283" s="7">
        <v>428</v>
      </c>
      <c r="B4283" s="7">
        <v>166.70419000000001</v>
      </c>
      <c r="C4283" s="7">
        <v>3.5664899999999999</v>
      </c>
    </row>
    <row r="4284" spans="1:3" x14ac:dyDescent="0.3">
      <c r="A4284" s="7">
        <v>428.1</v>
      </c>
      <c r="B4284" s="7">
        <v>166.75695999999999</v>
      </c>
      <c r="C4284" s="7">
        <v>3.5673300000000001</v>
      </c>
    </row>
    <row r="4285" spans="1:3" x14ac:dyDescent="0.3">
      <c r="A4285" s="7">
        <v>428.2</v>
      </c>
      <c r="B4285" s="7">
        <v>166.77274</v>
      </c>
      <c r="C4285" s="7">
        <v>3.5681600000000002</v>
      </c>
    </row>
    <row r="4286" spans="1:3" x14ac:dyDescent="0.3">
      <c r="A4286" s="7">
        <v>428.3</v>
      </c>
      <c r="B4286" s="7">
        <v>166.69689</v>
      </c>
      <c r="C4286" s="7">
        <v>3.569</v>
      </c>
    </row>
    <row r="4287" spans="1:3" x14ac:dyDescent="0.3">
      <c r="A4287" s="7">
        <v>428.4</v>
      </c>
      <c r="B4287" s="7">
        <v>166.69390999999999</v>
      </c>
      <c r="C4287" s="7">
        <v>3.5698300000000001</v>
      </c>
    </row>
    <row r="4288" spans="1:3" x14ac:dyDescent="0.3">
      <c r="A4288" s="7">
        <v>428.5</v>
      </c>
      <c r="B4288" s="7">
        <v>166.66981999999999</v>
      </c>
      <c r="C4288" s="7">
        <v>3.5706600000000002</v>
      </c>
    </row>
    <row r="4289" spans="1:3" x14ac:dyDescent="0.3">
      <c r="A4289" s="7">
        <v>428.6</v>
      </c>
      <c r="B4289" s="7">
        <v>166.68081000000001</v>
      </c>
      <c r="C4289" s="7">
        <v>3.5714899999999998</v>
      </c>
    </row>
    <row r="4290" spans="1:3" x14ac:dyDescent="0.3">
      <c r="A4290" s="7">
        <v>428.7</v>
      </c>
      <c r="B4290" s="7">
        <v>166.71304000000001</v>
      </c>
      <c r="C4290" s="7">
        <v>3.57233</v>
      </c>
    </row>
    <row r="4291" spans="1:3" x14ac:dyDescent="0.3">
      <c r="A4291" s="7">
        <v>428.8</v>
      </c>
      <c r="B4291" s="7">
        <v>166.68311</v>
      </c>
      <c r="C4291" s="7">
        <v>3.5731600000000001</v>
      </c>
    </row>
    <row r="4292" spans="1:3" x14ac:dyDescent="0.3">
      <c r="A4292" s="7">
        <v>428.9</v>
      </c>
      <c r="B4292" s="7">
        <v>166.68483000000001</v>
      </c>
      <c r="C4292" s="7">
        <v>3.5739999999999998</v>
      </c>
    </row>
    <row r="4293" spans="1:3" x14ac:dyDescent="0.3">
      <c r="A4293" s="7">
        <v>429</v>
      </c>
      <c r="B4293" s="7">
        <v>166.57139000000001</v>
      </c>
      <c r="C4293" s="7">
        <v>3.57483</v>
      </c>
    </row>
    <row r="4294" spans="1:3" x14ac:dyDescent="0.3">
      <c r="A4294" s="7">
        <v>429.1</v>
      </c>
      <c r="B4294" s="7">
        <v>166.73733999999999</v>
      </c>
      <c r="C4294" s="7">
        <v>3.5756600000000001</v>
      </c>
    </row>
    <row r="4295" spans="1:3" x14ac:dyDescent="0.3">
      <c r="A4295" s="7">
        <v>429.2</v>
      </c>
      <c r="B4295" s="7">
        <v>166.67087000000001</v>
      </c>
      <c r="C4295" s="7">
        <v>3.5764999999999998</v>
      </c>
    </row>
    <row r="4296" spans="1:3" x14ac:dyDescent="0.3">
      <c r="A4296" s="7">
        <v>429.3</v>
      </c>
      <c r="B4296" s="7">
        <v>166.64476999999999</v>
      </c>
      <c r="C4296" s="7">
        <v>3.5773299999999999</v>
      </c>
    </row>
    <row r="4297" spans="1:3" x14ac:dyDescent="0.3">
      <c r="A4297" s="7">
        <v>429.4</v>
      </c>
      <c r="B4297" s="7">
        <v>166.59894</v>
      </c>
      <c r="C4297" s="7">
        <v>3.57816</v>
      </c>
    </row>
    <row r="4298" spans="1:3" x14ac:dyDescent="0.3">
      <c r="A4298" s="7">
        <v>429.5</v>
      </c>
      <c r="B4298" s="7">
        <v>166.71960000000001</v>
      </c>
      <c r="C4298" s="7">
        <v>3.5789900000000001</v>
      </c>
    </row>
    <row r="4299" spans="1:3" x14ac:dyDescent="0.3">
      <c r="A4299" s="7">
        <v>429.6</v>
      </c>
      <c r="B4299" s="7">
        <v>166.70670000000001</v>
      </c>
      <c r="C4299" s="7">
        <v>3.5798299999999998</v>
      </c>
    </row>
    <row r="4300" spans="1:3" x14ac:dyDescent="0.3">
      <c r="A4300" s="7">
        <v>429.7</v>
      </c>
      <c r="B4300" s="7">
        <v>166.64621</v>
      </c>
      <c r="C4300" s="7">
        <v>3.58066</v>
      </c>
    </row>
    <row r="4301" spans="1:3" x14ac:dyDescent="0.3">
      <c r="A4301" s="7">
        <v>429.8</v>
      </c>
      <c r="B4301" s="7">
        <v>166.63863000000001</v>
      </c>
      <c r="C4301" s="7">
        <v>3.5815000000000001</v>
      </c>
    </row>
    <row r="4302" spans="1:3" x14ac:dyDescent="0.3">
      <c r="A4302" s="7">
        <v>429.9</v>
      </c>
      <c r="B4302" s="7">
        <v>166.63184999999999</v>
      </c>
      <c r="C4302" s="7">
        <v>3.5823299999999998</v>
      </c>
    </row>
    <row r="4303" spans="1:3" x14ac:dyDescent="0.3">
      <c r="A4303" s="7">
        <v>430</v>
      </c>
      <c r="B4303" s="7">
        <v>166.62257</v>
      </c>
      <c r="C4303" s="7">
        <v>3.58317</v>
      </c>
    </row>
    <row r="4304" spans="1:3" x14ac:dyDescent="0.3">
      <c r="A4304" s="7">
        <v>430.1</v>
      </c>
      <c r="B4304" s="7">
        <v>166.61169000000001</v>
      </c>
      <c r="C4304" s="7">
        <v>3.5840000000000001</v>
      </c>
    </row>
    <row r="4305" spans="1:3" x14ac:dyDescent="0.3">
      <c r="A4305" s="7">
        <v>430.2</v>
      </c>
      <c r="B4305" s="7">
        <v>166.52945</v>
      </c>
      <c r="C4305" s="7">
        <v>3.5848300000000002</v>
      </c>
    </row>
    <row r="4306" spans="1:3" x14ac:dyDescent="0.3">
      <c r="A4306" s="7">
        <v>430.3</v>
      </c>
      <c r="B4306" s="7">
        <v>166.60202000000001</v>
      </c>
      <c r="C4306" s="7">
        <v>3.5856599999999998</v>
      </c>
    </row>
    <row r="4307" spans="1:3" x14ac:dyDescent="0.3">
      <c r="A4307" s="7">
        <v>430.4</v>
      </c>
      <c r="B4307" s="7">
        <v>166.59258</v>
      </c>
      <c r="C4307" s="7">
        <v>3.5865</v>
      </c>
    </row>
    <row r="4308" spans="1:3" x14ac:dyDescent="0.3">
      <c r="A4308" s="7">
        <v>430.5</v>
      </c>
      <c r="B4308" s="7">
        <v>166.57640000000001</v>
      </c>
      <c r="C4308" s="7">
        <v>3.5873300000000001</v>
      </c>
    </row>
    <row r="4309" spans="1:3" x14ac:dyDescent="0.3">
      <c r="A4309" s="7">
        <v>430.6</v>
      </c>
      <c r="B4309" s="7">
        <v>166.49510000000001</v>
      </c>
      <c r="C4309" s="7">
        <v>3.5881599999999998</v>
      </c>
    </row>
    <row r="4310" spans="1:3" x14ac:dyDescent="0.3">
      <c r="A4310" s="7">
        <v>430.7</v>
      </c>
      <c r="B4310" s="7">
        <v>166.65493000000001</v>
      </c>
      <c r="C4310" s="7">
        <v>3.5889899999999999</v>
      </c>
    </row>
    <row r="4311" spans="1:3" x14ac:dyDescent="0.3">
      <c r="A4311" s="7">
        <v>430.8</v>
      </c>
      <c r="B4311" s="7">
        <v>166.62617</v>
      </c>
      <c r="C4311" s="7">
        <v>3.5898300000000001</v>
      </c>
    </row>
    <row r="4312" spans="1:3" x14ac:dyDescent="0.3">
      <c r="A4312" s="7">
        <v>430.9</v>
      </c>
      <c r="B4312" s="7">
        <v>166.63325</v>
      </c>
      <c r="C4312" s="7">
        <v>3.5906600000000002</v>
      </c>
    </row>
    <row r="4313" spans="1:3" x14ac:dyDescent="0.3">
      <c r="A4313" s="7">
        <v>431</v>
      </c>
      <c r="B4313" s="7">
        <v>166.59789000000001</v>
      </c>
      <c r="C4313" s="7">
        <v>3.5914999999999999</v>
      </c>
    </row>
    <row r="4314" spans="1:3" x14ac:dyDescent="0.3">
      <c r="A4314" s="7">
        <v>431.1</v>
      </c>
      <c r="B4314" s="7">
        <v>166.56739999999999</v>
      </c>
      <c r="C4314" s="7">
        <v>3.59233</v>
      </c>
    </row>
    <row r="4315" spans="1:3" x14ac:dyDescent="0.3">
      <c r="A4315" s="7">
        <v>431.2</v>
      </c>
      <c r="B4315" s="7">
        <v>166.50559999999999</v>
      </c>
      <c r="C4315" s="7">
        <v>3.5931600000000001</v>
      </c>
    </row>
    <row r="4316" spans="1:3" x14ac:dyDescent="0.3">
      <c r="A4316" s="7">
        <v>431.3</v>
      </c>
      <c r="B4316" s="7">
        <v>166.59598</v>
      </c>
      <c r="C4316" s="7">
        <v>3.5939899999999998</v>
      </c>
    </row>
    <row r="4317" spans="1:3" x14ac:dyDescent="0.3">
      <c r="A4317" s="7">
        <v>431.4</v>
      </c>
      <c r="B4317" s="7">
        <v>166.57651000000001</v>
      </c>
      <c r="C4317" s="7">
        <v>3.59483</v>
      </c>
    </row>
    <row r="4318" spans="1:3" x14ac:dyDescent="0.3">
      <c r="A4318" s="7">
        <v>431.5</v>
      </c>
      <c r="B4318" s="7">
        <v>166.58181999999999</v>
      </c>
      <c r="C4318" s="7">
        <v>3.5956600000000001</v>
      </c>
    </row>
    <row r="4319" spans="1:3" x14ac:dyDescent="0.3">
      <c r="A4319" s="7">
        <v>431.6</v>
      </c>
      <c r="B4319" s="7">
        <v>166.49663000000001</v>
      </c>
      <c r="C4319" s="7">
        <v>3.5964999999999998</v>
      </c>
    </row>
    <row r="4320" spans="1:3" x14ac:dyDescent="0.3">
      <c r="A4320" s="7">
        <v>431.7</v>
      </c>
      <c r="B4320" s="7">
        <v>166.55461</v>
      </c>
      <c r="C4320" s="7">
        <v>3.5973299999999999</v>
      </c>
    </row>
    <row r="4321" spans="1:3" x14ac:dyDescent="0.3">
      <c r="A4321" s="7">
        <v>431.8</v>
      </c>
      <c r="B4321" s="7">
        <v>166.53557000000001</v>
      </c>
      <c r="C4321" s="7">
        <v>3.59816</v>
      </c>
    </row>
    <row r="4322" spans="1:3" x14ac:dyDescent="0.3">
      <c r="A4322" s="7">
        <v>431.9</v>
      </c>
      <c r="B4322" s="7">
        <v>166.51554999999999</v>
      </c>
      <c r="C4322" s="7">
        <v>3.5990000000000002</v>
      </c>
    </row>
    <row r="4323" spans="1:3" x14ac:dyDescent="0.3">
      <c r="A4323" s="7">
        <v>432</v>
      </c>
      <c r="B4323" s="7">
        <v>166.49565000000001</v>
      </c>
      <c r="C4323" s="7">
        <v>3.5998299999999999</v>
      </c>
    </row>
    <row r="4324" spans="1:3" x14ac:dyDescent="0.3">
      <c r="A4324" s="7">
        <v>432.1</v>
      </c>
      <c r="B4324" s="7">
        <v>166.42798999999999</v>
      </c>
      <c r="C4324" s="7">
        <v>3.60066</v>
      </c>
    </row>
    <row r="4325" spans="1:3" x14ac:dyDescent="0.3">
      <c r="A4325" s="7">
        <v>432.2</v>
      </c>
      <c r="B4325" s="7">
        <v>166.50468000000001</v>
      </c>
      <c r="C4325" s="7">
        <v>3.6014900000000001</v>
      </c>
    </row>
    <row r="4326" spans="1:3" x14ac:dyDescent="0.3">
      <c r="A4326" s="7">
        <v>432.3</v>
      </c>
      <c r="B4326" s="7">
        <v>166.44761</v>
      </c>
      <c r="C4326" s="7">
        <v>3.6023299999999998</v>
      </c>
    </row>
    <row r="4327" spans="1:3" x14ac:dyDescent="0.3">
      <c r="A4327" s="7">
        <v>432.4</v>
      </c>
      <c r="B4327" s="7">
        <v>166.45545999999999</v>
      </c>
      <c r="C4327" s="7">
        <v>3.6031599999999999</v>
      </c>
    </row>
    <row r="4328" spans="1:3" x14ac:dyDescent="0.3">
      <c r="A4328" s="7">
        <v>432.5</v>
      </c>
      <c r="B4328" s="7">
        <v>166.51071999999999</v>
      </c>
      <c r="C4328" s="7">
        <v>3.60399</v>
      </c>
    </row>
    <row r="4329" spans="1:3" x14ac:dyDescent="0.3">
      <c r="A4329" s="7">
        <v>432.6</v>
      </c>
      <c r="B4329" s="7">
        <v>166.42852999999999</v>
      </c>
      <c r="C4329" s="7">
        <v>3.6048300000000002</v>
      </c>
    </row>
    <row r="4330" spans="1:3" x14ac:dyDescent="0.3">
      <c r="A4330" s="7">
        <v>432.7</v>
      </c>
      <c r="B4330" s="7">
        <v>166.39100999999999</v>
      </c>
      <c r="C4330" s="7">
        <v>3.6056599999999999</v>
      </c>
    </row>
    <row r="4331" spans="1:3" x14ac:dyDescent="0.3">
      <c r="A4331" s="7">
        <v>432.8</v>
      </c>
      <c r="B4331" s="7">
        <v>166.42904999999999</v>
      </c>
      <c r="C4331" s="7">
        <v>3.6065</v>
      </c>
    </row>
    <row r="4332" spans="1:3" x14ac:dyDescent="0.3">
      <c r="A4332" s="7">
        <v>432.9</v>
      </c>
      <c r="B4332" s="7">
        <v>166.42353</v>
      </c>
      <c r="C4332" s="7">
        <v>3.6073300000000001</v>
      </c>
    </row>
    <row r="4333" spans="1:3" x14ac:dyDescent="0.3">
      <c r="A4333" s="7">
        <v>433</v>
      </c>
      <c r="B4333" s="7">
        <v>166.36433</v>
      </c>
      <c r="C4333" s="7">
        <v>3.6081599999999998</v>
      </c>
    </row>
    <row r="4334" spans="1:3" x14ac:dyDescent="0.3">
      <c r="A4334" s="7">
        <v>433.1</v>
      </c>
      <c r="B4334" s="7">
        <v>166.36753999999999</v>
      </c>
      <c r="C4334" s="7">
        <v>3.6089899999999999</v>
      </c>
    </row>
    <row r="4335" spans="1:3" x14ac:dyDescent="0.3">
      <c r="A4335" s="7">
        <v>433.2</v>
      </c>
      <c r="B4335" s="7">
        <v>166.46906000000001</v>
      </c>
      <c r="C4335" s="7">
        <v>3.6098300000000001</v>
      </c>
    </row>
    <row r="4336" spans="1:3" x14ac:dyDescent="0.3">
      <c r="A4336" s="7">
        <v>433.3</v>
      </c>
      <c r="B4336" s="7">
        <v>166.36496</v>
      </c>
      <c r="C4336" s="7">
        <v>3.6106600000000002</v>
      </c>
    </row>
    <row r="4337" spans="1:3" x14ac:dyDescent="0.3">
      <c r="A4337" s="7">
        <v>433.4</v>
      </c>
      <c r="B4337" s="7">
        <v>166.45885999999999</v>
      </c>
      <c r="C4337" s="7">
        <v>3.6114999999999999</v>
      </c>
    </row>
    <row r="4338" spans="1:3" x14ac:dyDescent="0.3">
      <c r="A4338" s="7">
        <v>433.5</v>
      </c>
      <c r="B4338" s="7">
        <v>166.41485</v>
      </c>
      <c r="C4338" s="7">
        <v>3.61233</v>
      </c>
    </row>
    <row r="4339" spans="1:3" x14ac:dyDescent="0.3">
      <c r="A4339" s="7">
        <v>433.6</v>
      </c>
      <c r="B4339" s="7">
        <v>166.49315000000001</v>
      </c>
      <c r="C4339" s="7">
        <v>3.6131600000000001</v>
      </c>
    </row>
    <row r="4340" spans="1:3" x14ac:dyDescent="0.3">
      <c r="A4340" s="7">
        <v>433.7</v>
      </c>
      <c r="B4340" s="7">
        <v>166.34701999999999</v>
      </c>
      <c r="C4340" s="7">
        <v>3.6139999999999999</v>
      </c>
    </row>
    <row r="4341" spans="1:3" x14ac:dyDescent="0.3">
      <c r="A4341" s="7">
        <v>433.8</v>
      </c>
      <c r="B4341" s="7">
        <v>166.43800999999999</v>
      </c>
      <c r="C4341" s="7">
        <v>3.61483</v>
      </c>
    </row>
    <row r="4342" spans="1:3" x14ac:dyDescent="0.3">
      <c r="A4342" s="7">
        <v>433.9</v>
      </c>
      <c r="B4342" s="7">
        <v>166.44023999999999</v>
      </c>
      <c r="C4342" s="7">
        <v>3.6156600000000001</v>
      </c>
    </row>
    <row r="4343" spans="1:3" x14ac:dyDescent="0.3">
      <c r="A4343" s="7">
        <v>434</v>
      </c>
      <c r="B4343" s="7">
        <v>166.39811</v>
      </c>
      <c r="C4343" s="7">
        <v>3.6164999999999998</v>
      </c>
    </row>
    <row r="4344" spans="1:3" x14ac:dyDescent="0.3">
      <c r="A4344" s="7">
        <v>434.1</v>
      </c>
      <c r="B4344" s="7">
        <v>166.35722000000001</v>
      </c>
      <c r="C4344" s="7">
        <v>3.6173299999999999</v>
      </c>
    </row>
    <row r="4345" spans="1:3" x14ac:dyDescent="0.3">
      <c r="A4345" s="7">
        <v>434.2</v>
      </c>
      <c r="B4345" s="7">
        <v>166.33465000000001</v>
      </c>
      <c r="C4345" s="7">
        <v>3.61816</v>
      </c>
    </row>
    <row r="4346" spans="1:3" x14ac:dyDescent="0.3">
      <c r="A4346" s="7">
        <v>434.3</v>
      </c>
      <c r="B4346" s="7">
        <v>166.45310000000001</v>
      </c>
      <c r="C4346" s="7">
        <v>3.6190000000000002</v>
      </c>
    </row>
    <row r="4347" spans="1:3" x14ac:dyDescent="0.3">
      <c r="A4347" s="7">
        <v>434.4</v>
      </c>
      <c r="B4347" s="7">
        <v>166.27414999999999</v>
      </c>
      <c r="C4347" s="7">
        <v>3.6198299999999999</v>
      </c>
    </row>
    <row r="4348" spans="1:3" x14ac:dyDescent="0.3">
      <c r="A4348" s="7">
        <v>434.5</v>
      </c>
      <c r="B4348" s="7">
        <v>166.36765</v>
      </c>
      <c r="C4348" s="7">
        <v>3.62066</v>
      </c>
    </row>
    <row r="4349" spans="1:3" x14ac:dyDescent="0.3">
      <c r="A4349" s="7">
        <v>434.6</v>
      </c>
      <c r="B4349" s="7">
        <v>166.30766</v>
      </c>
      <c r="C4349" s="7">
        <v>3.6215000000000002</v>
      </c>
    </row>
    <row r="4350" spans="1:3" x14ac:dyDescent="0.3">
      <c r="A4350" s="7">
        <v>434.7</v>
      </c>
      <c r="B4350" s="7">
        <v>166.29004</v>
      </c>
      <c r="C4350" s="7">
        <v>3.6223299999999998</v>
      </c>
    </row>
    <row r="4351" spans="1:3" x14ac:dyDescent="0.3">
      <c r="A4351" s="7">
        <v>434.8</v>
      </c>
      <c r="B4351" s="7">
        <v>166.28776999999999</v>
      </c>
      <c r="C4351" s="7">
        <v>3.6231599999999999</v>
      </c>
    </row>
    <row r="4352" spans="1:3" x14ac:dyDescent="0.3">
      <c r="A4352" s="7">
        <v>434.9</v>
      </c>
      <c r="B4352" s="7">
        <v>166.35306</v>
      </c>
      <c r="C4352" s="7">
        <v>3.6240000000000001</v>
      </c>
    </row>
    <row r="4353" spans="1:3" x14ac:dyDescent="0.3">
      <c r="A4353" s="7">
        <v>435</v>
      </c>
      <c r="B4353" s="7">
        <v>166.31872000000001</v>
      </c>
      <c r="C4353" s="7">
        <v>3.6248300000000002</v>
      </c>
    </row>
    <row r="4354" spans="1:3" x14ac:dyDescent="0.3">
      <c r="A4354" s="7">
        <v>435.1</v>
      </c>
      <c r="B4354" s="7">
        <v>166.38921999999999</v>
      </c>
      <c r="C4354" s="7">
        <v>3.6256599999999999</v>
      </c>
    </row>
    <row r="4355" spans="1:3" x14ac:dyDescent="0.3">
      <c r="A4355" s="7">
        <v>435.2</v>
      </c>
      <c r="B4355" s="7">
        <v>166.31072</v>
      </c>
      <c r="C4355" s="7">
        <v>3.6265000000000001</v>
      </c>
    </row>
    <row r="4356" spans="1:3" x14ac:dyDescent="0.3">
      <c r="A4356" s="7">
        <v>435.3</v>
      </c>
      <c r="B4356" s="7">
        <v>166.29937000000001</v>
      </c>
      <c r="C4356" s="7">
        <v>3.6273300000000002</v>
      </c>
    </row>
    <row r="4357" spans="1:3" x14ac:dyDescent="0.3">
      <c r="A4357" s="7">
        <v>435.4</v>
      </c>
      <c r="B4357" s="7">
        <v>166.22293999999999</v>
      </c>
      <c r="C4357" s="7">
        <v>3.6281599999999998</v>
      </c>
    </row>
    <row r="4358" spans="1:3" x14ac:dyDescent="0.3">
      <c r="A4358" s="7">
        <v>435.5</v>
      </c>
      <c r="B4358" s="7">
        <v>166.34151</v>
      </c>
      <c r="C4358" s="7">
        <v>3.629</v>
      </c>
    </row>
    <row r="4359" spans="1:3" x14ac:dyDescent="0.3">
      <c r="A4359" s="7">
        <v>435.6</v>
      </c>
      <c r="B4359" s="7">
        <v>166.3015</v>
      </c>
      <c r="C4359" s="7">
        <v>3.6298300000000001</v>
      </c>
    </row>
    <row r="4360" spans="1:3" x14ac:dyDescent="0.3">
      <c r="A4360" s="7">
        <v>435.7</v>
      </c>
      <c r="B4360" s="7">
        <v>166.32765000000001</v>
      </c>
      <c r="C4360" s="7">
        <v>3.6306600000000002</v>
      </c>
    </row>
    <row r="4361" spans="1:3" x14ac:dyDescent="0.3">
      <c r="A4361" s="7">
        <v>435.8</v>
      </c>
      <c r="B4361" s="7">
        <v>166.31826000000001</v>
      </c>
      <c r="C4361" s="7">
        <v>3.6314899999999999</v>
      </c>
    </row>
    <row r="4362" spans="1:3" x14ac:dyDescent="0.3">
      <c r="A4362" s="7">
        <v>435.9</v>
      </c>
      <c r="B4362" s="7">
        <v>166.29464999999999</v>
      </c>
      <c r="C4362" s="7">
        <v>3.6323300000000001</v>
      </c>
    </row>
    <row r="4363" spans="1:3" x14ac:dyDescent="0.3">
      <c r="A4363" s="7">
        <v>436</v>
      </c>
      <c r="B4363" s="7">
        <v>166.29447999999999</v>
      </c>
      <c r="C4363" s="7">
        <v>3.6331600000000002</v>
      </c>
    </row>
    <row r="4364" spans="1:3" x14ac:dyDescent="0.3">
      <c r="A4364" s="7">
        <v>436.1</v>
      </c>
      <c r="B4364" s="7">
        <v>166.23823999999999</v>
      </c>
      <c r="C4364" s="7">
        <v>3.6339999999999999</v>
      </c>
    </row>
    <row r="4365" spans="1:3" x14ac:dyDescent="0.3">
      <c r="A4365" s="7">
        <v>436.2</v>
      </c>
      <c r="B4365" s="7">
        <v>166.23201</v>
      </c>
      <c r="C4365" s="7">
        <v>3.63483</v>
      </c>
    </row>
    <row r="4366" spans="1:3" x14ac:dyDescent="0.3">
      <c r="A4366" s="7">
        <v>436.3</v>
      </c>
      <c r="B4366" s="7">
        <v>166.24737999999999</v>
      </c>
      <c r="C4366" s="7">
        <v>3.6356700000000002</v>
      </c>
    </row>
    <row r="4367" spans="1:3" x14ac:dyDescent="0.3">
      <c r="A4367" s="7">
        <v>436.4</v>
      </c>
      <c r="B4367" s="7">
        <v>166.20567</v>
      </c>
      <c r="C4367" s="7">
        <v>3.6364999999999998</v>
      </c>
    </row>
    <row r="4368" spans="1:3" x14ac:dyDescent="0.3">
      <c r="A4368" s="7">
        <v>436.5</v>
      </c>
      <c r="B4368" s="7">
        <v>166.23034999999999</v>
      </c>
      <c r="C4368" s="7">
        <v>3.63733</v>
      </c>
    </row>
    <row r="4369" spans="1:3" x14ac:dyDescent="0.3">
      <c r="A4369" s="7">
        <v>436.6</v>
      </c>
      <c r="B4369" s="7">
        <v>166.27367000000001</v>
      </c>
      <c r="C4369" s="7">
        <v>3.6381600000000001</v>
      </c>
    </row>
    <row r="4370" spans="1:3" x14ac:dyDescent="0.3">
      <c r="A4370" s="7">
        <v>436.7</v>
      </c>
      <c r="B4370" s="7">
        <v>166.22125</v>
      </c>
      <c r="C4370" s="7">
        <v>3.6389999999999998</v>
      </c>
    </row>
    <row r="4371" spans="1:3" x14ac:dyDescent="0.3">
      <c r="A4371" s="7">
        <v>436.8</v>
      </c>
      <c r="B4371" s="7">
        <v>166.22496000000001</v>
      </c>
      <c r="C4371" s="7">
        <v>3.6398299999999999</v>
      </c>
    </row>
    <row r="4372" spans="1:3" x14ac:dyDescent="0.3">
      <c r="A4372" s="7">
        <v>436.9</v>
      </c>
      <c r="B4372" s="7">
        <v>166.2758</v>
      </c>
      <c r="C4372" s="7">
        <v>3.64066</v>
      </c>
    </row>
    <row r="4373" spans="1:3" x14ac:dyDescent="0.3">
      <c r="A4373" s="7">
        <v>437</v>
      </c>
      <c r="B4373" s="7">
        <v>166.29641000000001</v>
      </c>
      <c r="C4373" s="7">
        <v>3.6415000000000002</v>
      </c>
    </row>
    <row r="4374" spans="1:3" x14ac:dyDescent="0.3">
      <c r="A4374" s="7">
        <v>437.1</v>
      </c>
      <c r="B4374" s="7">
        <v>166.23087000000001</v>
      </c>
      <c r="C4374" s="7">
        <v>3.6423299999999998</v>
      </c>
    </row>
    <row r="4375" spans="1:3" x14ac:dyDescent="0.3">
      <c r="A4375" s="7">
        <v>437.2</v>
      </c>
      <c r="B4375" s="7">
        <v>166.19973999999999</v>
      </c>
      <c r="C4375" s="7">
        <v>3.64316</v>
      </c>
    </row>
    <row r="4376" spans="1:3" x14ac:dyDescent="0.3">
      <c r="A4376" s="7">
        <v>437.3</v>
      </c>
      <c r="B4376" s="7">
        <v>166.19735</v>
      </c>
      <c r="C4376" s="7">
        <v>3.6440000000000001</v>
      </c>
    </row>
    <row r="4377" spans="1:3" x14ac:dyDescent="0.3">
      <c r="A4377" s="7">
        <v>437.4</v>
      </c>
      <c r="B4377" s="7">
        <v>166.23622</v>
      </c>
      <c r="C4377" s="7">
        <v>3.6448299999999998</v>
      </c>
    </row>
    <row r="4378" spans="1:3" x14ac:dyDescent="0.3">
      <c r="A4378" s="7">
        <v>437.5</v>
      </c>
      <c r="B4378" s="7">
        <v>166.20976999999999</v>
      </c>
      <c r="C4378" s="7">
        <v>3.6456599999999999</v>
      </c>
    </row>
    <row r="4379" spans="1:3" x14ac:dyDescent="0.3">
      <c r="A4379" s="7">
        <v>437.6</v>
      </c>
      <c r="B4379" s="7">
        <v>166.09174999999999</v>
      </c>
      <c r="C4379" s="7">
        <v>3.6465000000000001</v>
      </c>
    </row>
    <row r="4380" spans="1:3" x14ac:dyDescent="0.3">
      <c r="A4380" s="7">
        <v>437.7</v>
      </c>
      <c r="B4380" s="7">
        <v>166.23632000000001</v>
      </c>
      <c r="C4380" s="7">
        <v>3.6473300000000002</v>
      </c>
    </row>
    <row r="4381" spans="1:3" x14ac:dyDescent="0.3">
      <c r="A4381" s="7">
        <v>437.8</v>
      </c>
      <c r="B4381" s="7">
        <v>166.22830999999999</v>
      </c>
      <c r="C4381" s="7">
        <v>3.6481599999999998</v>
      </c>
    </row>
    <row r="4382" spans="1:3" x14ac:dyDescent="0.3">
      <c r="A4382" s="7">
        <v>437.9</v>
      </c>
      <c r="B4382" s="7">
        <v>166.11893000000001</v>
      </c>
      <c r="C4382" s="7">
        <v>3.649</v>
      </c>
    </row>
    <row r="4383" spans="1:3" x14ac:dyDescent="0.3">
      <c r="A4383" s="7">
        <v>438</v>
      </c>
      <c r="B4383" s="7">
        <v>166.11963</v>
      </c>
      <c r="C4383" s="7">
        <v>3.6498300000000001</v>
      </c>
    </row>
    <row r="4384" spans="1:3" x14ac:dyDescent="0.3">
      <c r="A4384" s="7">
        <v>438.1</v>
      </c>
      <c r="B4384" s="7">
        <v>166.20213000000001</v>
      </c>
      <c r="C4384" s="7">
        <v>3.6506599999999998</v>
      </c>
    </row>
    <row r="4385" spans="1:3" x14ac:dyDescent="0.3">
      <c r="A4385" s="7">
        <v>438.2</v>
      </c>
      <c r="B4385" s="7">
        <v>166.20977999999999</v>
      </c>
      <c r="C4385" s="7">
        <v>3.6515</v>
      </c>
    </row>
    <row r="4386" spans="1:3" x14ac:dyDescent="0.3">
      <c r="A4386" s="7">
        <v>438.3</v>
      </c>
      <c r="B4386" s="7">
        <v>166.13543999999999</v>
      </c>
      <c r="C4386" s="7">
        <v>3.6523300000000001</v>
      </c>
    </row>
    <row r="4387" spans="1:3" x14ac:dyDescent="0.3">
      <c r="A4387" s="7">
        <v>438.4</v>
      </c>
      <c r="B4387" s="7">
        <v>166.03334000000001</v>
      </c>
      <c r="C4387" s="7">
        <v>3.6531600000000002</v>
      </c>
    </row>
    <row r="4388" spans="1:3" x14ac:dyDescent="0.3">
      <c r="A4388" s="7">
        <v>438.5</v>
      </c>
      <c r="B4388" s="7">
        <v>166.16896</v>
      </c>
      <c r="C4388" s="7">
        <v>3.6539899999999998</v>
      </c>
    </row>
    <row r="4389" spans="1:3" x14ac:dyDescent="0.3">
      <c r="A4389" s="7">
        <v>438.6</v>
      </c>
      <c r="B4389" s="7">
        <v>166.12684999999999</v>
      </c>
      <c r="C4389" s="7">
        <v>3.65483</v>
      </c>
    </row>
    <row r="4390" spans="1:3" x14ac:dyDescent="0.3">
      <c r="A4390" s="7">
        <v>438.7</v>
      </c>
      <c r="B4390" s="7">
        <v>166.06903</v>
      </c>
      <c r="C4390" s="7">
        <v>3.6556600000000001</v>
      </c>
    </row>
    <row r="4391" spans="1:3" x14ac:dyDescent="0.3">
      <c r="A4391" s="7">
        <v>438.8</v>
      </c>
      <c r="B4391" s="7">
        <v>166.19381000000001</v>
      </c>
      <c r="C4391" s="7">
        <v>3.6564999999999999</v>
      </c>
    </row>
    <row r="4392" spans="1:3" x14ac:dyDescent="0.3">
      <c r="A4392" s="7">
        <v>438.9</v>
      </c>
      <c r="B4392" s="7">
        <v>166.12174999999999</v>
      </c>
      <c r="C4392" s="7">
        <v>3.65733</v>
      </c>
    </row>
    <row r="4393" spans="1:3" x14ac:dyDescent="0.3">
      <c r="A4393" s="7">
        <v>439</v>
      </c>
      <c r="B4393" s="7">
        <v>166.18907999999999</v>
      </c>
      <c r="C4393" s="7">
        <v>3.6581600000000001</v>
      </c>
    </row>
    <row r="4394" spans="1:3" x14ac:dyDescent="0.3">
      <c r="A4394" s="7">
        <v>439.1</v>
      </c>
      <c r="B4394" s="7">
        <v>166.10991999999999</v>
      </c>
      <c r="C4394" s="7">
        <v>3.6589999999999998</v>
      </c>
    </row>
    <row r="4395" spans="1:3" x14ac:dyDescent="0.3">
      <c r="A4395" s="7">
        <v>439.2</v>
      </c>
      <c r="B4395" s="7">
        <v>166.19470000000001</v>
      </c>
      <c r="C4395" s="7">
        <v>3.6598299999999999</v>
      </c>
    </row>
    <row r="4396" spans="1:3" x14ac:dyDescent="0.3">
      <c r="A4396" s="7">
        <v>439.3</v>
      </c>
      <c r="B4396" s="7">
        <v>166.15257</v>
      </c>
      <c r="C4396" s="7">
        <v>3.66066</v>
      </c>
    </row>
    <row r="4397" spans="1:3" x14ac:dyDescent="0.3">
      <c r="A4397" s="7">
        <v>439.4</v>
      </c>
      <c r="B4397" s="7">
        <v>166.15413000000001</v>
      </c>
      <c r="C4397" s="7">
        <v>3.6615000000000002</v>
      </c>
    </row>
    <row r="4398" spans="1:3" x14ac:dyDescent="0.3">
      <c r="A4398" s="7">
        <v>439.5</v>
      </c>
      <c r="B4398" s="7">
        <v>166.11747</v>
      </c>
      <c r="C4398" s="7">
        <v>3.6623299999999999</v>
      </c>
    </row>
    <row r="4399" spans="1:3" x14ac:dyDescent="0.3">
      <c r="A4399" s="7">
        <v>439.6</v>
      </c>
      <c r="B4399" s="7">
        <v>166.05398</v>
      </c>
      <c r="C4399" s="7">
        <v>3.66316</v>
      </c>
    </row>
    <row r="4400" spans="1:3" x14ac:dyDescent="0.3">
      <c r="A4400" s="7">
        <v>439.7</v>
      </c>
      <c r="B4400" s="7">
        <v>166.13352</v>
      </c>
      <c r="C4400" s="7">
        <v>3.6640000000000001</v>
      </c>
    </row>
    <row r="4401" spans="1:3" x14ac:dyDescent="0.3">
      <c r="A4401" s="7">
        <v>439.8</v>
      </c>
      <c r="B4401" s="7">
        <v>166.14608999999999</v>
      </c>
      <c r="C4401" s="7">
        <v>3.6648299999999998</v>
      </c>
    </row>
    <row r="4402" spans="1:3" x14ac:dyDescent="0.3">
      <c r="A4402" s="7">
        <v>439.9</v>
      </c>
      <c r="B4402" s="7">
        <v>166.07975999999999</v>
      </c>
      <c r="C4402" s="7">
        <v>3.6656599999999999</v>
      </c>
    </row>
    <row r="4403" spans="1:3" x14ac:dyDescent="0.3">
      <c r="A4403" s="7">
        <v>440</v>
      </c>
      <c r="B4403" s="7">
        <v>166.05033</v>
      </c>
      <c r="C4403" s="7">
        <v>3.6665000000000001</v>
      </c>
    </row>
    <row r="4404" spans="1:3" x14ac:dyDescent="0.3">
      <c r="A4404" s="7">
        <v>440.1</v>
      </c>
      <c r="B4404" s="7">
        <v>166.02227999999999</v>
      </c>
      <c r="C4404" s="7">
        <v>3.6673300000000002</v>
      </c>
    </row>
    <row r="4405" spans="1:3" x14ac:dyDescent="0.3">
      <c r="A4405" s="7">
        <v>440.2</v>
      </c>
      <c r="B4405" s="7">
        <v>166.08431999999999</v>
      </c>
      <c r="C4405" s="7">
        <v>3.6681599999999999</v>
      </c>
    </row>
    <row r="4406" spans="1:3" x14ac:dyDescent="0.3">
      <c r="A4406" s="7">
        <v>440.3</v>
      </c>
      <c r="B4406" s="7">
        <v>166.04203999999999</v>
      </c>
      <c r="C4406" s="7">
        <v>3.66899</v>
      </c>
    </row>
    <row r="4407" spans="1:3" x14ac:dyDescent="0.3">
      <c r="A4407" s="7">
        <v>440.4</v>
      </c>
      <c r="B4407" s="7">
        <v>166.09954999999999</v>
      </c>
      <c r="C4407" s="7">
        <v>3.6698300000000001</v>
      </c>
    </row>
    <row r="4408" spans="1:3" x14ac:dyDescent="0.3">
      <c r="A4408" s="7">
        <v>440.5</v>
      </c>
      <c r="B4408" s="7">
        <v>166.00985</v>
      </c>
      <c r="C4408" s="7">
        <v>3.6706599999999998</v>
      </c>
    </row>
    <row r="4409" spans="1:3" x14ac:dyDescent="0.3">
      <c r="A4409" s="7">
        <v>440.6</v>
      </c>
      <c r="B4409" s="7">
        <v>166.13990000000001</v>
      </c>
      <c r="C4409" s="7">
        <v>3.6715</v>
      </c>
    </row>
    <row r="4410" spans="1:3" x14ac:dyDescent="0.3">
      <c r="A4410" s="7">
        <v>440.7</v>
      </c>
      <c r="B4410" s="7">
        <v>165.99451999999999</v>
      </c>
      <c r="C4410" s="7">
        <v>3.6723300000000001</v>
      </c>
    </row>
    <row r="4411" spans="1:3" x14ac:dyDescent="0.3">
      <c r="A4411" s="7">
        <v>440.8</v>
      </c>
      <c r="B4411" s="7">
        <v>166.02453</v>
      </c>
      <c r="C4411" s="7">
        <v>3.6731600000000002</v>
      </c>
    </row>
    <row r="4412" spans="1:3" x14ac:dyDescent="0.3">
      <c r="A4412" s="7">
        <v>440.9</v>
      </c>
      <c r="B4412" s="7">
        <v>165.99194</v>
      </c>
      <c r="C4412" s="7">
        <v>3.6739899999999999</v>
      </c>
    </row>
    <row r="4413" spans="1:3" x14ac:dyDescent="0.3">
      <c r="A4413" s="7">
        <v>441</v>
      </c>
      <c r="B4413" s="7">
        <v>166.07243</v>
      </c>
      <c r="C4413" s="7">
        <v>3.67483</v>
      </c>
    </row>
    <row r="4414" spans="1:3" x14ac:dyDescent="0.3">
      <c r="A4414" s="7">
        <v>441.1</v>
      </c>
      <c r="B4414" s="7">
        <v>166.04771</v>
      </c>
      <c r="C4414" s="7">
        <v>3.6756600000000001</v>
      </c>
    </row>
    <row r="4415" spans="1:3" x14ac:dyDescent="0.3">
      <c r="A4415" s="7">
        <v>441.2</v>
      </c>
      <c r="B4415" s="7">
        <v>166.03906000000001</v>
      </c>
      <c r="C4415" s="7">
        <v>3.6764999999999999</v>
      </c>
    </row>
    <row r="4416" spans="1:3" x14ac:dyDescent="0.3">
      <c r="A4416" s="7">
        <v>441.3</v>
      </c>
      <c r="B4416" s="7">
        <v>166.08654000000001</v>
      </c>
      <c r="C4416" s="7">
        <v>3.67733</v>
      </c>
    </row>
    <row r="4417" spans="1:3" x14ac:dyDescent="0.3">
      <c r="A4417" s="7">
        <v>441.4</v>
      </c>
      <c r="B4417" s="7">
        <v>166.00596999999999</v>
      </c>
      <c r="C4417" s="7">
        <v>3.6781600000000001</v>
      </c>
    </row>
    <row r="4418" spans="1:3" x14ac:dyDescent="0.3">
      <c r="A4418" s="7">
        <v>441.5</v>
      </c>
      <c r="B4418" s="7">
        <v>166.0489</v>
      </c>
      <c r="C4418" s="7">
        <v>3.6789999999999998</v>
      </c>
    </row>
    <row r="4419" spans="1:3" x14ac:dyDescent="0.3">
      <c r="A4419" s="7">
        <v>441.6</v>
      </c>
      <c r="B4419" s="7">
        <v>166.05358000000001</v>
      </c>
      <c r="C4419" s="7">
        <v>3.6798299999999999</v>
      </c>
    </row>
    <row r="4420" spans="1:3" x14ac:dyDescent="0.3">
      <c r="A4420" s="7">
        <v>441.7</v>
      </c>
      <c r="B4420" s="7">
        <v>165.96168</v>
      </c>
      <c r="C4420" s="7">
        <v>3.68066</v>
      </c>
    </row>
    <row r="4421" spans="1:3" x14ac:dyDescent="0.3">
      <c r="A4421" s="7">
        <v>441.8</v>
      </c>
      <c r="B4421" s="7">
        <v>166.03178</v>
      </c>
      <c r="C4421" s="7">
        <v>3.6815000000000002</v>
      </c>
    </row>
    <row r="4422" spans="1:3" x14ac:dyDescent="0.3">
      <c r="A4422" s="7">
        <v>441.9</v>
      </c>
      <c r="B4422" s="7">
        <v>166.03554</v>
      </c>
      <c r="C4422" s="7">
        <v>3.6823299999999999</v>
      </c>
    </row>
    <row r="4423" spans="1:3" x14ac:dyDescent="0.3">
      <c r="A4423" s="7">
        <v>442</v>
      </c>
      <c r="B4423" s="7">
        <v>166.07886999999999</v>
      </c>
      <c r="C4423" s="7">
        <v>3.68316</v>
      </c>
    </row>
    <row r="4424" spans="1:3" x14ac:dyDescent="0.3">
      <c r="A4424" s="7">
        <v>442.1</v>
      </c>
      <c r="B4424" s="7">
        <v>165.96272999999999</v>
      </c>
      <c r="C4424" s="7">
        <v>3.6839900000000001</v>
      </c>
    </row>
    <row r="4425" spans="1:3" x14ac:dyDescent="0.3">
      <c r="A4425" s="7">
        <v>442.2</v>
      </c>
      <c r="B4425" s="7">
        <v>165.95996</v>
      </c>
      <c r="C4425" s="7">
        <v>3.6848299999999998</v>
      </c>
    </row>
    <row r="4426" spans="1:3" x14ac:dyDescent="0.3">
      <c r="A4426" s="7">
        <v>442.3</v>
      </c>
      <c r="B4426" s="7">
        <v>166.04532</v>
      </c>
      <c r="C4426" s="7">
        <v>3.6856599999999999</v>
      </c>
    </row>
    <row r="4427" spans="1:3" x14ac:dyDescent="0.3">
      <c r="A4427" s="7">
        <v>442.4</v>
      </c>
      <c r="B4427" s="7">
        <v>165.97511</v>
      </c>
      <c r="C4427" s="7">
        <v>3.68649</v>
      </c>
    </row>
    <row r="4428" spans="1:3" x14ac:dyDescent="0.3">
      <c r="A4428" s="7">
        <v>442.5</v>
      </c>
      <c r="B4428" s="7">
        <v>165.99074999999999</v>
      </c>
      <c r="C4428" s="7">
        <v>3.6873300000000002</v>
      </c>
    </row>
    <row r="4429" spans="1:3" x14ac:dyDescent="0.3">
      <c r="A4429" s="7">
        <v>442.6</v>
      </c>
      <c r="B4429" s="7">
        <v>165.99267</v>
      </c>
      <c r="C4429" s="7">
        <v>3.6881599999999999</v>
      </c>
    </row>
    <row r="4430" spans="1:3" x14ac:dyDescent="0.3">
      <c r="A4430" s="7">
        <v>442.7</v>
      </c>
      <c r="B4430" s="7">
        <v>165.95114000000001</v>
      </c>
      <c r="C4430" s="7">
        <v>3.68899</v>
      </c>
    </row>
    <row r="4431" spans="1:3" x14ac:dyDescent="0.3">
      <c r="A4431" s="7">
        <v>442.8</v>
      </c>
      <c r="B4431" s="7">
        <v>165.91611</v>
      </c>
      <c r="C4431" s="7">
        <v>3.6898300000000002</v>
      </c>
    </row>
    <row r="4432" spans="1:3" x14ac:dyDescent="0.3">
      <c r="A4432" s="7">
        <v>442.9</v>
      </c>
      <c r="B4432" s="7">
        <v>165.98616999999999</v>
      </c>
      <c r="C4432" s="7">
        <v>3.6906599999999998</v>
      </c>
    </row>
    <row r="4433" spans="1:3" x14ac:dyDescent="0.3">
      <c r="A4433" s="7">
        <v>443</v>
      </c>
      <c r="B4433" s="7">
        <v>165.97422</v>
      </c>
      <c r="C4433" s="7">
        <v>3.6914899999999999</v>
      </c>
    </row>
    <row r="4434" spans="1:3" x14ac:dyDescent="0.3">
      <c r="A4434" s="7">
        <v>443.1</v>
      </c>
      <c r="B4434" s="7">
        <v>165.90346</v>
      </c>
      <c r="C4434" s="7">
        <v>3.6923300000000001</v>
      </c>
    </row>
    <row r="4435" spans="1:3" x14ac:dyDescent="0.3">
      <c r="A4435" s="7">
        <v>443.2</v>
      </c>
      <c r="B4435" s="7">
        <v>165.86527000000001</v>
      </c>
      <c r="C4435" s="7">
        <v>3.6931600000000002</v>
      </c>
    </row>
    <row r="4436" spans="1:3" x14ac:dyDescent="0.3">
      <c r="A4436" s="7">
        <v>443.3</v>
      </c>
      <c r="B4436" s="7">
        <v>165.93720999999999</v>
      </c>
      <c r="C4436" s="7">
        <v>3.694</v>
      </c>
    </row>
    <row r="4437" spans="1:3" x14ac:dyDescent="0.3">
      <c r="A4437" s="7">
        <v>443.4</v>
      </c>
      <c r="B4437" s="7">
        <v>165.94490999999999</v>
      </c>
      <c r="C4437" s="7">
        <v>3.6948300000000001</v>
      </c>
    </row>
    <row r="4438" spans="1:3" x14ac:dyDescent="0.3">
      <c r="A4438" s="7">
        <v>443.5</v>
      </c>
      <c r="B4438" s="7">
        <v>165.87515999999999</v>
      </c>
      <c r="C4438" s="7">
        <v>3.6956600000000002</v>
      </c>
    </row>
    <row r="4439" spans="1:3" x14ac:dyDescent="0.3">
      <c r="A4439" s="7">
        <v>443.6</v>
      </c>
      <c r="B4439" s="7">
        <v>165.92264</v>
      </c>
      <c r="C4439" s="7">
        <v>3.6964999999999999</v>
      </c>
    </row>
    <row r="4440" spans="1:3" x14ac:dyDescent="0.3">
      <c r="A4440" s="7">
        <v>443.7</v>
      </c>
      <c r="B4440" s="7">
        <v>165.89606000000001</v>
      </c>
      <c r="C4440" s="7">
        <v>3.69733</v>
      </c>
    </row>
    <row r="4441" spans="1:3" x14ac:dyDescent="0.3">
      <c r="A4441" s="7">
        <v>443.8</v>
      </c>
      <c r="B4441" s="7">
        <v>165.87450000000001</v>
      </c>
      <c r="C4441" s="7">
        <v>3.6981600000000001</v>
      </c>
    </row>
    <row r="4442" spans="1:3" x14ac:dyDescent="0.3">
      <c r="A4442" s="7">
        <v>443.9</v>
      </c>
      <c r="B4442" s="7">
        <v>165.87006</v>
      </c>
      <c r="C4442" s="7">
        <v>3.6989999999999998</v>
      </c>
    </row>
    <row r="4443" spans="1:3" x14ac:dyDescent="0.3">
      <c r="A4443" s="7">
        <v>444</v>
      </c>
      <c r="B4443" s="7">
        <v>165.85856999999999</v>
      </c>
      <c r="C4443" s="7">
        <v>3.69983</v>
      </c>
    </row>
    <row r="4444" spans="1:3" x14ac:dyDescent="0.3">
      <c r="A4444" s="7">
        <v>444.1</v>
      </c>
      <c r="B4444" s="7">
        <v>165.92618999999999</v>
      </c>
      <c r="C4444" s="7">
        <v>3.7006600000000001</v>
      </c>
    </row>
    <row r="4445" spans="1:3" x14ac:dyDescent="0.3">
      <c r="A4445" s="7">
        <v>444.2</v>
      </c>
      <c r="B4445" s="7">
        <v>165.91952000000001</v>
      </c>
      <c r="C4445" s="7">
        <v>3.7014999999999998</v>
      </c>
    </row>
    <row r="4446" spans="1:3" x14ac:dyDescent="0.3">
      <c r="A4446" s="7">
        <v>444.3</v>
      </c>
      <c r="B4446" s="7">
        <v>165.89457999999999</v>
      </c>
      <c r="C4446" s="7">
        <v>3.7023299999999999</v>
      </c>
    </row>
    <row r="4447" spans="1:3" x14ac:dyDescent="0.3">
      <c r="A4447" s="7">
        <v>444.4</v>
      </c>
      <c r="B4447" s="7">
        <v>165.84639000000001</v>
      </c>
      <c r="C4447" s="7">
        <v>3.70316</v>
      </c>
    </row>
    <row r="4448" spans="1:3" x14ac:dyDescent="0.3">
      <c r="A4448" s="7">
        <v>444.5</v>
      </c>
      <c r="B4448" s="7">
        <v>165.80475999999999</v>
      </c>
      <c r="C4448" s="7">
        <v>3.7040000000000002</v>
      </c>
    </row>
    <row r="4449" spans="1:3" x14ac:dyDescent="0.3">
      <c r="A4449" s="7">
        <v>444.6</v>
      </c>
      <c r="B4449" s="7">
        <v>165.85101</v>
      </c>
      <c r="C4449" s="7">
        <v>3.7048299999999998</v>
      </c>
    </row>
    <row r="4450" spans="1:3" x14ac:dyDescent="0.3">
      <c r="A4450" s="7">
        <v>444.7</v>
      </c>
      <c r="B4450" s="7">
        <v>165.94063</v>
      </c>
      <c r="C4450" s="7">
        <v>3.70566</v>
      </c>
    </row>
    <row r="4451" spans="1:3" x14ac:dyDescent="0.3">
      <c r="A4451" s="7">
        <v>444.8</v>
      </c>
      <c r="B4451" s="7">
        <v>165.79478</v>
      </c>
      <c r="C4451" s="7">
        <v>3.7065000000000001</v>
      </c>
    </row>
    <row r="4452" spans="1:3" x14ac:dyDescent="0.3">
      <c r="A4452" s="7">
        <v>444.9</v>
      </c>
      <c r="B4452" s="7">
        <v>165.85448</v>
      </c>
      <c r="C4452" s="7">
        <v>3.7073299999999998</v>
      </c>
    </row>
    <row r="4453" spans="1:3" x14ac:dyDescent="0.3">
      <c r="A4453" s="7">
        <v>445</v>
      </c>
      <c r="B4453" s="7">
        <v>165.86469</v>
      </c>
      <c r="C4453" s="7">
        <v>3.7081599999999999</v>
      </c>
    </row>
    <row r="4454" spans="1:3" x14ac:dyDescent="0.3">
      <c r="A4454" s="7">
        <v>445.1</v>
      </c>
      <c r="B4454" s="7">
        <v>165.89901</v>
      </c>
      <c r="C4454" s="7">
        <v>3.7090000000000001</v>
      </c>
    </row>
    <row r="4455" spans="1:3" x14ac:dyDescent="0.3">
      <c r="A4455" s="7">
        <v>445.2</v>
      </c>
      <c r="B4455" s="7">
        <v>165.84251</v>
      </c>
      <c r="C4455" s="7">
        <v>3.7098300000000002</v>
      </c>
    </row>
    <row r="4456" spans="1:3" x14ac:dyDescent="0.3">
      <c r="A4456" s="7">
        <v>445.3</v>
      </c>
      <c r="B4456" s="7">
        <v>165.88287</v>
      </c>
      <c r="C4456" s="7">
        <v>3.7106599999999998</v>
      </c>
    </row>
    <row r="4457" spans="1:3" x14ac:dyDescent="0.3">
      <c r="A4457" s="7">
        <v>445.4</v>
      </c>
      <c r="B4457" s="7">
        <v>165.79277999999999</v>
      </c>
      <c r="C4457" s="7">
        <v>3.7115</v>
      </c>
    </row>
    <row r="4458" spans="1:3" x14ac:dyDescent="0.3">
      <c r="A4458" s="7">
        <v>445.5</v>
      </c>
      <c r="B4458" s="7">
        <v>165.76158000000001</v>
      </c>
      <c r="C4458" s="7">
        <v>3.7123300000000001</v>
      </c>
    </row>
    <row r="4459" spans="1:3" x14ac:dyDescent="0.3">
      <c r="A4459" s="7">
        <v>445.6</v>
      </c>
      <c r="B4459" s="7">
        <v>165.80073999999999</v>
      </c>
      <c r="C4459" s="7">
        <v>3.7131599999999998</v>
      </c>
    </row>
    <row r="4460" spans="1:3" x14ac:dyDescent="0.3">
      <c r="A4460" s="7">
        <v>445.7</v>
      </c>
      <c r="B4460" s="7">
        <v>165.81981999999999</v>
      </c>
      <c r="C4460" s="7">
        <v>3.714</v>
      </c>
    </row>
    <row r="4461" spans="1:3" x14ac:dyDescent="0.3">
      <c r="A4461" s="7">
        <v>445.8</v>
      </c>
      <c r="B4461" s="7">
        <v>165.79465999999999</v>
      </c>
      <c r="C4461" s="7">
        <v>3.7148300000000001</v>
      </c>
    </row>
    <row r="4462" spans="1:3" x14ac:dyDescent="0.3">
      <c r="A4462" s="7">
        <v>445.9</v>
      </c>
      <c r="B4462" s="7">
        <v>165.80103</v>
      </c>
      <c r="C4462" s="7">
        <v>3.7156600000000002</v>
      </c>
    </row>
    <row r="4463" spans="1:3" x14ac:dyDescent="0.3">
      <c r="A4463" s="7">
        <v>446</v>
      </c>
      <c r="B4463" s="7">
        <v>165.82337000000001</v>
      </c>
      <c r="C4463" s="7">
        <v>3.7164899999999998</v>
      </c>
    </row>
    <row r="4464" spans="1:3" x14ac:dyDescent="0.3">
      <c r="A4464" s="7">
        <v>446.1</v>
      </c>
      <c r="B4464" s="7">
        <v>165.78422</v>
      </c>
      <c r="C4464" s="7">
        <v>3.71733</v>
      </c>
    </row>
    <row r="4465" spans="1:3" x14ac:dyDescent="0.3">
      <c r="A4465" s="7">
        <v>446.2</v>
      </c>
      <c r="B4465" s="7">
        <v>165.86815000000001</v>
      </c>
      <c r="C4465" s="7">
        <v>3.7181600000000001</v>
      </c>
    </row>
    <row r="4466" spans="1:3" x14ac:dyDescent="0.3">
      <c r="A4466" s="7">
        <v>446.3</v>
      </c>
      <c r="B4466" s="7">
        <v>165.73514</v>
      </c>
      <c r="C4466" s="7">
        <v>3.7189999999999999</v>
      </c>
    </row>
    <row r="4467" spans="1:3" x14ac:dyDescent="0.3">
      <c r="A4467" s="7">
        <v>446.4</v>
      </c>
      <c r="B4467" s="7">
        <v>165.75066000000001</v>
      </c>
      <c r="C4467" s="7">
        <v>3.71983</v>
      </c>
    </row>
    <row r="4468" spans="1:3" x14ac:dyDescent="0.3">
      <c r="A4468" s="7">
        <v>446.5</v>
      </c>
      <c r="B4468" s="7">
        <v>165.7799</v>
      </c>
      <c r="C4468" s="7">
        <v>3.7206600000000001</v>
      </c>
    </row>
    <row r="4469" spans="1:3" x14ac:dyDescent="0.3">
      <c r="A4469" s="7">
        <v>446.6</v>
      </c>
      <c r="B4469" s="7">
        <v>165.78097</v>
      </c>
      <c r="C4469" s="7">
        <v>3.7214900000000002</v>
      </c>
    </row>
    <row r="4470" spans="1:3" x14ac:dyDescent="0.3">
      <c r="A4470" s="7">
        <v>446.7</v>
      </c>
      <c r="B4470" s="7">
        <v>165.69631000000001</v>
      </c>
      <c r="C4470" s="7">
        <v>3.7223299999999999</v>
      </c>
    </row>
    <row r="4471" spans="1:3" x14ac:dyDescent="0.3">
      <c r="A4471" s="7">
        <v>446.8</v>
      </c>
      <c r="B4471" s="7">
        <v>165.77947</v>
      </c>
      <c r="C4471" s="7">
        <v>3.72316</v>
      </c>
    </row>
    <row r="4472" spans="1:3" x14ac:dyDescent="0.3">
      <c r="A4472" s="7">
        <v>446.9</v>
      </c>
      <c r="B4472" s="7">
        <v>165.76579000000001</v>
      </c>
      <c r="C4472" s="7">
        <v>3.7240000000000002</v>
      </c>
    </row>
    <row r="4473" spans="1:3" x14ac:dyDescent="0.3">
      <c r="A4473" s="7">
        <v>447</v>
      </c>
      <c r="B4473" s="7">
        <v>165.71843999999999</v>
      </c>
      <c r="C4473" s="7">
        <v>3.7248299999999999</v>
      </c>
    </row>
    <row r="4474" spans="1:3" x14ac:dyDescent="0.3">
      <c r="A4474" s="7">
        <v>447.1</v>
      </c>
      <c r="B4474" s="7">
        <v>165.75385</v>
      </c>
      <c r="C4474" s="7">
        <v>3.72566</v>
      </c>
    </row>
    <row r="4475" spans="1:3" x14ac:dyDescent="0.3">
      <c r="A4475" s="7">
        <v>447.2</v>
      </c>
      <c r="B4475" s="7">
        <v>165.78694999999999</v>
      </c>
      <c r="C4475" s="7">
        <v>3.7265000000000001</v>
      </c>
    </row>
    <row r="4476" spans="1:3" x14ac:dyDescent="0.3">
      <c r="A4476" s="7">
        <v>447.3</v>
      </c>
      <c r="B4476" s="7">
        <v>165.78229999999999</v>
      </c>
      <c r="C4476" s="7">
        <v>3.7273299999999998</v>
      </c>
    </row>
    <row r="4477" spans="1:3" x14ac:dyDescent="0.3">
      <c r="A4477" s="7">
        <v>447.4</v>
      </c>
      <c r="B4477" s="7">
        <v>165.75646</v>
      </c>
      <c r="C4477" s="7">
        <v>3.7281599999999999</v>
      </c>
    </row>
    <row r="4478" spans="1:3" x14ac:dyDescent="0.3">
      <c r="A4478" s="7">
        <v>447.5</v>
      </c>
      <c r="B4478" s="7">
        <v>165.80374</v>
      </c>
      <c r="C4478" s="7">
        <v>3.7290000000000001</v>
      </c>
    </row>
    <row r="4479" spans="1:3" x14ac:dyDescent="0.3">
      <c r="A4479" s="7">
        <v>447.6</v>
      </c>
      <c r="B4479" s="7">
        <v>165.74173999999999</v>
      </c>
      <c r="C4479" s="7">
        <v>3.7298300000000002</v>
      </c>
    </row>
    <row r="4480" spans="1:3" x14ac:dyDescent="0.3">
      <c r="A4480" s="7">
        <v>447.7</v>
      </c>
      <c r="B4480" s="7">
        <v>165.74162999999999</v>
      </c>
      <c r="C4480" s="7">
        <v>3.7306599999999999</v>
      </c>
    </row>
    <row r="4481" spans="1:3" x14ac:dyDescent="0.3">
      <c r="A4481" s="7">
        <v>447.8</v>
      </c>
      <c r="B4481" s="7">
        <v>165.75991999999999</v>
      </c>
      <c r="C4481" s="7">
        <v>3.73149</v>
      </c>
    </row>
    <row r="4482" spans="1:3" x14ac:dyDescent="0.3">
      <c r="A4482" s="7">
        <v>447.9</v>
      </c>
      <c r="B4482" s="7">
        <v>165.75764000000001</v>
      </c>
      <c r="C4482" s="7">
        <v>3.7323300000000001</v>
      </c>
    </row>
    <row r="4483" spans="1:3" x14ac:dyDescent="0.3">
      <c r="A4483" s="7">
        <v>448</v>
      </c>
      <c r="B4483" s="7">
        <v>165.79246000000001</v>
      </c>
      <c r="C4483" s="7">
        <v>3.7331599999999998</v>
      </c>
    </row>
    <row r="4484" spans="1:3" x14ac:dyDescent="0.3">
      <c r="A4484" s="7">
        <v>448.1</v>
      </c>
      <c r="B4484" s="7">
        <v>165.76667</v>
      </c>
      <c r="C4484" s="7">
        <v>3.734</v>
      </c>
    </row>
    <row r="4485" spans="1:3" x14ac:dyDescent="0.3">
      <c r="A4485" s="7">
        <v>448.2</v>
      </c>
      <c r="B4485" s="7">
        <v>165.74875</v>
      </c>
      <c r="C4485" s="7">
        <v>3.7348300000000001</v>
      </c>
    </row>
    <row r="4486" spans="1:3" x14ac:dyDescent="0.3">
      <c r="A4486" s="7">
        <v>448.3</v>
      </c>
      <c r="B4486" s="7">
        <v>165.75238999999999</v>
      </c>
      <c r="C4486" s="7">
        <v>3.7356600000000002</v>
      </c>
    </row>
    <row r="4487" spans="1:3" x14ac:dyDescent="0.3">
      <c r="A4487" s="7">
        <v>448.4</v>
      </c>
      <c r="B4487" s="7">
        <v>165.71955</v>
      </c>
      <c r="C4487" s="7">
        <v>3.7364999999999999</v>
      </c>
    </row>
    <row r="4488" spans="1:3" x14ac:dyDescent="0.3">
      <c r="A4488" s="7">
        <v>448.5</v>
      </c>
      <c r="B4488" s="7">
        <v>165.72728000000001</v>
      </c>
      <c r="C4488" s="7">
        <v>3.73733</v>
      </c>
    </row>
    <row r="4489" spans="1:3" x14ac:dyDescent="0.3">
      <c r="A4489" s="7">
        <v>448.6</v>
      </c>
      <c r="B4489" s="7">
        <v>165.65896000000001</v>
      </c>
      <c r="C4489" s="7">
        <v>3.7381600000000001</v>
      </c>
    </row>
    <row r="4490" spans="1:3" x14ac:dyDescent="0.3">
      <c r="A4490" s="7">
        <v>448.7</v>
      </c>
      <c r="B4490" s="7">
        <v>165.69255000000001</v>
      </c>
      <c r="C4490" s="7">
        <v>3.7389999999999999</v>
      </c>
    </row>
    <row r="4491" spans="1:3" x14ac:dyDescent="0.3">
      <c r="A4491" s="7">
        <v>448.8</v>
      </c>
      <c r="B4491" s="7">
        <v>165.67186000000001</v>
      </c>
      <c r="C4491" s="7">
        <v>3.73983</v>
      </c>
    </row>
    <row r="4492" spans="1:3" x14ac:dyDescent="0.3">
      <c r="A4492" s="7">
        <v>448.9</v>
      </c>
      <c r="B4492" s="7">
        <v>165.65163000000001</v>
      </c>
      <c r="C4492" s="7">
        <v>3.7406600000000001</v>
      </c>
    </row>
    <row r="4493" spans="1:3" x14ac:dyDescent="0.3">
      <c r="A4493" s="7">
        <v>449</v>
      </c>
      <c r="B4493" s="7">
        <v>165.66829000000001</v>
      </c>
      <c r="C4493" s="7">
        <v>3.7414999999999998</v>
      </c>
    </row>
    <row r="4494" spans="1:3" x14ac:dyDescent="0.3">
      <c r="A4494" s="7">
        <v>449.1</v>
      </c>
      <c r="B4494" s="7">
        <v>165.71491</v>
      </c>
      <c r="C4494" s="7">
        <v>3.7423299999999999</v>
      </c>
    </row>
    <row r="4495" spans="1:3" x14ac:dyDescent="0.3">
      <c r="A4495" s="7">
        <v>449.2</v>
      </c>
      <c r="B4495" s="7">
        <v>165.73562000000001</v>
      </c>
      <c r="C4495" s="7">
        <v>3.74316</v>
      </c>
    </row>
    <row r="4496" spans="1:3" x14ac:dyDescent="0.3">
      <c r="A4496" s="7">
        <v>449.3</v>
      </c>
      <c r="B4496" s="7">
        <v>165.73337000000001</v>
      </c>
      <c r="C4496" s="7">
        <v>3.7439900000000002</v>
      </c>
    </row>
    <row r="4497" spans="1:3" x14ac:dyDescent="0.3">
      <c r="A4497" s="7">
        <v>449.4</v>
      </c>
      <c r="B4497" s="7">
        <v>165.62682000000001</v>
      </c>
      <c r="C4497" s="7">
        <v>3.7448299999999999</v>
      </c>
    </row>
    <row r="4498" spans="1:3" x14ac:dyDescent="0.3">
      <c r="A4498" s="7">
        <v>449.5</v>
      </c>
      <c r="B4498" s="7">
        <v>165.70222000000001</v>
      </c>
      <c r="C4498" s="7">
        <v>3.74566</v>
      </c>
    </row>
    <row r="4499" spans="1:3" x14ac:dyDescent="0.3">
      <c r="A4499" s="7">
        <v>449.6</v>
      </c>
      <c r="B4499" s="7">
        <v>165.59809000000001</v>
      </c>
      <c r="C4499" s="7">
        <v>3.7465000000000002</v>
      </c>
    </row>
    <row r="4500" spans="1:3" x14ac:dyDescent="0.3">
      <c r="A4500" s="7">
        <v>449.7</v>
      </c>
      <c r="B4500" s="7">
        <v>165.63923</v>
      </c>
      <c r="C4500" s="7">
        <v>3.7473299999999998</v>
      </c>
    </row>
    <row r="4501" spans="1:3" x14ac:dyDescent="0.3">
      <c r="A4501" s="7">
        <v>449.8</v>
      </c>
      <c r="B4501" s="7">
        <v>165.72201999999999</v>
      </c>
      <c r="C4501" s="7">
        <v>3.7481599999999999</v>
      </c>
    </row>
    <row r="4502" spans="1:3" x14ac:dyDescent="0.3">
      <c r="A4502" s="7">
        <v>449.9</v>
      </c>
      <c r="B4502" s="7">
        <v>165.70142000000001</v>
      </c>
      <c r="C4502" s="7">
        <v>3.7490000000000001</v>
      </c>
    </row>
    <row r="4503" spans="1:3" x14ac:dyDescent="0.3">
      <c r="A4503" s="7">
        <v>450</v>
      </c>
      <c r="B4503" s="7">
        <v>165.55726999999999</v>
      </c>
      <c r="C4503" s="7">
        <v>3.7498300000000002</v>
      </c>
    </row>
    <row r="4504" spans="1:3" x14ac:dyDescent="0.3">
      <c r="A4504" s="7">
        <v>450.1</v>
      </c>
      <c r="B4504" s="7">
        <v>165.72719000000001</v>
      </c>
      <c r="C4504" s="7">
        <v>3.7506599999999999</v>
      </c>
    </row>
    <row r="4505" spans="1:3" x14ac:dyDescent="0.3">
      <c r="A4505" s="7">
        <v>450.2</v>
      </c>
      <c r="B4505" s="7">
        <v>165.58049</v>
      </c>
      <c r="C4505" s="7">
        <v>3.75149</v>
      </c>
    </row>
    <row r="4506" spans="1:3" x14ac:dyDescent="0.3">
      <c r="A4506" s="7">
        <v>450.3</v>
      </c>
      <c r="B4506" s="7">
        <v>165.59683999999999</v>
      </c>
      <c r="C4506" s="7">
        <v>3.7523300000000002</v>
      </c>
    </row>
    <row r="4507" spans="1:3" x14ac:dyDescent="0.3">
      <c r="A4507" s="7">
        <v>450.4</v>
      </c>
      <c r="B4507" s="7">
        <v>165.63042999999999</v>
      </c>
      <c r="C4507" s="7">
        <v>3.7531599999999998</v>
      </c>
    </row>
    <row r="4508" spans="1:3" x14ac:dyDescent="0.3">
      <c r="A4508" s="7">
        <v>450.5</v>
      </c>
      <c r="B4508" s="7">
        <v>165.5753</v>
      </c>
      <c r="C4508" s="7">
        <v>3.754</v>
      </c>
    </row>
    <row r="4509" spans="1:3" x14ac:dyDescent="0.3">
      <c r="A4509" s="7">
        <v>450.6</v>
      </c>
      <c r="B4509" s="7">
        <v>165.61399</v>
      </c>
      <c r="C4509" s="7">
        <v>3.7548300000000001</v>
      </c>
    </row>
    <row r="4510" spans="1:3" x14ac:dyDescent="0.3">
      <c r="A4510" s="7">
        <v>450.7</v>
      </c>
      <c r="B4510" s="7">
        <v>165.62358</v>
      </c>
      <c r="C4510" s="7">
        <v>3.7556600000000002</v>
      </c>
    </row>
    <row r="4511" spans="1:3" x14ac:dyDescent="0.3">
      <c r="A4511" s="7">
        <v>450.8</v>
      </c>
      <c r="B4511" s="7">
        <v>165.66668000000001</v>
      </c>
      <c r="C4511" s="7">
        <v>3.7565</v>
      </c>
    </row>
    <row r="4512" spans="1:3" x14ac:dyDescent="0.3">
      <c r="A4512" s="7">
        <v>450.9</v>
      </c>
      <c r="B4512" s="7">
        <v>165.59532999999999</v>
      </c>
      <c r="C4512" s="7">
        <v>3.7573300000000001</v>
      </c>
    </row>
    <row r="4513" spans="1:3" x14ac:dyDescent="0.3">
      <c r="A4513" s="7">
        <v>451</v>
      </c>
      <c r="B4513" s="7">
        <v>165.64488</v>
      </c>
      <c r="C4513" s="7">
        <v>3.7581600000000002</v>
      </c>
    </row>
    <row r="4514" spans="1:3" x14ac:dyDescent="0.3">
      <c r="A4514" s="7">
        <v>451.1</v>
      </c>
      <c r="B4514" s="7">
        <v>165.56772000000001</v>
      </c>
      <c r="C4514" s="7">
        <v>3.7589899999999998</v>
      </c>
    </row>
    <row r="4515" spans="1:3" x14ac:dyDescent="0.3">
      <c r="A4515" s="7">
        <v>451.2</v>
      </c>
      <c r="B4515" s="7">
        <v>165.58476999999999</v>
      </c>
      <c r="C4515" s="7">
        <v>3.75983</v>
      </c>
    </row>
    <row r="4516" spans="1:3" x14ac:dyDescent="0.3">
      <c r="A4516" s="7">
        <v>451.3</v>
      </c>
      <c r="B4516" s="7">
        <v>165.62755999999999</v>
      </c>
      <c r="C4516" s="7">
        <v>3.7606600000000001</v>
      </c>
    </row>
    <row r="4517" spans="1:3" x14ac:dyDescent="0.3">
      <c r="A4517" s="7">
        <v>451.4</v>
      </c>
      <c r="B4517" s="7">
        <v>165.62602999999999</v>
      </c>
      <c r="C4517" s="7">
        <v>3.7614999999999998</v>
      </c>
    </row>
    <row r="4518" spans="1:3" x14ac:dyDescent="0.3">
      <c r="A4518" s="7">
        <v>451.5</v>
      </c>
      <c r="B4518" s="7">
        <v>165.57434000000001</v>
      </c>
      <c r="C4518" s="7">
        <v>3.76233</v>
      </c>
    </row>
    <row r="4519" spans="1:3" x14ac:dyDescent="0.3">
      <c r="A4519" s="7">
        <v>451.6</v>
      </c>
      <c r="B4519" s="7">
        <v>165.55350999999999</v>
      </c>
      <c r="C4519" s="7">
        <v>3.7631600000000001</v>
      </c>
    </row>
    <row r="4520" spans="1:3" x14ac:dyDescent="0.3">
      <c r="A4520" s="7">
        <v>451.7</v>
      </c>
      <c r="B4520" s="7">
        <v>165.61877999999999</v>
      </c>
      <c r="C4520" s="7">
        <v>3.7639999999999998</v>
      </c>
    </row>
    <row r="4521" spans="1:3" x14ac:dyDescent="0.3">
      <c r="A4521" s="7">
        <v>451.8</v>
      </c>
      <c r="B4521" s="7">
        <v>165.60584</v>
      </c>
      <c r="C4521" s="7">
        <v>3.7648299999999999</v>
      </c>
    </row>
    <row r="4522" spans="1:3" x14ac:dyDescent="0.3">
      <c r="A4522" s="7">
        <v>451.9</v>
      </c>
      <c r="B4522" s="7">
        <v>165.52592999999999</v>
      </c>
      <c r="C4522" s="7">
        <v>3.76566</v>
      </c>
    </row>
    <row r="4523" spans="1:3" x14ac:dyDescent="0.3">
      <c r="A4523" s="7">
        <v>452</v>
      </c>
      <c r="B4523" s="7">
        <v>165.57515000000001</v>
      </c>
      <c r="C4523" s="7">
        <v>3.7664900000000001</v>
      </c>
    </row>
    <row r="4524" spans="1:3" x14ac:dyDescent="0.3">
      <c r="A4524" s="7">
        <v>452.1</v>
      </c>
      <c r="B4524" s="7">
        <v>165.57353000000001</v>
      </c>
      <c r="C4524" s="7">
        <v>3.7673299999999998</v>
      </c>
    </row>
    <row r="4525" spans="1:3" x14ac:dyDescent="0.3">
      <c r="A4525" s="7">
        <v>452.2</v>
      </c>
      <c r="B4525" s="7">
        <v>165.57726</v>
      </c>
      <c r="C4525" s="7">
        <v>3.76816</v>
      </c>
    </row>
    <row r="4526" spans="1:3" x14ac:dyDescent="0.3">
      <c r="A4526" s="7">
        <v>452.3</v>
      </c>
      <c r="B4526" s="7">
        <v>165.55544</v>
      </c>
      <c r="C4526" s="7">
        <v>3.7689900000000001</v>
      </c>
    </row>
    <row r="4527" spans="1:3" x14ac:dyDescent="0.3">
      <c r="A4527" s="7">
        <v>452.4</v>
      </c>
      <c r="B4527" s="7">
        <v>165.64610999999999</v>
      </c>
      <c r="C4527" s="7">
        <v>3.7698299999999998</v>
      </c>
    </row>
    <row r="4528" spans="1:3" x14ac:dyDescent="0.3">
      <c r="A4528" s="7">
        <v>452.5</v>
      </c>
      <c r="B4528" s="7">
        <v>165.57731999999999</v>
      </c>
      <c r="C4528" s="7">
        <v>3.7706599999999999</v>
      </c>
    </row>
    <row r="4529" spans="1:3" x14ac:dyDescent="0.3">
      <c r="A4529" s="7">
        <v>452.6</v>
      </c>
      <c r="B4529" s="7">
        <v>165.47273000000001</v>
      </c>
      <c r="C4529" s="7">
        <v>3.7715000000000001</v>
      </c>
    </row>
    <row r="4530" spans="1:3" x14ac:dyDescent="0.3">
      <c r="A4530" s="7">
        <v>452.7</v>
      </c>
      <c r="B4530" s="7">
        <v>165.61788999999999</v>
      </c>
      <c r="C4530" s="7">
        <v>3.7723300000000002</v>
      </c>
    </row>
    <row r="4531" spans="1:3" x14ac:dyDescent="0.3">
      <c r="A4531" s="7">
        <v>452.8</v>
      </c>
      <c r="B4531" s="7">
        <v>165.62015</v>
      </c>
      <c r="C4531" s="7">
        <v>3.7731699999999999</v>
      </c>
    </row>
    <row r="4532" spans="1:3" x14ac:dyDescent="0.3">
      <c r="A4532" s="7">
        <v>452.9</v>
      </c>
      <c r="B4532" s="7">
        <v>165.51907</v>
      </c>
      <c r="C4532" s="7">
        <v>3.774</v>
      </c>
    </row>
    <row r="4533" spans="1:3" x14ac:dyDescent="0.3">
      <c r="A4533" s="7">
        <v>453</v>
      </c>
      <c r="B4533" s="7">
        <v>165.52345</v>
      </c>
      <c r="C4533" s="7">
        <v>3.7748300000000001</v>
      </c>
    </row>
    <row r="4534" spans="1:3" x14ac:dyDescent="0.3">
      <c r="A4534" s="7">
        <v>453.1</v>
      </c>
      <c r="B4534" s="7">
        <v>165.53831</v>
      </c>
      <c r="C4534" s="7">
        <v>3.7756599999999998</v>
      </c>
    </row>
    <row r="4535" spans="1:3" x14ac:dyDescent="0.3">
      <c r="A4535" s="7">
        <v>453.2</v>
      </c>
      <c r="B4535" s="7">
        <v>165.56489999999999</v>
      </c>
      <c r="C4535" s="7">
        <v>3.7765</v>
      </c>
    </row>
    <row r="4536" spans="1:3" x14ac:dyDescent="0.3">
      <c r="A4536" s="7">
        <v>453.3</v>
      </c>
      <c r="B4536" s="7">
        <v>165.54875000000001</v>
      </c>
      <c r="C4536" s="7">
        <v>3.7773300000000001</v>
      </c>
    </row>
    <row r="4537" spans="1:3" x14ac:dyDescent="0.3">
      <c r="A4537" s="7">
        <v>453.4</v>
      </c>
      <c r="B4537" s="7">
        <v>165.51479</v>
      </c>
      <c r="C4537" s="7">
        <v>3.7781699999999998</v>
      </c>
    </row>
    <row r="4538" spans="1:3" x14ac:dyDescent="0.3">
      <c r="A4538" s="7">
        <v>453.5</v>
      </c>
      <c r="B4538" s="7">
        <v>165.48079999999999</v>
      </c>
      <c r="C4538" s="7">
        <v>3.7789999999999999</v>
      </c>
    </row>
    <row r="4539" spans="1:3" x14ac:dyDescent="0.3">
      <c r="A4539" s="7">
        <v>453.6</v>
      </c>
      <c r="B4539" s="7">
        <v>165.54697999999999</v>
      </c>
      <c r="C4539" s="7">
        <v>3.77983</v>
      </c>
    </row>
    <row r="4540" spans="1:3" x14ac:dyDescent="0.3">
      <c r="A4540" s="7">
        <v>453.7</v>
      </c>
      <c r="B4540" s="7">
        <v>165.45885999999999</v>
      </c>
      <c r="C4540" s="7">
        <v>3.7806600000000001</v>
      </c>
    </row>
    <row r="4541" spans="1:3" x14ac:dyDescent="0.3">
      <c r="A4541" s="7">
        <v>453.8</v>
      </c>
      <c r="B4541" s="7">
        <v>165.50148999999999</v>
      </c>
      <c r="C4541" s="7">
        <v>3.7814899999999998</v>
      </c>
    </row>
    <row r="4542" spans="1:3" x14ac:dyDescent="0.3">
      <c r="A4542" s="7">
        <v>453.9</v>
      </c>
      <c r="B4542" s="7">
        <v>165.55010999999999</v>
      </c>
      <c r="C4542" s="7">
        <v>3.78233</v>
      </c>
    </row>
    <row r="4543" spans="1:3" x14ac:dyDescent="0.3">
      <c r="A4543" s="7">
        <v>454</v>
      </c>
      <c r="B4543" s="7">
        <v>165.56021999999999</v>
      </c>
      <c r="C4543" s="7">
        <v>3.7831600000000001</v>
      </c>
    </row>
    <row r="4544" spans="1:3" x14ac:dyDescent="0.3">
      <c r="A4544" s="7">
        <v>454.1</v>
      </c>
      <c r="B4544" s="7">
        <v>165.44569999999999</v>
      </c>
      <c r="C4544" s="7">
        <v>3.7839999999999998</v>
      </c>
    </row>
    <row r="4545" spans="1:3" x14ac:dyDescent="0.3">
      <c r="A4545" s="7">
        <v>454.2</v>
      </c>
      <c r="B4545" s="7">
        <v>165.47328999999999</v>
      </c>
      <c r="C4545" s="7">
        <v>3.7848299999999999</v>
      </c>
    </row>
    <row r="4546" spans="1:3" x14ac:dyDescent="0.3">
      <c r="A4546" s="7">
        <v>454.3</v>
      </c>
      <c r="B4546" s="7">
        <v>165.46077</v>
      </c>
      <c r="C4546" s="7">
        <v>3.78566</v>
      </c>
    </row>
    <row r="4547" spans="1:3" x14ac:dyDescent="0.3">
      <c r="A4547" s="7">
        <v>454.4</v>
      </c>
      <c r="B4547" s="7">
        <v>165.51838000000001</v>
      </c>
      <c r="C4547" s="7">
        <v>3.7865000000000002</v>
      </c>
    </row>
    <row r="4548" spans="1:3" x14ac:dyDescent="0.3">
      <c r="A4548" s="7">
        <v>454.5</v>
      </c>
      <c r="B4548" s="7">
        <v>165.51331999999999</v>
      </c>
      <c r="C4548" s="7">
        <v>3.7873299999999999</v>
      </c>
    </row>
    <row r="4549" spans="1:3" x14ac:dyDescent="0.3">
      <c r="A4549" s="7">
        <v>454.6</v>
      </c>
      <c r="B4549" s="7">
        <v>165.48038</v>
      </c>
      <c r="C4549" s="7">
        <v>3.78816</v>
      </c>
    </row>
    <row r="4550" spans="1:3" x14ac:dyDescent="0.3">
      <c r="A4550" s="7">
        <v>454.7</v>
      </c>
      <c r="B4550" s="7">
        <v>165.50226000000001</v>
      </c>
      <c r="C4550" s="7">
        <v>3.7889900000000001</v>
      </c>
    </row>
    <row r="4551" spans="1:3" x14ac:dyDescent="0.3">
      <c r="A4551" s="7">
        <v>454.8</v>
      </c>
      <c r="B4551" s="7">
        <v>165.47847999999999</v>
      </c>
      <c r="C4551" s="7">
        <v>3.7898299999999998</v>
      </c>
    </row>
    <row r="4552" spans="1:3" x14ac:dyDescent="0.3">
      <c r="A4552" s="7">
        <v>454.9</v>
      </c>
      <c r="B4552" s="7">
        <v>165.43814</v>
      </c>
      <c r="C4552" s="7">
        <v>3.7906599999999999</v>
      </c>
    </row>
    <row r="4553" spans="1:3" x14ac:dyDescent="0.3">
      <c r="A4553" s="7">
        <v>455</v>
      </c>
      <c r="B4553" s="7">
        <v>165.46313000000001</v>
      </c>
      <c r="C4553" s="7">
        <v>3.7915000000000001</v>
      </c>
    </row>
    <row r="4554" spans="1:3" x14ac:dyDescent="0.3">
      <c r="A4554" s="7">
        <v>455.1</v>
      </c>
      <c r="B4554" s="7">
        <v>165.49889999999999</v>
      </c>
      <c r="C4554" s="7">
        <v>3.7923300000000002</v>
      </c>
    </row>
    <row r="4555" spans="1:3" x14ac:dyDescent="0.3">
      <c r="A4555" s="7">
        <v>455.2</v>
      </c>
      <c r="B4555" s="7">
        <v>165.47369</v>
      </c>
      <c r="C4555" s="7">
        <v>3.7931599999999999</v>
      </c>
    </row>
    <row r="4556" spans="1:3" x14ac:dyDescent="0.3">
      <c r="A4556" s="7">
        <v>455.3</v>
      </c>
      <c r="B4556" s="7">
        <v>165.48147</v>
      </c>
      <c r="C4556" s="7">
        <v>3.794</v>
      </c>
    </row>
    <row r="4557" spans="1:3" x14ac:dyDescent="0.3">
      <c r="A4557" s="7">
        <v>455.4</v>
      </c>
      <c r="B4557" s="7">
        <v>165.46789000000001</v>
      </c>
      <c r="C4557" s="7">
        <v>3.7948300000000001</v>
      </c>
    </row>
    <row r="4558" spans="1:3" x14ac:dyDescent="0.3">
      <c r="A4558" s="7">
        <v>455.5</v>
      </c>
      <c r="B4558" s="7">
        <v>165.42089000000001</v>
      </c>
      <c r="C4558" s="7">
        <v>3.7956599999999998</v>
      </c>
    </row>
    <row r="4559" spans="1:3" x14ac:dyDescent="0.3">
      <c r="A4559" s="7">
        <v>455.6</v>
      </c>
      <c r="B4559" s="7">
        <v>165.49977999999999</v>
      </c>
      <c r="C4559" s="7">
        <v>3.7964899999999999</v>
      </c>
    </row>
    <row r="4560" spans="1:3" x14ac:dyDescent="0.3">
      <c r="A4560" s="7">
        <v>455.7</v>
      </c>
      <c r="B4560" s="7">
        <v>165.37096</v>
      </c>
      <c r="C4560" s="7">
        <v>3.7973300000000001</v>
      </c>
    </row>
    <row r="4561" spans="1:3" x14ac:dyDescent="0.3">
      <c r="A4561" s="7">
        <v>455.8</v>
      </c>
      <c r="B4561" s="7">
        <v>165.45510999999999</v>
      </c>
      <c r="C4561" s="7">
        <v>3.7981600000000002</v>
      </c>
    </row>
    <row r="4562" spans="1:3" x14ac:dyDescent="0.3">
      <c r="A4562" s="7">
        <v>455.9</v>
      </c>
      <c r="B4562" s="7">
        <v>165.40262999999999</v>
      </c>
      <c r="C4562" s="7">
        <v>3.7989999999999999</v>
      </c>
    </row>
    <row r="4563" spans="1:3" x14ac:dyDescent="0.3">
      <c r="A4563" s="7">
        <v>456</v>
      </c>
      <c r="B4563" s="7">
        <v>165.49236999999999</v>
      </c>
      <c r="C4563" s="7">
        <v>3.79983</v>
      </c>
    </row>
    <row r="4564" spans="1:3" x14ac:dyDescent="0.3">
      <c r="A4564" s="7">
        <v>456.1</v>
      </c>
      <c r="B4564" s="7">
        <v>165.50002000000001</v>
      </c>
      <c r="C4564" s="7">
        <v>3.8006600000000001</v>
      </c>
    </row>
    <row r="4565" spans="1:3" x14ac:dyDescent="0.3">
      <c r="A4565" s="7">
        <v>456.2</v>
      </c>
      <c r="B4565" s="7">
        <v>165.40011999999999</v>
      </c>
      <c r="C4565" s="7">
        <v>3.8014999999999999</v>
      </c>
    </row>
    <row r="4566" spans="1:3" x14ac:dyDescent="0.3">
      <c r="A4566" s="7">
        <v>456.3</v>
      </c>
      <c r="B4566" s="7">
        <v>165.45865000000001</v>
      </c>
      <c r="C4566" s="7">
        <v>3.80233</v>
      </c>
    </row>
    <row r="4567" spans="1:3" x14ac:dyDescent="0.3">
      <c r="A4567" s="7">
        <v>456.4</v>
      </c>
      <c r="B4567" s="7">
        <v>165.43647999999999</v>
      </c>
      <c r="C4567" s="7">
        <v>3.8031600000000001</v>
      </c>
    </row>
    <row r="4568" spans="1:3" x14ac:dyDescent="0.3">
      <c r="A4568" s="7">
        <v>456.5</v>
      </c>
      <c r="B4568" s="7">
        <v>165.49713</v>
      </c>
      <c r="C4568" s="7">
        <v>3.8039900000000002</v>
      </c>
    </row>
    <row r="4569" spans="1:3" x14ac:dyDescent="0.3">
      <c r="A4569" s="7">
        <v>456.6</v>
      </c>
      <c r="B4569" s="7">
        <v>165.41873000000001</v>
      </c>
      <c r="C4569" s="7">
        <v>3.8048299999999999</v>
      </c>
    </row>
    <row r="4570" spans="1:3" x14ac:dyDescent="0.3">
      <c r="A4570" s="7">
        <v>456.7</v>
      </c>
      <c r="B4570" s="7">
        <v>165.42084</v>
      </c>
      <c r="C4570" s="7">
        <v>3.80566</v>
      </c>
    </row>
    <row r="4571" spans="1:3" x14ac:dyDescent="0.3">
      <c r="A4571" s="7">
        <v>456.8</v>
      </c>
      <c r="B4571" s="7">
        <v>165.43746999999999</v>
      </c>
      <c r="C4571" s="7">
        <v>3.8064900000000002</v>
      </c>
    </row>
    <row r="4572" spans="1:3" x14ac:dyDescent="0.3">
      <c r="A4572" s="7">
        <v>456.9</v>
      </c>
      <c r="B4572" s="7">
        <v>165.38906</v>
      </c>
      <c r="C4572" s="7">
        <v>3.8073299999999999</v>
      </c>
    </row>
    <row r="4573" spans="1:3" x14ac:dyDescent="0.3">
      <c r="A4573" s="7">
        <v>457</v>
      </c>
      <c r="B4573" s="7">
        <v>165.46492000000001</v>
      </c>
      <c r="C4573" s="7">
        <v>3.80816</v>
      </c>
    </row>
    <row r="4574" spans="1:3" x14ac:dyDescent="0.3">
      <c r="A4574" s="7">
        <v>457.1</v>
      </c>
      <c r="B4574" s="7">
        <v>165.34495000000001</v>
      </c>
      <c r="C4574" s="7">
        <v>3.8090000000000002</v>
      </c>
    </row>
    <row r="4575" spans="1:3" x14ac:dyDescent="0.3">
      <c r="A4575" s="7">
        <v>457.2</v>
      </c>
      <c r="B4575" s="7">
        <v>165.41127</v>
      </c>
      <c r="C4575" s="7">
        <v>3.8098299999999998</v>
      </c>
    </row>
    <row r="4576" spans="1:3" x14ac:dyDescent="0.3">
      <c r="A4576" s="7">
        <v>457.3</v>
      </c>
      <c r="B4576" s="7">
        <v>165.40839</v>
      </c>
      <c r="C4576" s="7">
        <v>3.8106599999999999</v>
      </c>
    </row>
    <row r="4577" spans="1:3" x14ac:dyDescent="0.3">
      <c r="A4577" s="7">
        <v>457.4</v>
      </c>
      <c r="B4577" s="7">
        <v>165.45787000000001</v>
      </c>
      <c r="C4577" s="7">
        <v>3.81149</v>
      </c>
    </row>
    <row r="4578" spans="1:3" x14ac:dyDescent="0.3">
      <c r="A4578" s="7">
        <v>457.5</v>
      </c>
      <c r="B4578" s="7">
        <v>165.43158</v>
      </c>
      <c r="C4578" s="7">
        <v>3.8123300000000002</v>
      </c>
    </row>
    <row r="4579" spans="1:3" x14ac:dyDescent="0.3">
      <c r="A4579" s="7">
        <v>457.6</v>
      </c>
      <c r="B4579" s="7">
        <v>165.44521</v>
      </c>
      <c r="C4579" s="7">
        <v>3.8131599999999999</v>
      </c>
    </row>
    <row r="4580" spans="1:3" x14ac:dyDescent="0.3">
      <c r="A4580" s="7">
        <v>457.7</v>
      </c>
      <c r="B4580" s="7">
        <v>165.37822</v>
      </c>
      <c r="C4580" s="7">
        <v>3.8140000000000001</v>
      </c>
    </row>
    <row r="4581" spans="1:3" x14ac:dyDescent="0.3">
      <c r="A4581" s="7">
        <v>457.8</v>
      </c>
      <c r="B4581" s="7">
        <v>165.44562999999999</v>
      </c>
      <c r="C4581" s="7">
        <v>3.8148300000000002</v>
      </c>
    </row>
    <row r="4582" spans="1:3" x14ac:dyDescent="0.3">
      <c r="A4582" s="7">
        <v>457.9</v>
      </c>
      <c r="B4582" s="7">
        <v>165.46959000000001</v>
      </c>
      <c r="C4582" s="7">
        <v>3.8156599999999998</v>
      </c>
    </row>
    <row r="4583" spans="1:3" x14ac:dyDescent="0.3">
      <c r="A4583" s="7">
        <v>458</v>
      </c>
      <c r="B4583" s="7">
        <v>165.39333999999999</v>
      </c>
      <c r="C4583" s="7">
        <v>3.8165</v>
      </c>
    </row>
    <row r="4584" spans="1:3" x14ac:dyDescent="0.3">
      <c r="A4584" s="7">
        <v>458.1</v>
      </c>
      <c r="B4584" s="7">
        <v>165.3107</v>
      </c>
      <c r="C4584" s="7">
        <v>3.8173300000000001</v>
      </c>
    </row>
    <row r="4585" spans="1:3" x14ac:dyDescent="0.3">
      <c r="A4585" s="7">
        <v>458.2</v>
      </c>
      <c r="B4585" s="7">
        <v>165.42132000000001</v>
      </c>
      <c r="C4585" s="7">
        <v>3.8181600000000002</v>
      </c>
    </row>
    <row r="4586" spans="1:3" x14ac:dyDescent="0.3">
      <c r="A4586" s="7">
        <v>458.3</v>
      </c>
      <c r="B4586" s="7">
        <v>165.38912999999999</v>
      </c>
      <c r="C4586" s="7">
        <v>3.819</v>
      </c>
    </row>
    <row r="4587" spans="1:3" x14ac:dyDescent="0.3">
      <c r="A4587" s="7">
        <v>458.4</v>
      </c>
      <c r="B4587" s="7">
        <v>165.39904000000001</v>
      </c>
      <c r="C4587" s="7">
        <v>3.8198300000000001</v>
      </c>
    </row>
    <row r="4588" spans="1:3" x14ac:dyDescent="0.3">
      <c r="A4588" s="7">
        <v>458.5</v>
      </c>
      <c r="B4588" s="7">
        <v>165.36815000000001</v>
      </c>
      <c r="C4588" s="7">
        <v>3.8206699999999998</v>
      </c>
    </row>
    <row r="4589" spans="1:3" x14ac:dyDescent="0.3">
      <c r="A4589" s="7">
        <v>458.6</v>
      </c>
      <c r="B4589" s="7">
        <v>165.32211000000001</v>
      </c>
      <c r="C4589" s="7">
        <v>3.8214999999999999</v>
      </c>
    </row>
    <row r="4590" spans="1:3" x14ac:dyDescent="0.3">
      <c r="A4590" s="7">
        <v>458.7</v>
      </c>
      <c r="B4590" s="7">
        <v>165.28457</v>
      </c>
      <c r="C4590" s="7">
        <v>3.82233</v>
      </c>
    </row>
    <row r="4591" spans="1:3" x14ac:dyDescent="0.3">
      <c r="A4591" s="7">
        <v>458.8</v>
      </c>
      <c r="B4591" s="7">
        <v>165.33466999999999</v>
      </c>
      <c r="C4591" s="7">
        <v>3.8231600000000001</v>
      </c>
    </row>
    <row r="4592" spans="1:3" x14ac:dyDescent="0.3">
      <c r="A4592" s="7">
        <v>458.9</v>
      </c>
      <c r="B4592" s="7">
        <v>165.37133</v>
      </c>
      <c r="C4592" s="7">
        <v>3.8239999999999998</v>
      </c>
    </row>
    <row r="4593" spans="1:3" x14ac:dyDescent="0.3">
      <c r="A4593" s="7">
        <v>459</v>
      </c>
      <c r="B4593" s="7">
        <v>165.34650999999999</v>
      </c>
      <c r="C4593" s="7">
        <v>3.82483</v>
      </c>
    </row>
    <row r="4594" spans="1:3" x14ac:dyDescent="0.3">
      <c r="A4594" s="7">
        <v>459.1</v>
      </c>
      <c r="B4594" s="7">
        <v>165.30193</v>
      </c>
      <c r="C4594" s="7">
        <v>3.8256600000000001</v>
      </c>
    </row>
    <row r="4595" spans="1:3" x14ac:dyDescent="0.3">
      <c r="A4595" s="7">
        <v>459.2</v>
      </c>
      <c r="B4595" s="7">
        <v>165.32504</v>
      </c>
      <c r="C4595" s="7">
        <v>3.8264900000000002</v>
      </c>
    </row>
    <row r="4596" spans="1:3" x14ac:dyDescent="0.3">
      <c r="A4596" s="7">
        <v>459.3</v>
      </c>
      <c r="B4596" s="7">
        <v>165.39359999999999</v>
      </c>
      <c r="C4596" s="7">
        <v>3.8273299999999999</v>
      </c>
    </row>
    <row r="4597" spans="1:3" x14ac:dyDescent="0.3">
      <c r="A4597" s="7">
        <v>459.4</v>
      </c>
      <c r="B4597" s="7">
        <v>165.39397</v>
      </c>
      <c r="C4597" s="7">
        <v>3.82816</v>
      </c>
    </row>
    <row r="4598" spans="1:3" x14ac:dyDescent="0.3">
      <c r="A4598" s="7">
        <v>459.5</v>
      </c>
      <c r="B4598" s="7">
        <v>165.38921999999999</v>
      </c>
      <c r="C4598" s="7">
        <v>3.8290000000000002</v>
      </c>
    </row>
    <row r="4599" spans="1:3" x14ac:dyDescent="0.3">
      <c r="A4599" s="7">
        <v>459.6</v>
      </c>
      <c r="B4599" s="7">
        <v>165.32601</v>
      </c>
      <c r="C4599" s="7">
        <v>3.8298299999999998</v>
      </c>
    </row>
    <row r="4600" spans="1:3" x14ac:dyDescent="0.3">
      <c r="A4600" s="7">
        <v>459.7</v>
      </c>
      <c r="B4600" s="7">
        <v>165.39526000000001</v>
      </c>
      <c r="C4600" s="7">
        <v>3.83066</v>
      </c>
    </row>
    <row r="4601" spans="1:3" x14ac:dyDescent="0.3">
      <c r="A4601" s="7">
        <v>459.8</v>
      </c>
      <c r="B4601" s="7">
        <v>165.42247</v>
      </c>
      <c r="C4601" s="7">
        <v>3.8314900000000001</v>
      </c>
    </row>
    <row r="4602" spans="1:3" x14ac:dyDescent="0.3">
      <c r="A4602" s="7">
        <v>459.9</v>
      </c>
      <c r="B4602" s="7">
        <v>165.22871000000001</v>
      </c>
      <c r="C4602" s="7">
        <v>3.8323299999999998</v>
      </c>
    </row>
    <row r="4603" spans="1:3" x14ac:dyDescent="0.3">
      <c r="A4603" s="7">
        <v>460</v>
      </c>
      <c r="B4603" s="7">
        <v>165.36792</v>
      </c>
      <c r="C4603" s="7">
        <v>3.8331599999999999</v>
      </c>
    </row>
    <row r="4604" spans="1:3" x14ac:dyDescent="0.3">
      <c r="A4604" s="7">
        <v>460.1</v>
      </c>
      <c r="B4604" s="7">
        <v>165.31018</v>
      </c>
      <c r="C4604" s="7">
        <v>3.8340000000000001</v>
      </c>
    </row>
    <row r="4605" spans="1:3" x14ac:dyDescent="0.3">
      <c r="A4605" s="7">
        <v>460.2</v>
      </c>
      <c r="B4605" s="7">
        <v>165.29427000000001</v>
      </c>
      <c r="C4605" s="7">
        <v>3.8348300000000002</v>
      </c>
    </row>
    <row r="4606" spans="1:3" x14ac:dyDescent="0.3">
      <c r="A4606" s="7">
        <v>460.3</v>
      </c>
      <c r="B4606" s="7">
        <v>165.43046000000001</v>
      </c>
      <c r="C4606" s="7">
        <v>3.8356599999999998</v>
      </c>
    </row>
    <row r="4607" spans="1:3" x14ac:dyDescent="0.3">
      <c r="A4607" s="7">
        <v>460.4</v>
      </c>
      <c r="B4607" s="7">
        <v>165.31836999999999</v>
      </c>
      <c r="C4607" s="7">
        <v>3.8365</v>
      </c>
    </row>
    <row r="4608" spans="1:3" x14ac:dyDescent="0.3">
      <c r="A4608" s="7">
        <v>460.5</v>
      </c>
      <c r="B4608" s="7">
        <v>165.30492000000001</v>
      </c>
      <c r="C4608" s="7">
        <v>3.8373300000000001</v>
      </c>
    </row>
    <row r="4609" spans="1:3" x14ac:dyDescent="0.3">
      <c r="A4609" s="7">
        <v>460.6</v>
      </c>
      <c r="B4609" s="7">
        <v>165.26338999999999</v>
      </c>
      <c r="C4609" s="7">
        <v>3.8381599999999998</v>
      </c>
    </row>
    <row r="4610" spans="1:3" x14ac:dyDescent="0.3">
      <c r="A4610" s="7">
        <v>460.7</v>
      </c>
      <c r="B4610" s="7">
        <v>165.29061999999999</v>
      </c>
      <c r="C4610" s="7">
        <v>3.839</v>
      </c>
    </row>
    <row r="4611" spans="1:3" x14ac:dyDescent="0.3">
      <c r="A4611" s="7">
        <v>460.8</v>
      </c>
      <c r="B4611" s="7">
        <v>165.31335999999999</v>
      </c>
      <c r="C4611" s="7">
        <v>3.8398300000000001</v>
      </c>
    </row>
    <row r="4612" spans="1:3" x14ac:dyDescent="0.3">
      <c r="A4612" s="7">
        <v>460.9</v>
      </c>
      <c r="B4612" s="7">
        <v>165.32388</v>
      </c>
      <c r="C4612" s="7">
        <v>3.8406600000000002</v>
      </c>
    </row>
    <row r="4613" spans="1:3" x14ac:dyDescent="0.3">
      <c r="A4613" s="7">
        <v>461</v>
      </c>
      <c r="B4613" s="7">
        <v>165.34725</v>
      </c>
      <c r="C4613" s="7">
        <v>3.8414999999999999</v>
      </c>
    </row>
    <row r="4614" spans="1:3" x14ac:dyDescent="0.3">
      <c r="A4614" s="7">
        <v>461.1</v>
      </c>
      <c r="B4614" s="7">
        <v>165.26421999999999</v>
      </c>
      <c r="C4614" s="7">
        <v>3.84233</v>
      </c>
    </row>
    <row r="4615" spans="1:3" x14ac:dyDescent="0.3">
      <c r="A4615" s="7">
        <v>461.2</v>
      </c>
      <c r="B4615" s="7">
        <v>165.27991</v>
      </c>
      <c r="C4615" s="7">
        <v>3.8431600000000001</v>
      </c>
    </row>
    <row r="4616" spans="1:3" x14ac:dyDescent="0.3">
      <c r="A4616" s="7">
        <v>461.3</v>
      </c>
      <c r="B4616" s="7">
        <v>165.22844000000001</v>
      </c>
      <c r="C4616" s="7">
        <v>3.8439999999999999</v>
      </c>
    </row>
    <row r="4617" spans="1:3" x14ac:dyDescent="0.3">
      <c r="A4617" s="7">
        <v>461.4</v>
      </c>
      <c r="B4617" s="7">
        <v>165.32908</v>
      </c>
      <c r="C4617" s="7">
        <v>3.84483</v>
      </c>
    </row>
    <row r="4618" spans="1:3" x14ac:dyDescent="0.3">
      <c r="A4618" s="7">
        <v>461.5</v>
      </c>
      <c r="B4618" s="7">
        <v>165.15325000000001</v>
      </c>
      <c r="C4618" s="7">
        <v>3.8456600000000001</v>
      </c>
    </row>
    <row r="4619" spans="1:3" x14ac:dyDescent="0.3">
      <c r="A4619" s="7">
        <v>461.6</v>
      </c>
      <c r="B4619" s="7">
        <v>165.29804999999999</v>
      </c>
      <c r="C4619" s="7">
        <v>3.8464999999999998</v>
      </c>
    </row>
    <row r="4620" spans="1:3" x14ac:dyDescent="0.3">
      <c r="A4620" s="7">
        <v>461.7</v>
      </c>
      <c r="B4620" s="7">
        <v>165.27936</v>
      </c>
      <c r="C4620" s="7">
        <v>3.8473299999999999</v>
      </c>
    </row>
    <row r="4621" spans="1:3" x14ac:dyDescent="0.3">
      <c r="A4621" s="7">
        <v>461.8</v>
      </c>
      <c r="B4621" s="7">
        <v>165.25011000000001</v>
      </c>
      <c r="C4621" s="7">
        <v>3.84816</v>
      </c>
    </row>
    <row r="4622" spans="1:3" x14ac:dyDescent="0.3">
      <c r="A4622" s="7">
        <v>461.9</v>
      </c>
      <c r="B4622" s="7">
        <v>165.25161</v>
      </c>
      <c r="C4622" s="7">
        <v>3.8489900000000001</v>
      </c>
    </row>
    <row r="4623" spans="1:3" x14ac:dyDescent="0.3">
      <c r="A4623" s="7">
        <v>462</v>
      </c>
      <c r="B4623" s="7">
        <v>165.21065999999999</v>
      </c>
      <c r="C4623" s="7">
        <v>3.8498299999999999</v>
      </c>
    </row>
    <row r="4624" spans="1:3" x14ac:dyDescent="0.3">
      <c r="A4624" s="7">
        <v>462.1</v>
      </c>
      <c r="B4624" s="7">
        <v>165.29316</v>
      </c>
      <c r="C4624" s="7">
        <v>3.85066</v>
      </c>
    </row>
    <row r="4625" spans="1:3" x14ac:dyDescent="0.3">
      <c r="A4625" s="7">
        <v>462.2</v>
      </c>
      <c r="B4625" s="7">
        <v>165.24125000000001</v>
      </c>
      <c r="C4625" s="7">
        <v>3.8515000000000001</v>
      </c>
    </row>
    <row r="4626" spans="1:3" x14ac:dyDescent="0.3">
      <c r="A4626" s="7">
        <v>462.3</v>
      </c>
      <c r="B4626" s="7">
        <v>165.21866</v>
      </c>
      <c r="C4626" s="7">
        <v>3.8523299999999998</v>
      </c>
    </row>
    <row r="4627" spans="1:3" x14ac:dyDescent="0.3">
      <c r="A4627" s="7">
        <v>462.4</v>
      </c>
      <c r="B4627" s="7">
        <v>165.19753</v>
      </c>
      <c r="C4627" s="7">
        <v>3.8531599999999999</v>
      </c>
    </row>
    <row r="4628" spans="1:3" x14ac:dyDescent="0.3">
      <c r="A4628" s="7">
        <v>462.5</v>
      </c>
      <c r="B4628" s="7">
        <v>165.17687000000001</v>
      </c>
      <c r="C4628" s="7">
        <v>3.8540000000000001</v>
      </c>
    </row>
    <row r="4629" spans="1:3" x14ac:dyDescent="0.3">
      <c r="A4629" s="7">
        <v>462.6</v>
      </c>
      <c r="B4629" s="7">
        <v>165.29017999999999</v>
      </c>
      <c r="C4629" s="7">
        <v>3.8548300000000002</v>
      </c>
    </row>
    <row r="4630" spans="1:3" x14ac:dyDescent="0.3">
      <c r="A4630" s="7">
        <v>462.7</v>
      </c>
      <c r="B4630" s="7">
        <v>165.27073999999999</v>
      </c>
      <c r="C4630" s="7">
        <v>3.8556599999999999</v>
      </c>
    </row>
    <row r="4631" spans="1:3" x14ac:dyDescent="0.3">
      <c r="A4631" s="7">
        <v>462.8</v>
      </c>
      <c r="B4631" s="7">
        <v>165.26641000000001</v>
      </c>
      <c r="C4631" s="7">
        <v>3.8565</v>
      </c>
    </row>
    <row r="4632" spans="1:3" x14ac:dyDescent="0.3">
      <c r="A4632" s="7">
        <v>462.9</v>
      </c>
      <c r="B4632" s="7">
        <v>165.31390999999999</v>
      </c>
      <c r="C4632" s="7">
        <v>3.8573300000000001</v>
      </c>
    </row>
    <row r="4633" spans="1:3" x14ac:dyDescent="0.3">
      <c r="A4633" s="7">
        <v>463</v>
      </c>
      <c r="B4633" s="7">
        <v>165.17439999999999</v>
      </c>
      <c r="C4633" s="7">
        <v>3.8581599999999998</v>
      </c>
    </row>
    <row r="4634" spans="1:3" x14ac:dyDescent="0.3">
      <c r="A4634" s="7">
        <v>463.1</v>
      </c>
      <c r="B4634" s="7">
        <v>165.22929999999999</v>
      </c>
      <c r="C4634" s="7">
        <v>3.859</v>
      </c>
    </row>
    <row r="4635" spans="1:3" x14ac:dyDescent="0.3">
      <c r="A4635" s="7">
        <v>463.2</v>
      </c>
      <c r="B4635" s="7">
        <v>165.18358000000001</v>
      </c>
      <c r="C4635" s="7">
        <v>3.8598300000000001</v>
      </c>
    </row>
    <row r="4636" spans="1:3" x14ac:dyDescent="0.3">
      <c r="A4636" s="7">
        <v>463.3</v>
      </c>
      <c r="B4636" s="7">
        <v>165.19335000000001</v>
      </c>
      <c r="C4636" s="7">
        <v>3.8606600000000002</v>
      </c>
    </row>
    <row r="4637" spans="1:3" x14ac:dyDescent="0.3">
      <c r="A4637" s="7">
        <v>463.4</v>
      </c>
      <c r="B4637" s="7">
        <v>165.12682000000001</v>
      </c>
      <c r="C4637" s="7">
        <v>3.8614899999999999</v>
      </c>
    </row>
    <row r="4638" spans="1:3" x14ac:dyDescent="0.3">
      <c r="A4638" s="7">
        <v>463.5</v>
      </c>
      <c r="B4638" s="7">
        <v>165.15167</v>
      </c>
      <c r="C4638" s="7">
        <v>3.86233</v>
      </c>
    </row>
    <row r="4639" spans="1:3" x14ac:dyDescent="0.3">
      <c r="A4639" s="7">
        <v>463.6</v>
      </c>
      <c r="B4639" s="7">
        <v>165.16694000000001</v>
      </c>
      <c r="C4639" s="7">
        <v>3.8631600000000001</v>
      </c>
    </row>
    <row r="4640" spans="1:3" x14ac:dyDescent="0.3">
      <c r="A4640" s="7">
        <v>463.7</v>
      </c>
      <c r="B4640" s="7">
        <v>165.17347000000001</v>
      </c>
      <c r="C4640" s="7">
        <v>3.8639899999999998</v>
      </c>
    </row>
    <row r="4641" spans="1:3" x14ac:dyDescent="0.3">
      <c r="A4641" s="7">
        <v>463.8</v>
      </c>
      <c r="B4641" s="7">
        <v>165.19403</v>
      </c>
      <c r="C4641" s="7">
        <v>3.86483</v>
      </c>
    </row>
    <row r="4642" spans="1:3" x14ac:dyDescent="0.3">
      <c r="A4642" s="7">
        <v>463.9</v>
      </c>
      <c r="B4642" s="7">
        <v>165.19033999999999</v>
      </c>
      <c r="C4642" s="7">
        <v>3.8656600000000001</v>
      </c>
    </row>
    <row r="4643" spans="1:3" x14ac:dyDescent="0.3">
      <c r="A4643" s="7">
        <v>464</v>
      </c>
      <c r="B4643" s="7">
        <v>165.19548</v>
      </c>
      <c r="C4643" s="7">
        <v>3.8664999999999998</v>
      </c>
    </row>
    <row r="4644" spans="1:3" x14ac:dyDescent="0.3">
      <c r="A4644" s="7">
        <v>464.1</v>
      </c>
      <c r="B4644" s="7">
        <v>165.24995000000001</v>
      </c>
      <c r="C4644" s="7">
        <v>3.8673299999999999</v>
      </c>
    </row>
    <row r="4645" spans="1:3" x14ac:dyDescent="0.3">
      <c r="A4645" s="7">
        <v>464.2</v>
      </c>
      <c r="B4645" s="7">
        <v>165.20293000000001</v>
      </c>
      <c r="C4645" s="7">
        <v>3.86816</v>
      </c>
    </row>
    <row r="4646" spans="1:3" x14ac:dyDescent="0.3">
      <c r="A4646" s="7">
        <v>464.3</v>
      </c>
      <c r="B4646" s="7">
        <v>165.19116</v>
      </c>
      <c r="C4646" s="7">
        <v>3.8689900000000002</v>
      </c>
    </row>
    <row r="4647" spans="1:3" x14ac:dyDescent="0.3">
      <c r="A4647" s="7">
        <v>464.4</v>
      </c>
      <c r="B4647" s="7">
        <v>165.17527999999999</v>
      </c>
      <c r="C4647" s="7">
        <v>3.8698299999999999</v>
      </c>
    </row>
    <row r="4648" spans="1:3" x14ac:dyDescent="0.3">
      <c r="A4648" s="7">
        <v>464.5</v>
      </c>
      <c r="B4648" s="7">
        <v>165.14899</v>
      </c>
      <c r="C4648" s="7">
        <v>3.87066</v>
      </c>
    </row>
    <row r="4649" spans="1:3" x14ac:dyDescent="0.3">
      <c r="A4649" s="7">
        <v>464.6</v>
      </c>
      <c r="B4649" s="7">
        <v>165.17115000000001</v>
      </c>
      <c r="C4649" s="7">
        <v>3.8714900000000001</v>
      </c>
    </row>
    <row r="4650" spans="1:3" x14ac:dyDescent="0.3">
      <c r="A4650" s="7">
        <v>464.7</v>
      </c>
      <c r="B4650" s="7">
        <v>165.15602999999999</v>
      </c>
      <c r="C4650" s="7">
        <v>3.8723299999999998</v>
      </c>
    </row>
    <row r="4651" spans="1:3" x14ac:dyDescent="0.3">
      <c r="A4651" s="7">
        <v>464.8</v>
      </c>
      <c r="B4651" s="7">
        <v>165.21565000000001</v>
      </c>
      <c r="C4651" s="7">
        <v>3.8731599999999999</v>
      </c>
    </row>
    <row r="4652" spans="1:3" x14ac:dyDescent="0.3">
      <c r="A4652" s="7">
        <v>464.9</v>
      </c>
      <c r="B4652" s="7">
        <v>165.21734000000001</v>
      </c>
      <c r="C4652" s="7">
        <v>3.8740000000000001</v>
      </c>
    </row>
    <row r="4653" spans="1:3" x14ac:dyDescent="0.3">
      <c r="A4653" s="7">
        <v>465</v>
      </c>
      <c r="B4653" s="7">
        <v>165.16005000000001</v>
      </c>
      <c r="C4653" s="7">
        <v>3.8748300000000002</v>
      </c>
    </row>
    <row r="4654" spans="1:3" x14ac:dyDescent="0.3">
      <c r="A4654" s="7">
        <v>465.1</v>
      </c>
      <c r="B4654" s="7">
        <v>165.21458999999999</v>
      </c>
      <c r="C4654" s="7">
        <v>3.8756599999999999</v>
      </c>
    </row>
    <row r="4655" spans="1:3" x14ac:dyDescent="0.3">
      <c r="A4655" s="7">
        <v>465.2</v>
      </c>
      <c r="B4655" s="7">
        <v>165.13965999999999</v>
      </c>
      <c r="C4655" s="7">
        <v>3.8765000000000001</v>
      </c>
    </row>
    <row r="4656" spans="1:3" x14ac:dyDescent="0.3">
      <c r="A4656" s="7">
        <v>465.3</v>
      </c>
      <c r="B4656" s="7">
        <v>165.16679999999999</v>
      </c>
      <c r="C4656" s="7">
        <v>3.8773300000000002</v>
      </c>
    </row>
    <row r="4657" spans="1:3" x14ac:dyDescent="0.3">
      <c r="A4657" s="7">
        <v>465.4</v>
      </c>
      <c r="B4657" s="7">
        <v>165.15115</v>
      </c>
      <c r="C4657" s="7">
        <v>3.8781599999999998</v>
      </c>
    </row>
    <row r="4658" spans="1:3" x14ac:dyDescent="0.3">
      <c r="A4658" s="7">
        <v>465.5</v>
      </c>
      <c r="B4658" s="7">
        <v>165.13756000000001</v>
      </c>
      <c r="C4658" s="7">
        <v>3.879</v>
      </c>
    </row>
    <row r="4659" spans="1:3" x14ac:dyDescent="0.3">
      <c r="A4659" s="7">
        <v>465.6</v>
      </c>
      <c r="B4659" s="7">
        <v>165.23868999999999</v>
      </c>
      <c r="C4659" s="7">
        <v>3.8798300000000001</v>
      </c>
    </row>
    <row r="4660" spans="1:3" x14ac:dyDescent="0.3">
      <c r="A4660" s="7">
        <v>465.7</v>
      </c>
      <c r="B4660" s="7">
        <v>165.15082000000001</v>
      </c>
      <c r="C4660" s="7">
        <v>3.8806600000000002</v>
      </c>
    </row>
    <row r="4661" spans="1:3" x14ac:dyDescent="0.3">
      <c r="A4661" s="7">
        <v>465.8</v>
      </c>
      <c r="B4661" s="7">
        <v>165.13775999999999</v>
      </c>
      <c r="C4661" s="7">
        <v>3.8815</v>
      </c>
    </row>
    <row r="4662" spans="1:3" x14ac:dyDescent="0.3">
      <c r="A4662" s="7">
        <v>465.9</v>
      </c>
      <c r="B4662" s="7">
        <v>165.15762000000001</v>
      </c>
      <c r="C4662" s="7">
        <v>3.8823300000000001</v>
      </c>
    </row>
    <row r="4663" spans="1:3" x14ac:dyDescent="0.3">
      <c r="A4663" s="7">
        <v>466</v>
      </c>
      <c r="B4663" s="7">
        <v>165.03924000000001</v>
      </c>
      <c r="C4663" s="7">
        <v>3.8831600000000002</v>
      </c>
    </row>
    <row r="4664" spans="1:3" x14ac:dyDescent="0.3">
      <c r="A4664" s="7">
        <v>466.1</v>
      </c>
      <c r="B4664" s="7">
        <v>165.15203</v>
      </c>
      <c r="C4664" s="7">
        <v>3.8839999999999999</v>
      </c>
    </row>
    <row r="4665" spans="1:3" x14ac:dyDescent="0.3">
      <c r="A4665" s="7">
        <v>466.2</v>
      </c>
      <c r="B4665" s="7">
        <v>165.09092000000001</v>
      </c>
      <c r="C4665" s="7">
        <v>3.88483</v>
      </c>
    </row>
    <row r="4666" spans="1:3" x14ac:dyDescent="0.3">
      <c r="A4666" s="7">
        <v>466.3</v>
      </c>
      <c r="B4666" s="7">
        <v>165.06992</v>
      </c>
      <c r="C4666" s="7">
        <v>3.8856600000000001</v>
      </c>
    </row>
    <row r="4667" spans="1:3" x14ac:dyDescent="0.3">
      <c r="A4667" s="7">
        <v>466.4</v>
      </c>
      <c r="B4667" s="7">
        <v>165.15027000000001</v>
      </c>
      <c r="C4667" s="7">
        <v>3.8864899999999998</v>
      </c>
    </row>
    <row r="4668" spans="1:3" x14ac:dyDescent="0.3">
      <c r="A4668" s="7">
        <v>466.5</v>
      </c>
      <c r="B4668" s="7">
        <v>165.09508</v>
      </c>
      <c r="C4668" s="7">
        <v>3.88733</v>
      </c>
    </row>
    <row r="4669" spans="1:3" x14ac:dyDescent="0.3">
      <c r="A4669" s="7">
        <v>466.6</v>
      </c>
      <c r="B4669" s="7">
        <v>165.14850999999999</v>
      </c>
      <c r="C4669" s="7">
        <v>3.8881600000000001</v>
      </c>
    </row>
    <row r="4670" spans="1:3" x14ac:dyDescent="0.3">
      <c r="A4670" s="7">
        <v>466.7</v>
      </c>
      <c r="B4670" s="7">
        <v>165.02748</v>
      </c>
      <c r="C4670" s="7">
        <v>3.8889999999999998</v>
      </c>
    </row>
    <row r="4671" spans="1:3" x14ac:dyDescent="0.3">
      <c r="A4671" s="7">
        <v>466.8</v>
      </c>
      <c r="B4671" s="7">
        <v>165.04379</v>
      </c>
      <c r="C4671" s="7">
        <v>3.8898299999999999</v>
      </c>
    </row>
    <row r="4672" spans="1:3" x14ac:dyDescent="0.3">
      <c r="A4672" s="7">
        <v>466.9</v>
      </c>
      <c r="B4672" s="7">
        <v>165.09169</v>
      </c>
      <c r="C4672" s="7">
        <v>3.89066</v>
      </c>
    </row>
    <row r="4673" spans="1:3" x14ac:dyDescent="0.3">
      <c r="A4673" s="7">
        <v>467</v>
      </c>
      <c r="B4673" s="7">
        <v>165.14348000000001</v>
      </c>
      <c r="C4673" s="7">
        <v>3.8914900000000001</v>
      </c>
    </row>
    <row r="4674" spans="1:3" x14ac:dyDescent="0.3">
      <c r="A4674" s="7">
        <v>467.1</v>
      </c>
      <c r="B4674" s="7">
        <v>165.06886</v>
      </c>
      <c r="C4674" s="7">
        <v>3.8923299999999998</v>
      </c>
    </row>
    <row r="4675" spans="1:3" x14ac:dyDescent="0.3">
      <c r="A4675" s="7">
        <v>467.2</v>
      </c>
      <c r="B4675" s="7">
        <v>165.12622999999999</v>
      </c>
      <c r="C4675" s="7">
        <v>3.89316</v>
      </c>
    </row>
    <row r="4676" spans="1:3" x14ac:dyDescent="0.3">
      <c r="A4676" s="7">
        <v>467.3</v>
      </c>
      <c r="B4676" s="7">
        <v>165.06908999999999</v>
      </c>
      <c r="C4676" s="7">
        <v>3.8940000000000001</v>
      </c>
    </row>
    <row r="4677" spans="1:3" x14ac:dyDescent="0.3">
      <c r="A4677" s="7">
        <v>467.4</v>
      </c>
      <c r="B4677" s="7">
        <v>165.05466000000001</v>
      </c>
      <c r="C4677" s="7">
        <v>3.8948299999999998</v>
      </c>
    </row>
    <row r="4678" spans="1:3" x14ac:dyDescent="0.3">
      <c r="A4678" s="7">
        <v>467.5</v>
      </c>
      <c r="B4678" s="7">
        <v>165.13468</v>
      </c>
      <c r="C4678" s="7">
        <v>3.89567</v>
      </c>
    </row>
    <row r="4679" spans="1:3" x14ac:dyDescent="0.3">
      <c r="A4679" s="7">
        <v>467.6</v>
      </c>
      <c r="B4679" s="7">
        <v>165.07697999999999</v>
      </c>
      <c r="C4679" s="7">
        <v>3.8965000000000001</v>
      </c>
    </row>
    <row r="4680" spans="1:3" x14ac:dyDescent="0.3">
      <c r="A4680" s="7">
        <v>467.7</v>
      </c>
      <c r="B4680" s="7">
        <v>164.99215000000001</v>
      </c>
      <c r="C4680" s="7">
        <v>3.8973300000000002</v>
      </c>
    </row>
    <row r="4681" spans="1:3" x14ac:dyDescent="0.3">
      <c r="A4681" s="7">
        <v>467.8</v>
      </c>
      <c r="B4681" s="7">
        <v>165.03389000000001</v>
      </c>
      <c r="C4681" s="7">
        <v>3.8981599999999998</v>
      </c>
    </row>
    <row r="4682" spans="1:3" x14ac:dyDescent="0.3">
      <c r="A4682" s="7">
        <v>467.9</v>
      </c>
      <c r="B4682" s="7">
        <v>165.0898</v>
      </c>
      <c r="C4682" s="7">
        <v>3.899</v>
      </c>
    </row>
    <row r="4683" spans="1:3" x14ac:dyDescent="0.3">
      <c r="A4683" s="7">
        <v>468</v>
      </c>
      <c r="B4683" s="7">
        <v>165.14165</v>
      </c>
      <c r="C4683" s="7">
        <v>3.8998300000000001</v>
      </c>
    </row>
    <row r="4684" spans="1:3" x14ac:dyDescent="0.3">
      <c r="A4684" s="7">
        <v>468.1</v>
      </c>
      <c r="B4684" s="7">
        <v>165.16772</v>
      </c>
      <c r="C4684" s="7">
        <v>3.9006599999999998</v>
      </c>
    </row>
    <row r="4685" spans="1:3" x14ac:dyDescent="0.3">
      <c r="A4685" s="7">
        <v>468.2</v>
      </c>
      <c r="B4685" s="7">
        <v>165.16955999999999</v>
      </c>
      <c r="C4685" s="7">
        <v>3.9015</v>
      </c>
    </row>
    <row r="4686" spans="1:3" x14ac:dyDescent="0.3">
      <c r="A4686" s="7">
        <v>468.3</v>
      </c>
      <c r="B4686" s="7">
        <v>164.99892</v>
      </c>
      <c r="C4686" s="7">
        <v>3.9023300000000001</v>
      </c>
    </row>
    <row r="4687" spans="1:3" x14ac:dyDescent="0.3">
      <c r="A4687" s="7">
        <v>468.4</v>
      </c>
      <c r="B4687" s="7">
        <v>165.09468000000001</v>
      </c>
      <c r="C4687" s="7">
        <v>3.9031600000000002</v>
      </c>
    </row>
    <row r="4688" spans="1:3" x14ac:dyDescent="0.3">
      <c r="A4688" s="7">
        <v>468.5</v>
      </c>
      <c r="B4688" s="7">
        <v>165.01036999999999</v>
      </c>
      <c r="C4688" s="7">
        <v>3.9039999999999999</v>
      </c>
    </row>
    <row r="4689" spans="1:3" x14ac:dyDescent="0.3">
      <c r="A4689" s="7">
        <v>468.6</v>
      </c>
      <c r="B4689" s="7">
        <v>165.03799000000001</v>
      </c>
      <c r="C4689" s="7">
        <v>3.90483</v>
      </c>
    </row>
    <row r="4690" spans="1:3" x14ac:dyDescent="0.3">
      <c r="A4690" s="7">
        <v>468.7</v>
      </c>
      <c r="B4690" s="7">
        <v>165.0718</v>
      </c>
      <c r="C4690" s="7">
        <v>3.9056600000000001</v>
      </c>
    </row>
    <row r="4691" spans="1:3" x14ac:dyDescent="0.3">
      <c r="A4691" s="7">
        <v>468.8</v>
      </c>
      <c r="B4691" s="7">
        <v>165.09294</v>
      </c>
      <c r="C4691" s="7">
        <v>3.9064899999999998</v>
      </c>
    </row>
    <row r="4692" spans="1:3" x14ac:dyDescent="0.3">
      <c r="A4692" s="7">
        <v>468.9</v>
      </c>
      <c r="B4692" s="7">
        <v>165.08850000000001</v>
      </c>
      <c r="C4692" s="7">
        <v>3.90733</v>
      </c>
    </row>
    <row r="4693" spans="1:3" x14ac:dyDescent="0.3">
      <c r="A4693" s="7">
        <v>469</v>
      </c>
      <c r="B4693" s="7">
        <v>165.03066999999999</v>
      </c>
      <c r="C4693" s="7">
        <v>3.9081600000000001</v>
      </c>
    </row>
    <row r="4694" spans="1:3" x14ac:dyDescent="0.3">
      <c r="A4694" s="7">
        <v>469.1</v>
      </c>
      <c r="B4694" s="7">
        <v>165.02717999999999</v>
      </c>
      <c r="C4694" s="7">
        <v>3.9089999999999998</v>
      </c>
    </row>
    <row r="4695" spans="1:3" x14ac:dyDescent="0.3">
      <c r="A4695" s="7">
        <v>469.2</v>
      </c>
      <c r="B4695" s="7">
        <v>165.09200000000001</v>
      </c>
      <c r="C4695" s="7">
        <v>3.9098299999999999</v>
      </c>
    </row>
    <row r="4696" spans="1:3" x14ac:dyDescent="0.3">
      <c r="A4696" s="7">
        <v>469.3</v>
      </c>
      <c r="B4696" s="7">
        <v>165.06281000000001</v>
      </c>
      <c r="C4696" s="7">
        <v>3.91066</v>
      </c>
    </row>
    <row r="4697" spans="1:3" x14ac:dyDescent="0.3">
      <c r="A4697" s="7">
        <v>469.4</v>
      </c>
      <c r="B4697" s="7">
        <v>165.01259999999999</v>
      </c>
      <c r="C4697" s="7">
        <v>3.9115000000000002</v>
      </c>
    </row>
    <row r="4698" spans="1:3" x14ac:dyDescent="0.3">
      <c r="A4698" s="7">
        <v>469.5</v>
      </c>
      <c r="B4698" s="7">
        <v>165.00281000000001</v>
      </c>
      <c r="C4698" s="7">
        <v>3.9123299999999999</v>
      </c>
    </row>
    <row r="4699" spans="1:3" x14ac:dyDescent="0.3">
      <c r="A4699" s="7">
        <v>469.6</v>
      </c>
      <c r="B4699" s="7">
        <v>165.05135000000001</v>
      </c>
      <c r="C4699" s="7">
        <v>3.91316</v>
      </c>
    </row>
    <row r="4700" spans="1:3" x14ac:dyDescent="0.3">
      <c r="A4700" s="7">
        <v>469.7</v>
      </c>
      <c r="B4700" s="7">
        <v>165.01893000000001</v>
      </c>
      <c r="C4700" s="7">
        <v>3.9140000000000001</v>
      </c>
    </row>
    <row r="4701" spans="1:3" x14ac:dyDescent="0.3">
      <c r="A4701" s="7">
        <v>469.8</v>
      </c>
      <c r="B4701" s="7">
        <v>165.01638</v>
      </c>
      <c r="C4701" s="7">
        <v>3.9148299999999998</v>
      </c>
    </row>
    <row r="4702" spans="1:3" x14ac:dyDescent="0.3">
      <c r="A4702" s="7">
        <v>469.9</v>
      </c>
      <c r="B4702" s="7">
        <v>165.04947000000001</v>
      </c>
      <c r="C4702" s="7">
        <v>3.9156599999999999</v>
      </c>
    </row>
    <row r="4703" spans="1:3" x14ac:dyDescent="0.3">
      <c r="A4703" s="7">
        <v>470</v>
      </c>
      <c r="B4703" s="7">
        <v>165.03506999999999</v>
      </c>
      <c r="C4703" s="7">
        <v>3.9165000000000001</v>
      </c>
    </row>
    <row r="4704" spans="1:3" x14ac:dyDescent="0.3">
      <c r="A4704" s="7">
        <v>470.1</v>
      </c>
      <c r="B4704" s="7">
        <v>164.97586000000001</v>
      </c>
      <c r="C4704" s="7">
        <v>3.9173300000000002</v>
      </c>
    </row>
    <row r="4705" spans="1:3" x14ac:dyDescent="0.3">
      <c r="A4705" s="7">
        <v>470.2</v>
      </c>
      <c r="B4705" s="7">
        <v>165.06387000000001</v>
      </c>
      <c r="C4705" s="7">
        <v>3.9181599999999999</v>
      </c>
    </row>
    <row r="4706" spans="1:3" x14ac:dyDescent="0.3">
      <c r="A4706" s="7">
        <v>470.3</v>
      </c>
      <c r="B4706" s="7">
        <v>165.00736000000001</v>
      </c>
      <c r="C4706" s="7">
        <v>3.919</v>
      </c>
    </row>
    <row r="4707" spans="1:3" x14ac:dyDescent="0.3">
      <c r="A4707" s="7">
        <v>470.4</v>
      </c>
      <c r="B4707" s="7">
        <v>164.98560000000001</v>
      </c>
      <c r="C4707" s="7">
        <v>3.9198300000000001</v>
      </c>
    </row>
    <row r="4708" spans="1:3" x14ac:dyDescent="0.3">
      <c r="A4708" s="7">
        <v>470.5</v>
      </c>
      <c r="B4708" s="7">
        <v>164.97891999999999</v>
      </c>
      <c r="C4708" s="7">
        <v>3.9206599999999998</v>
      </c>
    </row>
    <row r="4709" spans="1:3" x14ac:dyDescent="0.3">
      <c r="A4709" s="7">
        <v>470.6</v>
      </c>
      <c r="B4709" s="7">
        <v>164.93099000000001</v>
      </c>
      <c r="C4709" s="7">
        <v>3.9215</v>
      </c>
    </row>
    <row r="4710" spans="1:3" x14ac:dyDescent="0.3">
      <c r="A4710" s="7">
        <v>470.7</v>
      </c>
      <c r="B4710" s="7">
        <v>165.12707</v>
      </c>
      <c r="C4710" s="7">
        <v>3.9223300000000001</v>
      </c>
    </row>
    <row r="4711" spans="1:3" x14ac:dyDescent="0.3">
      <c r="A4711" s="7">
        <v>470.8</v>
      </c>
      <c r="B4711" s="7">
        <v>165.01164</v>
      </c>
      <c r="C4711" s="7">
        <v>3.9231600000000002</v>
      </c>
    </row>
    <row r="4712" spans="1:3" x14ac:dyDescent="0.3">
      <c r="A4712" s="7">
        <v>470.9</v>
      </c>
      <c r="B4712" s="7">
        <v>164.96523999999999</v>
      </c>
      <c r="C4712" s="7">
        <v>3.9239899999999999</v>
      </c>
    </row>
    <row r="4713" spans="1:3" x14ac:dyDescent="0.3">
      <c r="A4713" s="7">
        <v>471</v>
      </c>
      <c r="B4713" s="7">
        <v>165.03744</v>
      </c>
      <c r="C4713" s="7">
        <v>3.92483</v>
      </c>
    </row>
    <row r="4714" spans="1:3" x14ac:dyDescent="0.3">
      <c r="A4714" s="7">
        <v>471.1</v>
      </c>
      <c r="B4714" s="7">
        <v>165.04902999999999</v>
      </c>
      <c r="C4714" s="7">
        <v>3.9256600000000001</v>
      </c>
    </row>
    <row r="4715" spans="1:3" x14ac:dyDescent="0.3">
      <c r="A4715" s="7">
        <v>471.2</v>
      </c>
      <c r="B4715" s="7">
        <v>164.93637000000001</v>
      </c>
      <c r="C4715" s="7">
        <v>3.9264999999999999</v>
      </c>
    </row>
    <row r="4716" spans="1:3" x14ac:dyDescent="0.3">
      <c r="A4716" s="7">
        <v>471.3</v>
      </c>
      <c r="B4716" s="7">
        <v>165.04032000000001</v>
      </c>
      <c r="C4716" s="7">
        <v>3.92733</v>
      </c>
    </row>
    <row r="4717" spans="1:3" x14ac:dyDescent="0.3">
      <c r="A4717" s="7">
        <v>471.4</v>
      </c>
      <c r="B4717" s="7">
        <v>165.00862000000001</v>
      </c>
      <c r="C4717" s="7">
        <v>3.9281600000000001</v>
      </c>
    </row>
    <row r="4718" spans="1:3" x14ac:dyDescent="0.3">
      <c r="A4718" s="7">
        <v>471.5</v>
      </c>
      <c r="B4718" s="7">
        <v>164.97948</v>
      </c>
      <c r="C4718" s="7">
        <v>3.9289999999999998</v>
      </c>
    </row>
    <row r="4719" spans="1:3" x14ac:dyDescent="0.3">
      <c r="A4719" s="7">
        <v>471.6</v>
      </c>
      <c r="B4719" s="7">
        <v>164.95867999999999</v>
      </c>
      <c r="C4719" s="7">
        <v>3.9298299999999999</v>
      </c>
    </row>
    <row r="4720" spans="1:3" x14ac:dyDescent="0.3">
      <c r="A4720" s="7">
        <v>471.7</v>
      </c>
      <c r="B4720" s="7">
        <v>164.96539000000001</v>
      </c>
      <c r="C4720" s="7">
        <v>3.93066</v>
      </c>
    </row>
    <row r="4721" spans="1:3" x14ac:dyDescent="0.3">
      <c r="A4721" s="7">
        <v>471.8</v>
      </c>
      <c r="B4721" s="7">
        <v>164.93807000000001</v>
      </c>
      <c r="C4721" s="7">
        <v>3.9315000000000002</v>
      </c>
    </row>
    <row r="4722" spans="1:3" x14ac:dyDescent="0.3">
      <c r="A4722" s="7">
        <v>471.9</v>
      </c>
      <c r="B4722" s="7">
        <v>165.00479999999999</v>
      </c>
      <c r="C4722" s="7">
        <v>3.9323299999999999</v>
      </c>
    </row>
    <row r="4723" spans="1:3" x14ac:dyDescent="0.3">
      <c r="A4723" s="7">
        <v>472</v>
      </c>
      <c r="B4723" s="7">
        <v>165.01732000000001</v>
      </c>
      <c r="C4723" s="7">
        <v>3.93316</v>
      </c>
    </row>
    <row r="4724" spans="1:3" x14ac:dyDescent="0.3">
      <c r="A4724" s="7">
        <v>472.1</v>
      </c>
      <c r="B4724" s="7">
        <v>164.98699999999999</v>
      </c>
      <c r="C4724" s="7">
        <v>3.9340000000000002</v>
      </c>
    </row>
    <row r="4725" spans="1:3" x14ac:dyDescent="0.3">
      <c r="A4725" s="7">
        <v>472.2</v>
      </c>
      <c r="B4725" s="7">
        <v>164.95263</v>
      </c>
      <c r="C4725" s="7">
        <v>3.9348299999999998</v>
      </c>
    </row>
    <row r="4726" spans="1:3" x14ac:dyDescent="0.3">
      <c r="A4726" s="7">
        <v>472.3</v>
      </c>
      <c r="B4726" s="7">
        <v>165.04920000000001</v>
      </c>
      <c r="C4726" s="7">
        <v>3.9356599999999999</v>
      </c>
    </row>
    <row r="4727" spans="1:3" x14ac:dyDescent="0.3">
      <c r="A4727" s="7">
        <v>472.4</v>
      </c>
      <c r="B4727" s="7">
        <v>164.91034999999999</v>
      </c>
      <c r="C4727" s="7">
        <v>3.9365000000000001</v>
      </c>
    </row>
    <row r="4728" spans="1:3" x14ac:dyDescent="0.3">
      <c r="A4728" s="7">
        <v>472.5</v>
      </c>
      <c r="B4728" s="7">
        <v>164.97435999999999</v>
      </c>
      <c r="C4728" s="7">
        <v>3.9373300000000002</v>
      </c>
    </row>
    <row r="4729" spans="1:3" x14ac:dyDescent="0.3">
      <c r="A4729" s="7">
        <v>472.6</v>
      </c>
      <c r="B4729" s="7">
        <v>164.93</v>
      </c>
      <c r="C4729" s="7">
        <v>3.9381599999999999</v>
      </c>
    </row>
    <row r="4730" spans="1:3" x14ac:dyDescent="0.3">
      <c r="A4730" s="7">
        <v>472.7</v>
      </c>
      <c r="B4730" s="7">
        <v>164.92052000000001</v>
      </c>
      <c r="C4730" s="7">
        <v>3.9390000000000001</v>
      </c>
    </row>
    <row r="4731" spans="1:3" x14ac:dyDescent="0.3">
      <c r="A4731" s="7">
        <v>472.8</v>
      </c>
      <c r="B4731" s="7">
        <v>164.96743000000001</v>
      </c>
      <c r="C4731" s="7">
        <v>3.9398300000000002</v>
      </c>
    </row>
    <row r="4732" spans="1:3" x14ac:dyDescent="0.3">
      <c r="A4732" s="7">
        <v>472.9</v>
      </c>
      <c r="B4732" s="7">
        <v>164.95309</v>
      </c>
      <c r="C4732" s="7">
        <v>3.9406599999999998</v>
      </c>
    </row>
    <row r="4733" spans="1:3" x14ac:dyDescent="0.3">
      <c r="A4733" s="7">
        <v>473</v>
      </c>
      <c r="B4733" s="7">
        <v>164.95134999999999</v>
      </c>
      <c r="C4733" s="7">
        <v>3.9415</v>
      </c>
    </row>
    <row r="4734" spans="1:3" x14ac:dyDescent="0.3">
      <c r="A4734" s="7">
        <v>473.1</v>
      </c>
      <c r="B4734" s="7">
        <v>164.92062999999999</v>
      </c>
      <c r="C4734" s="7">
        <v>3.9423300000000001</v>
      </c>
    </row>
    <row r="4735" spans="1:3" x14ac:dyDescent="0.3">
      <c r="A4735" s="7">
        <v>473.2</v>
      </c>
      <c r="B4735" s="7">
        <v>164.95998</v>
      </c>
      <c r="C4735" s="7">
        <v>3.9431600000000002</v>
      </c>
    </row>
    <row r="4736" spans="1:3" x14ac:dyDescent="0.3">
      <c r="A4736" s="7">
        <v>473.3</v>
      </c>
      <c r="B4736" s="7">
        <v>164.87960000000001</v>
      </c>
      <c r="C4736" s="7">
        <v>3.9439899999999999</v>
      </c>
    </row>
    <row r="4737" spans="1:3" x14ac:dyDescent="0.3">
      <c r="A4737" s="7">
        <v>473.4</v>
      </c>
      <c r="B4737" s="7">
        <v>165.00359</v>
      </c>
      <c r="C4737" s="7">
        <v>3.9448300000000001</v>
      </c>
    </row>
    <row r="4738" spans="1:3" x14ac:dyDescent="0.3">
      <c r="A4738" s="7">
        <v>473.5</v>
      </c>
      <c r="B4738" s="7">
        <v>164.90185</v>
      </c>
      <c r="C4738" s="7">
        <v>3.9456600000000002</v>
      </c>
    </row>
    <row r="4739" spans="1:3" x14ac:dyDescent="0.3">
      <c r="A4739" s="7">
        <v>473.6</v>
      </c>
      <c r="B4739" s="7">
        <v>164.97257999999999</v>
      </c>
      <c r="C4739" s="7">
        <v>3.9464899999999998</v>
      </c>
    </row>
    <row r="4740" spans="1:3" x14ac:dyDescent="0.3">
      <c r="A4740" s="7">
        <v>473.7</v>
      </c>
      <c r="B4740" s="7">
        <v>164.90270000000001</v>
      </c>
      <c r="C4740" s="7">
        <v>3.94733</v>
      </c>
    </row>
    <row r="4741" spans="1:3" x14ac:dyDescent="0.3">
      <c r="A4741" s="7">
        <v>473.8</v>
      </c>
      <c r="B4741" s="7">
        <v>164.91699</v>
      </c>
      <c r="C4741" s="7">
        <v>3.9481600000000001</v>
      </c>
    </row>
    <row r="4742" spans="1:3" x14ac:dyDescent="0.3">
      <c r="A4742" s="7">
        <v>473.9</v>
      </c>
      <c r="B4742" s="7">
        <v>164.88276999999999</v>
      </c>
      <c r="C4742" s="7">
        <v>3.9489999999999998</v>
      </c>
    </row>
    <row r="4743" spans="1:3" x14ac:dyDescent="0.3">
      <c r="A4743" s="7">
        <v>474</v>
      </c>
      <c r="B4743" s="7">
        <v>164.98354</v>
      </c>
      <c r="C4743" s="7">
        <v>3.94983</v>
      </c>
    </row>
    <row r="4744" spans="1:3" x14ac:dyDescent="0.3">
      <c r="A4744" s="7">
        <v>474.1</v>
      </c>
      <c r="B4744" s="7">
        <v>164.98454000000001</v>
      </c>
      <c r="C4744" s="7">
        <v>3.9506600000000001</v>
      </c>
    </row>
    <row r="4745" spans="1:3" x14ac:dyDescent="0.3">
      <c r="A4745" s="7">
        <v>474.2</v>
      </c>
      <c r="B4745" s="7">
        <v>164.95399</v>
      </c>
      <c r="C4745" s="7">
        <v>3.9514999999999998</v>
      </c>
    </row>
    <row r="4746" spans="1:3" x14ac:dyDescent="0.3">
      <c r="A4746" s="7">
        <v>474.3</v>
      </c>
      <c r="B4746" s="7">
        <v>164.92899</v>
      </c>
      <c r="C4746" s="7">
        <v>3.9523299999999999</v>
      </c>
    </row>
    <row r="4747" spans="1:3" x14ac:dyDescent="0.3">
      <c r="A4747" s="7">
        <v>474.4</v>
      </c>
      <c r="B4747" s="7">
        <v>164.94371000000001</v>
      </c>
      <c r="C4747" s="7">
        <v>3.95316</v>
      </c>
    </row>
    <row r="4748" spans="1:3" x14ac:dyDescent="0.3">
      <c r="A4748" s="7">
        <v>474.5</v>
      </c>
      <c r="B4748" s="7">
        <v>164.97015999999999</v>
      </c>
      <c r="C4748" s="7">
        <v>3.9540000000000002</v>
      </c>
    </row>
    <row r="4749" spans="1:3" x14ac:dyDescent="0.3">
      <c r="A4749" s="7">
        <v>474.6</v>
      </c>
      <c r="B4749" s="7">
        <v>164.88471999999999</v>
      </c>
      <c r="C4749" s="7">
        <v>3.9548299999999998</v>
      </c>
    </row>
    <row r="4750" spans="1:3" x14ac:dyDescent="0.3">
      <c r="A4750" s="7">
        <v>474.7</v>
      </c>
      <c r="B4750" s="7">
        <v>164.96335999999999</v>
      </c>
      <c r="C4750" s="7">
        <v>3.95566</v>
      </c>
    </row>
    <row r="4751" spans="1:3" x14ac:dyDescent="0.3">
      <c r="A4751" s="7">
        <v>474.8</v>
      </c>
      <c r="B4751" s="7">
        <v>164.92610999999999</v>
      </c>
      <c r="C4751" s="7">
        <v>3.9564900000000001</v>
      </c>
    </row>
    <row r="4752" spans="1:3" x14ac:dyDescent="0.3">
      <c r="A4752" s="7">
        <v>474.9</v>
      </c>
      <c r="B4752" s="7">
        <v>164.93616</v>
      </c>
      <c r="C4752" s="7">
        <v>3.9573299999999998</v>
      </c>
    </row>
    <row r="4753" spans="1:3" x14ac:dyDescent="0.3">
      <c r="A4753" s="7">
        <v>475</v>
      </c>
      <c r="B4753" s="7">
        <v>164.90083000000001</v>
      </c>
      <c r="C4753" s="7">
        <v>3.9581599999999999</v>
      </c>
    </row>
    <row r="4754" spans="1:3" x14ac:dyDescent="0.3">
      <c r="A4754" s="7">
        <v>475.1</v>
      </c>
      <c r="B4754" s="7">
        <v>164.91668000000001</v>
      </c>
      <c r="C4754" s="7">
        <v>3.9590000000000001</v>
      </c>
    </row>
    <row r="4755" spans="1:3" x14ac:dyDescent="0.3">
      <c r="A4755" s="7">
        <v>475.2</v>
      </c>
      <c r="B4755" s="7">
        <v>164.82187999999999</v>
      </c>
      <c r="C4755" s="7">
        <v>3.9598300000000002</v>
      </c>
    </row>
    <row r="4756" spans="1:3" x14ac:dyDescent="0.3">
      <c r="A4756" s="7">
        <v>475.3</v>
      </c>
      <c r="B4756" s="7">
        <v>164.84128000000001</v>
      </c>
      <c r="C4756" s="7">
        <v>3.9606599999999998</v>
      </c>
    </row>
    <row r="4757" spans="1:3" x14ac:dyDescent="0.3">
      <c r="A4757" s="7">
        <v>475.4</v>
      </c>
      <c r="B4757" s="7">
        <v>164.90508</v>
      </c>
      <c r="C4757" s="7">
        <v>3.9615</v>
      </c>
    </row>
    <row r="4758" spans="1:3" x14ac:dyDescent="0.3">
      <c r="A4758" s="7">
        <v>475.5</v>
      </c>
      <c r="B4758" s="7">
        <v>164.88506000000001</v>
      </c>
      <c r="C4758" s="7">
        <v>3.9623300000000001</v>
      </c>
    </row>
    <row r="4759" spans="1:3" x14ac:dyDescent="0.3">
      <c r="A4759" s="7">
        <v>475.6</v>
      </c>
      <c r="B4759" s="7">
        <v>164.92948000000001</v>
      </c>
      <c r="C4759" s="7">
        <v>3.9631599999999998</v>
      </c>
    </row>
    <row r="4760" spans="1:3" x14ac:dyDescent="0.3">
      <c r="A4760" s="7">
        <v>475.7</v>
      </c>
      <c r="B4760" s="7">
        <v>164.82409000000001</v>
      </c>
      <c r="C4760" s="7">
        <v>3.964</v>
      </c>
    </row>
    <row r="4761" spans="1:3" x14ac:dyDescent="0.3">
      <c r="A4761" s="7">
        <v>475.8</v>
      </c>
      <c r="B4761" s="7">
        <v>164.94814</v>
      </c>
      <c r="C4761" s="7">
        <v>3.9648300000000001</v>
      </c>
    </row>
    <row r="4762" spans="1:3" x14ac:dyDescent="0.3">
      <c r="A4762" s="7">
        <v>475.9</v>
      </c>
      <c r="B4762" s="7">
        <v>164.82665</v>
      </c>
      <c r="C4762" s="7">
        <v>3.9656600000000002</v>
      </c>
    </row>
    <row r="4763" spans="1:3" x14ac:dyDescent="0.3">
      <c r="A4763" s="7">
        <v>476</v>
      </c>
      <c r="B4763" s="7">
        <v>164.89061000000001</v>
      </c>
      <c r="C4763" s="7">
        <v>3.9664999999999999</v>
      </c>
    </row>
    <row r="4764" spans="1:3" x14ac:dyDescent="0.3">
      <c r="A4764" s="7">
        <v>476.1</v>
      </c>
      <c r="B4764" s="7">
        <v>164.91119</v>
      </c>
      <c r="C4764" s="7">
        <v>3.96733</v>
      </c>
    </row>
    <row r="4765" spans="1:3" x14ac:dyDescent="0.3">
      <c r="A4765" s="7">
        <v>476.2</v>
      </c>
      <c r="B4765" s="7">
        <v>164.92317</v>
      </c>
      <c r="C4765" s="7">
        <v>3.9681600000000001</v>
      </c>
    </row>
    <row r="4766" spans="1:3" x14ac:dyDescent="0.3">
      <c r="A4766" s="7">
        <v>476.3</v>
      </c>
      <c r="B4766" s="7">
        <v>164.81905</v>
      </c>
      <c r="C4766" s="7">
        <v>3.9689999999999999</v>
      </c>
    </row>
    <row r="4767" spans="1:3" x14ac:dyDescent="0.3">
      <c r="A4767" s="7">
        <v>476.4</v>
      </c>
      <c r="B4767" s="7">
        <v>164.87879000000001</v>
      </c>
      <c r="C4767" s="7">
        <v>3.96983</v>
      </c>
    </row>
    <row r="4768" spans="1:3" x14ac:dyDescent="0.3">
      <c r="A4768" s="7">
        <v>476.5</v>
      </c>
      <c r="B4768" s="7">
        <v>164.84647000000001</v>
      </c>
      <c r="C4768" s="7">
        <v>3.9706600000000001</v>
      </c>
    </row>
    <row r="4769" spans="1:3" x14ac:dyDescent="0.3">
      <c r="A4769" s="7">
        <v>476.6</v>
      </c>
      <c r="B4769" s="7">
        <v>164.84728000000001</v>
      </c>
      <c r="C4769" s="7">
        <v>3.9714999999999998</v>
      </c>
    </row>
    <row r="4770" spans="1:3" x14ac:dyDescent="0.3">
      <c r="A4770" s="7">
        <v>476.7</v>
      </c>
      <c r="B4770" s="7">
        <v>164.9067</v>
      </c>
      <c r="C4770" s="7">
        <v>3.9723299999999999</v>
      </c>
    </row>
    <row r="4771" spans="1:3" x14ac:dyDescent="0.3">
      <c r="A4771" s="7">
        <v>476.8</v>
      </c>
      <c r="B4771" s="7">
        <v>164.88619</v>
      </c>
      <c r="C4771" s="7">
        <v>3.97316</v>
      </c>
    </row>
    <row r="4772" spans="1:3" x14ac:dyDescent="0.3">
      <c r="A4772" s="7">
        <v>476.9</v>
      </c>
      <c r="B4772" s="7">
        <v>164.87126000000001</v>
      </c>
      <c r="C4772" s="7">
        <v>3.9740000000000002</v>
      </c>
    </row>
    <row r="4773" spans="1:3" x14ac:dyDescent="0.3">
      <c r="A4773" s="7">
        <v>477</v>
      </c>
      <c r="B4773" s="7">
        <v>164.86789999999999</v>
      </c>
      <c r="C4773" s="7">
        <v>3.9748299999999999</v>
      </c>
    </row>
    <row r="4774" spans="1:3" x14ac:dyDescent="0.3">
      <c r="A4774" s="7">
        <v>477.1</v>
      </c>
      <c r="B4774" s="7">
        <v>164.87183999999999</v>
      </c>
      <c r="C4774" s="7">
        <v>3.97566</v>
      </c>
    </row>
    <row r="4775" spans="1:3" x14ac:dyDescent="0.3">
      <c r="A4775" s="7">
        <v>477.2</v>
      </c>
      <c r="B4775" s="7">
        <v>164.85141999999999</v>
      </c>
      <c r="C4775" s="7">
        <v>3.9764900000000001</v>
      </c>
    </row>
    <row r="4776" spans="1:3" x14ac:dyDescent="0.3">
      <c r="A4776" s="7">
        <v>477.3</v>
      </c>
      <c r="B4776" s="7">
        <v>164.82078999999999</v>
      </c>
      <c r="C4776" s="7">
        <v>3.9773299999999998</v>
      </c>
    </row>
    <row r="4777" spans="1:3" x14ac:dyDescent="0.3">
      <c r="A4777" s="7">
        <v>477.4</v>
      </c>
      <c r="B4777" s="7">
        <v>164.78058999999999</v>
      </c>
      <c r="C4777" s="7">
        <v>3.9781599999999999</v>
      </c>
    </row>
    <row r="4778" spans="1:3" x14ac:dyDescent="0.3">
      <c r="A4778" s="7">
        <v>477.5</v>
      </c>
      <c r="B4778" s="7">
        <v>164.89999</v>
      </c>
      <c r="C4778" s="7">
        <v>3.9790000000000001</v>
      </c>
    </row>
    <row r="4779" spans="1:3" x14ac:dyDescent="0.3">
      <c r="A4779" s="7">
        <v>477.6</v>
      </c>
      <c r="B4779" s="7">
        <v>164.8252</v>
      </c>
      <c r="C4779" s="7">
        <v>3.9798300000000002</v>
      </c>
    </row>
    <row r="4780" spans="1:3" x14ac:dyDescent="0.3">
      <c r="A4780" s="7">
        <v>477.7</v>
      </c>
      <c r="B4780" s="7">
        <v>164.88571999999999</v>
      </c>
      <c r="C4780" s="7">
        <v>3.9806599999999999</v>
      </c>
    </row>
    <row r="4781" spans="1:3" x14ac:dyDescent="0.3">
      <c r="A4781" s="7">
        <v>477.8</v>
      </c>
      <c r="B4781" s="7">
        <v>164.91801000000001</v>
      </c>
      <c r="C4781" s="7">
        <v>3.98149</v>
      </c>
    </row>
    <row r="4782" spans="1:3" x14ac:dyDescent="0.3">
      <c r="A4782" s="7">
        <v>477.9</v>
      </c>
      <c r="B4782" s="7">
        <v>164.81477000000001</v>
      </c>
      <c r="C4782" s="7">
        <v>3.9823300000000001</v>
      </c>
    </row>
    <row r="4783" spans="1:3" x14ac:dyDescent="0.3">
      <c r="A4783" s="7">
        <v>478</v>
      </c>
      <c r="B4783" s="7">
        <v>164.85772</v>
      </c>
      <c r="C4783" s="7">
        <v>3.9831599999999998</v>
      </c>
    </row>
    <row r="4784" spans="1:3" x14ac:dyDescent="0.3">
      <c r="A4784" s="7">
        <v>478.1</v>
      </c>
      <c r="B4784" s="7">
        <v>164.79776000000001</v>
      </c>
      <c r="C4784" s="7">
        <v>3.984</v>
      </c>
    </row>
    <row r="4785" spans="1:3" x14ac:dyDescent="0.3">
      <c r="A4785" s="7">
        <v>478.2</v>
      </c>
      <c r="B4785" s="7">
        <v>164.8502</v>
      </c>
      <c r="C4785" s="7">
        <v>3.9848300000000001</v>
      </c>
    </row>
    <row r="4786" spans="1:3" x14ac:dyDescent="0.3">
      <c r="A4786" s="7">
        <v>478.3</v>
      </c>
      <c r="B4786" s="7">
        <v>164.81843000000001</v>
      </c>
      <c r="C4786" s="7">
        <v>3.9856600000000002</v>
      </c>
    </row>
    <row r="4787" spans="1:3" x14ac:dyDescent="0.3">
      <c r="A4787" s="7">
        <v>478.4</v>
      </c>
      <c r="B4787" s="7">
        <v>164.83529999999999</v>
      </c>
      <c r="C4787" s="7">
        <v>3.9864999999999999</v>
      </c>
    </row>
    <row r="4788" spans="1:3" x14ac:dyDescent="0.3">
      <c r="A4788" s="7">
        <v>478.5</v>
      </c>
      <c r="B4788" s="7">
        <v>164.91887</v>
      </c>
      <c r="C4788" s="7">
        <v>3.98733</v>
      </c>
    </row>
    <row r="4789" spans="1:3" x14ac:dyDescent="0.3">
      <c r="A4789" s="7">
        <v>478.6</v>
      </c>
      <c r="B4789" s="7">
        <v>164.88987</v>
      </c>
      <c r="C4789" s="7">
        <v>3.9881700000000002</v>
      </c>
    </row>
    <row r="4790" spans="1:3" x14ac:dyDescent="0.3">
      <c r="A4790" s="7">
        <v>478.7</v>
      </c>
      <c r="B4790" s="7">
        <v>164.82932</v>
      </c>
      <c r="C4790" s="7">
        <v>3.9889999999999999</v>
      </c>
    </row>
    <row r="4791" spans="1:3" x14ac:dyDescent="0.3">
      <c r="A4791" s="7">
        <v>478.8</v>
      </c>
      <c r="B4791" s="7">
        <v>164.88267999999999</v>
      </c>
      <c r="C4791" s="7">
        <v>3.98983</v>
      </c>
    </row>
    <row r="4792" spans="1:3" x14ac:dyDescent="0.3">
      <c r="A4792" s="7">
        <v>478.9</v>
      </c>
      <c r="B4792" s="7">
        <v>164.86938000000001</v>
      </c>
      <c r="C4792" s="7">
        <v>3.9906600000000001</v>
      </c>
    </row>
    <row r="4793" spans="1:3" x14ac:dyDescent="0.3">
      <c r="A4793" s="7">
        <v>479</v>
      </c>
      <c r="B4793" s="7">
        <v>164.82812000000001</v>
      </c>
      <c r="C4793" s="7">
        <v>3.9914900000000002</v>
      </c>
    </row>
    <row r="4794" spans="1:3" x14ac:dyDescent="0.3">
      <c r="A4794" s="7">
        <v>479.1</v>
      </c>
      <c r="B4794" s="7">
        <v>164.76754</v>
      </c>
      <c r="C4794" s="7">
        <v>3.9923299999999999</v>
      </c>
    </row>
    <row r="4795" spans="1:3" x14ac:dyDescent="0.3">
      <c r="A4795" s="7">
        <v>479.2</v>
      </c>
      <c r="B4795" s="7">
        <v>164.86676</v>
      </c>
      <c r="C4795" s="7">
        <v>3.99316</v>
      </c>
    </row>
    <row r="4796" spans="1:3" x14ac:dyDescent="0.3">
      <c r="A4796" s="7">
        <v>479.3</v>
      </c>
      <c r="B4796" s="7">
        <v>164.86115000000001</v>
      </c>
      <c r="C4796" s="7">
        <v>3.9939900000000002</v>
      </c>
    </row>
    <row r="4797" spans="1:3" x14ac:dyDescent="0.3">
      <c r="A4797" s="7">
        <v>479.4</v>
      </c>
      <c r="B4797" s="7">
        <v>164.81550999999999</v>
      </c>
      <c r="C4797" s="7">
        <v>3.9948299999999999</v>
      </c>
    </row>
    <row r="4798" spans="1:3" x14ac:dyDescent="0.3">
      <c r="A4798" s="7">
        <v>479.5</v>
      </c>
      <c r="B4798" s="7">
        <v>164.87409</v>
      </c>
      <c r="C4798" s="7">
        <v>3.99566</v>
      </c>
    </row>
    <row r="4799" spans="1:3" x14ac:dyDescent="0.3">
      <c r="A4799" s="7">
        <v>479.6</v>
      </c>
      <c r="B4799" s="7">
        <v>164.81756999999999</v>
      </c>
      <c r="C4799" s="7">
        <v>3.9965000000000002</v>
      </c>
    </row>
    <row r="4800" spans="1:3" x14ac:dyDescent="0.3">
      <c r="A4800" s="7">
        <v>479.7</v>
      </c>
      <c r="B4800" s="7">
        <v>164.85296</v>
      </c>
      <c r="C4800" s="7">
        <v>3.9973299999999998</v>
      </c>
    </row>
    <row r="4801" spans="1:3" x14ac:dyDescent="0.3">
      <c r="A4801" s="7">
        <v>479.8</v>
      </c>
      <c r="B4801" s="7">
        <v>164.82044999999999</v>
      </c>
      <c r="C4801" s="7">
        <v>3.9981599999999999</v>
      </c>
    </row>
    <row r="4802" spans="1:3" x14ac:dyDescent="0.3">
      <c r="A4802" s="7">
        <v>479.9</v>
      </c>
      <c r="B4802" s="7">
        <v>164.84818000000001</v>
      </c>
      <c r="C4802" s="7">
        <v>3.99899</v>
      </c>
    </row>
    <row r="4803" spans="1:3" x14ac:dyDescent="0.3">
      <c r="A4803" s="7">
        <v>480</v>
      </c>
      <c r="B4803" s="7">
        <v>164.77585999999999</v>
      </c>
      <c r="C4803" s="7">
        <v>3.9998300000000002</v>
      </c>
    </row>
    <row r="4804" spans="1:3" x14ac:dyDescent="0.3">
      <c r="A4804" s="7">
        <v>480.1</v>
      </c>
      <c r="B4804" s="7">
        <v>164.83726999999999</v>
      </c>
      <c r="C4804" s="7">
        <v>4.0006599999999999</v>
      </c>
    </row>
    <row r="4805" spans="1:3" x14ac:dyDescent="0.3">
      <c r="A4805" s="7">
        <v>480.2</v>
      </c>
      <c r="B4805" s="7">
        <v>164.85830999999999</v>
      </c>
      <c r="C4805" s="7">
        <v>4.0015000000000001</v>
      </c>
    </row>
    <row r="4806" spans="1:3" x14ac:dyDescent="0.3">
      <c r="A4806" s="7">
        <v>480.3</v>
      </c>
      <c r="B4806" s="7">
        <v>164.83199999999999</v>
      </c>
      <c r="C4806" s="7">
        <v>4.0023299999999997</v>
      </c>
    </row>
    <row r="4807" spans="1:3" x14ac:dyDescent="0.3">
      <c r="A4807" s="7">
        <v>480.4</v>
      </c>
      <c r="B4807" s="7">
        <v>164.78528</v>
      </c>
      <c r="C4807" s="7">
        <v>4.0031600000000003</v>
      </c>
    </row>
    <row r="4808" spans="1:3" x14ac:dyDescent="0.3">
      <c r="A4808" s="7">
        <v>480.5</v>
      </c>
      <c r="B4808" s="7">
        <v>164.81992</v>
      </c>
      <c r="C4808" s="7">
        <v>4.0039899999999999</v>
      </c>
    </row>
    <row r="4809" spans="1:3" x14ac:dyDescent="0.3">
      <c r="A4809" s="7">
        <v>480.6</v>
      </c>
      <c r="B4809" s="7">
        <v>164.80565000000001</v>
      </c>
      <c r="C4809" s="7">
        <v>4.0048300000000001</v>
      </c>
    </row>
    <row r="4810" spans="1:3" x14ac:dyDescent="0.3">
      <c r="A4810" s="7">
        <v>480.7</v>
      </c>
      <c r="B4810" s="7">
        <v>164.81728000000001</v>
      </c>
      <c r="C4810" s="7">
        <v>4.0056599999999998</v>
      </c>
    </row>
    <row r="4811" spans="1:3" x14ac:dyDescent="0.3">
      <c r="A4811" s="7">
        <v>480.8</v>
      </c>
      <c r="B4811" s="7">
        <v>164.77258</v>
      </c>
      <c r="C4811" s="7">
        <v>4.0065</v>
      </c>
    </row>
    <row r="4812" spans="1:3" x14ac:dyDescent="0.3">
      <c r="A4812" s="7">
        <v>480.9</v>
      </c>
      <c r="B4812" s="7">
        <v>164.73367999999999</v>
      </c>
      <c r="C4812" s="7">
        <v>4.0073299999999996</v>
      </c>
    </row>
    <row r="4813" spans="1:3" x14ac:dyDescent="0.3">
      <c r="A4813" s="7">
        <v>481</v>
      </c>
      <c r="B4813" s="7">
        <v>164.83743999999999</v>
      </c>
      <c r="C4813" s="7">
        <v>4.0081600000000002</v>
      </c>
    </row>
    <row r="4814" spans="1:3" x14ac:dyDescent="0.3">
      <c r="A4814" s="7">
        <v>481.1</v>
      </c>
      <c r="B4814" s="7">
        <v>164.75975</v>
      </c>
      <c r="C4814" s="7">
        <v>4.0090000000000003</v>
      </c>
    </row>
    <row r="4815" spans="1:3" x14ac:dyDescent="0.3">
      <c r="A4815" s="7">
        <v>481.2</v>
      </c>
      <c r="B4815" s="7">
        <v>164.77527000000001</v>
      </c>
      <c r="C4815" s="7">
        <v>4.00983</v>
      </c>
    </row>
    <row r="4816" spans="1:3" x14ac:dyDescent="0.3">
      <c r="A4816" s="7">
        <v>481.3</v>
      </c>
      <c r="B4816" s="7">
        <v>164.76889</v>
      </c>
      <c r="C4816" s="7">
        <v>4.0106599999999997</v>
      </c>
    </row>
    <row r="4817" spans="1:3" x14ac:dyDescent="0.3">
      <c r="A4817" s="7">
        <v>481.4</v>
      </c>
      <c r="B4817" s="7">
        <v>164.84997000000001</v>
      </c>
      <c r="C4817" s="7">
        <v>4.0114900000000002</v>
      </c>
    </row>
    <row r="4818" spans="1:3" x14ac:dyDescent="0.3">
      <c r="A4818" s="7">
        <v>481.5</v>
      </c>
      <c r="B4818" s="7">
        <v>164.79021</v>
      </c>
      <c r="C4818" s="7">
        <v>4.0123300000000004</v>
      </c>
    </row>
    <row r="4819" spans="1:3" x14ac:dyDescent="0.3">
      <c r="A4819" s="7">
        <v>481.6</v>
      </c>
      <c r="B4819" s="7">
        <v>164.83243999999999</v>
      </c>
      <c r="C4819" s="7">
        <v>4.0131600000000001</v>
      </c>
    </row>
    <row r="4820" spans="1:3" x14ac:dyDescent="0.3">
      <c r="A4820" s="7">
        <v>481.7</v>
      </c>
      <c r="B4820" s="7">
        <v>164.79400999999999</v>
      </c>
      <c r="C4820" s="7">
        <v>4.0139899999999997</v>
      </c>
    </row>
    <row r="4821" spans="1:3" x14ac:dyDescent="0.3">
      <c r="A4821" s="7">
        <v>481.8</v>
      </c>
      <c r="B4821" s="7">
        <v>164.79643999999999</v>
      </c>
      <c r="C4821" s="7">
        <v>4.0148299999999999</v>
      </c>
    </row>
    <row r="4822" spans="1:3" x14ac:dyDescent="0.3">
      <c r="A4822" s="7">
        <v>481.9</v>
      </c>
      <c r="B4822" s="7">
        <v>164.80619999999999</v>
      </c>
      <c r="C4822" s="7">
        <v>4.0156599999999996</v>
      </c>
    </row>
    <row r="4823" spans="1:3" x14ac:dyDescent="0.3">
      <c r="A4823" s="7">
        <v>482</v>
      </c>
      <c r="B4823" s="7">
        <v>164.81286</v>
      </c>
      <c r="C4823" s="7">
        <v>4.0164999999999997</v>
      </c>
    </row>
    <row r="4824" spans="1:3" x14ac:dyDescent="0.3">
      <c r="A4824" s="7">
        <v>482.1</v>
      </c>
      <c r="B4824" s="7">
        <v>164.69239999999999</v>
      </c>
      <c r="C4824" s="7">
        <v>4.0173300000000003</v>
      </c>
    </row>
    <row r="4825" spans="1:3" x14ac:dyDescent="0.3">
      <c r="A4825" s="7">
        <v>482.2</v>
      </c>
      <c r="B4825" s="7">
        <v>164.73452</v>
      </c>
      <c r="C4825" s="7">
        <v>4.01816</v>
      </c>
    </row>
    <row r="4826" spans="1:3" x14ac:dyDescent="0.3">
      <c r="A4826" s="7">
        <v>482.3</v>
      </c>
      <c r="B4826" s="7">
        <v>164.74853999999999</v>
      </c>
      <c r="C4826" s="7">
        <v>4.0189899999999996</v>
      </c>
    </row>
    <row r="4827" spans="1:3" x14ac:dyDescent="0.3">
      <c r="A4827" s="7">
        <v>482.4</v>
      </c>
      <c r="B4827" s="7">
        <v>164.76150999999999</v>
      </c>
      <c r="C4827" s="7">
        <v>4.0198299999999998</v>
      </c>
    </row>
    <row r="4828" spans="1:3" x14ac:dyDescent="0.3">
      <c r="A4828" s="7">
        <v>482.5</v>
      </c>
      <c r="B4828" s="7">
        <v>164.82469</v>
      </c>
      <c r="C4828" s="7">
        <v>4.0206600000000003</v>
      </c>
    </row>
    <row r="4829" spans="1:3" x14ac:dyDescent="0.3">
      <c r="A4829" s="7">
        <v>482.6</v>
      </c>
      <c r="B4829" s="7">
        <v>164.72113999999999</v>
      </c>
      <c r="C4829" s="7">
        <v>4.02149</v>
      </c>
    </row>
    <row r="4830" spans="1:3" x14ac:dyDescent="0.3">
      <c r="A4830" s="7">
        <v>482.7</v>
      </c>
      <c r="B4830" s="7">
        <v>164.81790000000001</v>
      </c>
      <c r="C4830" s="7">
        <v>4.0223300000000002</v>
      </c>
    </row>
    <row r="4831" spans="1:3" x14ac:dyDescent="0.3">
      <c r="A4831" s="7">
        <v>482.8</v>
      </c>
      <c r="B4831" s="7">
        <v>164.79434000000001</v>
      </c>
      <c r="C4831" s="7">
        <v>4.0231599999999998</v>
      </c>
    </row>
    <row r="4832" spans="1:3" x14ac:dyDescent="0.3">
      <c r="A4832" s="7">
        <v>482.9</v>
      </c>
      <c r="B4832" s="7">
        <v>164.72385</v>
      </c>
      <c r="C4832" s="7">
        <v>4.024</v>
      </c>
    </row>
    <row r="4833" spans="1:3" x14ac:dyDescent="0.3">
      <c r="A4833" s="7">
        <v>483</v>
      </c>
      <c r="B4833" s="7">
        <v>164.77793</v>
      </c>
      <c r="C4833" s="7">
        <v>4.0248299999999997</v>
      </c>
    </row>
    <row r="4834" spans="1:3" x14ac:dyDescent="0.3">
      <c r="A4834" s="7">
        <v>483.1</v>
      </c>
      <c r="B4834" s="7">
        <v>164.74030999999999</v>
      </c>
      <c r="C4834" s="7">
        <v>4.0256600000000002</v>
      </c>
    </row>
    <row r="4835" spans="1:3" x14ac:dyDescent="0.3">
      <c r="A4835" s="7">
        <v>483.2</v>
      </c>
      <c r="B4835" s="7">
        <v>164.80297999999999</v>
      </c>
      <c r="C4835" s="7">
        <v>4.0265000000000004</v>
      </c>
    </row>
    <row r="4836" spans="1:3" x14ac:dyDescent="0.3">
      <c r="A4836" s="7">
        <v>483.3</v>
      </c>
      <c r="B4836" s="7">
        <v>164.79217</v>
      </c>
      <c r="C4836" s="7">
        <v>4.0273300000000001</v>
      </c>
    </row>
    <row r="4837" spans="1:3" x14ac:dyDescent="0.3">
      <c r="A4837" s="7">
        <v>483.4</v>
      </c>
      <c r="B4837" s="7">
        <v>164.78715</v>
      </c>
      <c r="C4837" s="7">
        <v>4.0281599999999997</v>
      </c>
    </row>
    <row r="4838" spans="1:3" x14ac:dyDescent="0.3">
      <c r="A4838" s="7">
        <v>483.5</v>
      </c>
      <c r="B4838" s="7">
        <v>164.82606000000001</v>
      </c>
      <c r="C4838" s="7">
        <v>4.0289999999999999</v>
      </c>
    </row>
    <row r="4839" spans="1:3" x14ac:dyDescent="0.3">
      <c r="A4839" s="7">
        <v>483.6</v>
      </c>
      <c r="B4839" s="7">
        <v>164.79149000000001</v>
      </c>
      <c r="C4839" s="7">
        <v>4.0298299999999996</v>
      </c>
    </row>
    <row r="4840" spans="1:3" x14ac:dyDescent="0.3">
      <c r="A4840" s="7">
        <v>483.7</v>
      </c>
      <c r="B4840" s="7">
        <v>164.74037000000001</v>
      </c>
      <c r="C4840" s="7">
        <v>4.0306600000000001</v>
      </c>
    </row>
    <row r="4841" spans="1:3" x14ac:dyDescent="0.3">
      <c r="A4841" s="7">
        <v>483.8</v>
      </c>
      <c r="B4841" s="7">
        <v>164.78598</v>
      </c>
      <c r="C4841" s="7">
        <v>4.0315000000000003</v>
      </c>
    </row>
    <row r="4842" spans="1:3" x14ac:dyDescent="0.3">
      <c r="A4842" s="7">
        <v>483.9</v>
      </c>
      <c r="B4842" s="7">
        <v>164.80902</v>
      </c>
      <c r="C4842" s="7">
        <v>4.03233</v>
      </c>
    </row>
    <row r="4843" spans="1:3" x14ac:dyDescent="0.3">
      <c r="A4843" s="7">
        <v>484</v>
      </c>
      <c r="B4843" s="7">
        <v>164.75238999999999</v>
      </c>
      <c r="C4843" s="7">
        <v>4.0331599999999996</v>
      </c>
    </row>
    <row r="4844" spans="1:3" x14ac:dyDescent="0.3">
      <c r="A4844" s="7">
        <v>484.1</v>
      </c>
      <c r="B4844" s="7">
        <v>164.79060999999999</v>
      </c>
      <c r="C4844" s="7">
        <v>4.0339999999999998</v>
      </c>
    </row>
    <row r="4845" spans="1:3" x14ac:dyDescent="0.3">
      <c r="A4845" s="7">
        <v>484.2</v>
      </c>
      <c r="B4845" s="7">
        <v>164.73752999999999</v>
      </c>
      <c r="C4845" s="7">
        <v>4.0348300000000004</v>
      </c>
    </row>
    <row r="4846" spans="1:3" x14ac:dyDescent="0.3">
      <c r="A4846" s="7">
        <v>484.3</v>
      </c>
      <c r="B4846" s="7">
        <v>164.7637</v>
      </c>
      <c r="C4846" s="7">
        <v>4.03566</v>
      </c>
    </row>
    <row r="4847" spans="1:3" x14ac:dyDescent="0.3">
      <c r="A4847" s="7">
        <v>484.4</v>
      </c>
      <c r="B4847" s="7">
        <v>164.79505</v>
      </c>
      <c r="C4847" s="7">
        <v>4.0365000000000002</v>
      </c>
    </row>
    <row r="4848" spans="1:3" x14ac:dyDescent="0.3">
      <c r="A4848" s="7">
        <v>484.5</v>
      </c>
      <c r="B4848" s="7">
        <v>164.75504000000001</v>
      </c>
      <c r="C4848" s="7">
        <v>4.0373299999999999</v>
      </c>
    </row>
    <row r="4849" spans="1:3" x14ac:dyDescent="0.3">
      <c r="A4849" s="7">
        <v>484.6</v>
      </c>
      <c r="B4849" s="7">
        <v>164.85883000000001</v>
      </c>
      <c r="C4849" s="7">
        <v>4.0381600000000004</v>
      </c>
    </row>
    <row r="4850" spans="1:3" x14ac:dyDescent="0.3">
      <c r="A4850" s="7">
        <v>484.7</v>
      </c>
      <c r="B4850" s="7">
        <v>164.82435000000001</v>
      </c>
      <c r="C4850" s="7">
        <v>4.0389999999999997</v>
      </c>
    </row>
    <row r="4851" spans="1:3" x14ac:dyDescent="0.3">
      <c r="A4851" s="7">
        <v>484.8</v>
      </c>
      <c r="B4851" s="7">
        <v>164.69301999999999</v>
      </c>
      <c r="C4851" s="7">
        <v>4.0398300000000003</v>
      </c>
    </row>
    <row r="4852" spans="1:3" x14ac:dyDescent="0.3">
      <c r="A4852" s="7">
        <v>484.9</v>
      </c>
      <c r="B4852" s="7">
        <v>164.69997000000001</v>
      </c>
      <c r="C4852" s="7">
        <v>4.0406599999999999</v>
      </c>
    </row>
    <row r="4853" spans="1:3" x14ac:dyDescent="0.3">
      <c r="A4853" s="7">
        <v>485</v>
      </c>
      <c r="B4853" s="7">
        <v>164.67878999999999</v>
      </c>
      <c r="C4853" s="7">
        <v>4.0414899999999996</v>
      </c>
    </row>
    <row r="4854" spans="1:3" x14ac:dyDescent="0.3">
      <c r="A4854" s="7">
        <v>485.1</v>
      </c>
      <c r="B4854" s="7">
        <v>164.73223999999999</v>
      </c>
      <c r="C4854" s="7">
        <v>4.0423299999999998</v>
      </c>
    </row>
    <row r="4855" spans="1:3" x14ac:dyDescent="0.3">
      <c r="A4855" s="7">
        <v>485.2</v>
      </c>
      <c r="B4855" s="7">
        <v>164.75883999999999</v>
      </c>
      <c r="C4855" s="7">
        <v>4.0431600000000003</v>
      </c>
    </row>
    <row r="4856" spans="1:3" x14ac:dyDescent="0.3">
      <c r="A4856" s="7">
        <v>485.3</v>
      </c>
      <c r="B4856" s="7">
        <v>164.7731</v>
      </c>
      <c r="C4856" s="7">
        <v>4.0439999999999996</v>
      </c>
    </row>
    <row r="4857" spans="1:3" x14ac:dyDescent="0.3">
      <c r="A4857" s="7">
        <v>485.4</v>
      </c>
      <c r="B4857" s="7">
        <v>164.73876999999999</v>
      </c>
      <c r="C4857" s="7">
        <v>4.0448300000000001</v>
      </c>
    </row>
    <row r="4858" spans="1:3" x14ac:dyDescent="0.3">
      <c r="A4858" s="7">
        <v>485.5</v>
      </c>
      <c r="B4858" s="7">
        <v>164.74657999999999</v>
      </c>
      <c r="C4858" s="7">
        <v>4.0456599999999998</v>
      </c>
    </row>
    <row r="4859" spans="1:3" x14ac:dyDescent="0.3">
      <c r="A4859" s="7">
        <v>485.6</v>
      </c>
      <c r="B4859" s="7">
        <v>164.77679000000001</v>
      </c>
      <c r="C4859" s="7">
        <v>4.0465</v>
      </c>
    </row>
    <row r="4860" spans="1:3" x14ac:dyDescent="0.3">
      <c r="A4860" s="7">
        <v>485.7</v>
      </c>
      <c r="B4860" s="7">
        <v>164.76958999999999</v>
      </c>
      <c r="C4860" s="7">
        <v>4.0473299999999997</v>
      </c>
    </row>
    <row r="4861" spans="1:3" x14ac:dyDescent="0.3">
      <c r="A4861" s="7">
        <v>485.8</v>
      </c>
      <c r="B4861" s="7">
        <v>164.81</v>
      </c>
      <c r="C4861" s="7">
        <v>4.0481600000000002</v>
      </c>
    </row>
    <row r="4862" spans="1:3" x14ac:dyDescent="0.3">
      <c r="A4862" s="7">
        <v>485.9</v>
      </c>
      <c r="B4862" s="7">
        <v>164.74995000000001</v>
      </c>
      <c r="C4862" s="7">
        <v>4.0489899999999999</v>
      </c>
    </row>
    <row r="4863" spans="1:3" x14ac:dyDescent="0.3">
      <c r="A4863" s="7">
        <v>486</v>
      </c>
      <c r="B4863" s="7">
        <v>164.78800000000001</v>
      </c>
      <c r="C4863" s="7">
        <v>4.04983</v>
      </c>
    </row>
    <row r="4864" spans="1:3" x14ac:dyDescent="0.3">
      <c r="A4864" s="7">
        <v>486.1</v>
      </c>
      <c r="B4864" s="7">
        <v>164.74788000000001</v>
      </c>
      <c r="C4864" s="7">
        <v>4.0506599999999997</v>
      </c>
    </row>
    <row r="4865" spans="1:3" x14ac:dyDescent="0.3">
      <c r="A4865" s="7">
        <v>486.2</v>
      </c>
      <c r="B4865" s="7">
        <v>164.77766</v>
      </c>
      <c r="C4865" s="7">
        <v>4.0514900000000003</v>
      </c>
    </row>
    <row r="4866" spans="1:3" x14ac:dyDescent="0.3">
      <c r="A4866" s="7">
        <v>486.3</v>
      </c>
      <c r="B4866" s="7">
        <v>164.74636000000001</v>
      </c>
      <c r="C4866" s="7">
        <v>4.0523300000000004</v>
      </c>
    </row>
    <row r="4867" spans="1:3" x14ac:dyDescent="0.3">
      <c r="A4867" s="7">
        <v>486.4</v>
      </c>
      <c r="B4867" s="7">
        <v>164.80055999999999</v>
      </c>
      <c r="C4867" s="7">
        <v>4.0531600000000001</v>
      </c>
    </row>
    <row r="4868" spans="1:3" x14ac:dyDescent="0.3">
      <c r="A4868" s="7">
        <v>486.5</v>
      </c>
      <c r="B4868" s="7">
        <v>164.84622999999999</v>
      </c>
      <c r="C4868" s="7">
        <v>4.0540000000000003</v>
      </c>
    </row>
    <row r="4869" spans="1:3" x14ac:dyDescent="0.3">
      <c r="A4869" s="7">
        <v>486.6</v>
      </c>
      <c r="B4869" s="7">
        <v>164.72524999999999</v>
      </c>
      <c r="C4869" s="7">
        <v>4.0548299999999999</v>
      </c>
    </row>
    <row r="4870" spans="1:3" x14ac:dyDescent="0.3">
      <c r="A4870" s="7">
        <v>486.7</v>
      </c>
      <c r="B4870" s="7">
        <v>164.74806000000001</v>
      </c>
      <c r="C4870" s="7">
        <v>4.0556599999999996</v>
      </c>
    </row>
    <row r="4871" spans="1:3" x14ac:dyDescent="0.3">
      <c r="A4871" s="7">
        <v>486.8</v>
      </c>
      <c r="B4871" s="7">
        <v>164.73562999999999</v>
      </c>
      <c r="C4871" s="7">
        <v>4.0564999999999998</v>
      </c>
    </row>
    <row r="4872" spans="1:3" x14ac:dyDescent="0.3">
      <c r="A4872" s="7">
        <v>486.9</v>
      </c>
      <c r="B4872" s="7">
        <v>164.71466000000001</v>
      </c>
      <c r="C4872" s="7">
        <v>4.0573300000000003</v>
      </c>
    </row>
    <row r="4873" spans="1:3" x14ac:dyDescent="0.3">
      <c r="A4873" s="7">
        <v>487</v>
      </c>
      <c r="B4873" s="7">
        <v>164.71827999999999</v>
      </c>
      <c r="C4873" s="7">
        <v>4.05816</v>
      </c>
    </row>
    <row r="4874" spans="1:3" x14ac:dyDescent="0.3">
      <c r="A4874" s="7">
        <v>487.1</v>
      </c>
      <c r="B4874" s="7">
        <v>164.81985</v>
      </c>
      <c r="C4874" s="7">
        <v>4.0589899999999997</v>
      </c>
    </row>
    <row r="4875" spans="1:3" x14ac:dyDescent="0.3">
      <c r="A4875" s="7">
        <v>487.2</v>
      </c>
      <c r="B4875" s="7">
        <v>164.72549000000001</v>
      </c>
      <c r="C4875" s="7">
        <v>4.0598299999999998</v>
      </c>
    </row>
    <row r="4876" spans="1:3" x14ac:dyDescent="0.3">
      <c r="A4876" s="7">
        <v>487.3</v>
      </c>
      <c r="B4876" s="7">
        <v>164.7209</v>
      </c>
      <c r="C4876" s="7">
        <v>4.0606600000000004</v>
      </c>
    </row>
    <row r="4877" spans="1:3" x14ac:dyDescent="0.3">
      <c r="A4877" s="7">
        <v>487.4</v>
      </c>
      <c r="B4877" s="7">
        <v>164.68458000000001</v>
      </c>
      <c r="C4877" s="7">
        <v>4.0614999999999997</v>
      </c>
    </row>
    <row r="4878" spans="1:3" x14ac:dyDescent="0.3">
      <c r="A4878" s="7">
        <v>487.5</v>
      </c>
      <c r="B4878" s="7">
        <v>164.74256</v>
      </c>
      <c r="C4878" s="7">
        <v>4.0623300000000002</v>
      </c>
    </row>
    <row r="4879" spans="1:3" x14ac:dyDescent="0.3">
      <c r="A4879" s="7">
        <v>487.6</v>
      </c>
      <c r="B4879" s="7">
        <v>164.82171</v>
      </c>
      <c r="C4879" s="7">
        <v>4.0631599999999999</v>
      </c>
    </row>
    <row r="4880" spans="1:3" x14ac:dyDescent="0.3">
      <c r="A4880" s="7">
        <v>487.7</v>
      </c>
      <c r="B4880" s="7">
        <v>164.76924</v>
      </c>
      <c r="C4880" s="7">
        <v>4.0639900000000004</v>
      </c>
    </row>
    <row r="4881" spans="1:3" x14ac:dyDescent="0.3">
      <c r="A4881" s="7">
        <v>487.8</v>
      </c>
      <c r="B4881" s="7">
        <v>164.72366</v>
      </c>
      <c r="C4881" s="7">
        <v>4.0648299999999997</v>
      </c>
    </row>
    <row r="4882" spans="1:3" x14ac:dyDescent="0.3">
      <c r="A4882" s="7">
        <v>487.9</v>
      </c>
      <c r="B4882" s="7">
        <v>164.76857000000001</v>
      </c>
      <c r="C4882" s="7">
        <v>4.0656600000000003</v>
      </c>
    </row>
    <row r="4883" spans="1:3" x14ac:dyDescent="0.3">
      <c r="A4883" s="7">
        <v>488</v>
      </c>
      <c r="B4883" s="7">
        <v>164.7824</v>
      </c>
      <c r="C4883" s="7">
        <v>4.0664899999999999</v>
      </c>
    </row>
    <row r="4884" spans="1:3" x14ac:dyDescent="0.3">
      <c r="A4884" s="7">
        <v>488.1</v>
      </c>
      <c r="B4884" s="7">
        <v>164.73218</v>
      </c>
      <c r="C4884" s="7">
        <v>4.0673300000000001</v>
      </c>
    </row>
    <row r="4885" spans="1:3" x14ac:dyDescent="0.3">
      <c r="A4885" s="7">
        <v>488.2</v>
      </c>
      <c r="B4885" s="7">
        <v>164.76164</v>
      </c>
      <c r="C4885" s="7">
        <v>4.0681599999999998</v>
      </c>
    </row>
    <row r="4886" spans="1:3" x14ac:dyDescent="0.3">
      <c r="A4886" s="7">
        <v>488.3</v>
      </c>
      <c r="B4886" s="7">
        <v>164.76264</v>
      </c>
      <c r="C4886" s="7">
        <v>4.069</v>
      </c>
    </row>
    <row r="4887" spans="1:3" x14ac:dyDescent="0.3">
      <c r="A4887" s="7">
        <v>488.4</v>
      </c>
      <c r="B4887" s="7">
        <v>164.81086999999999</v>
      </c>
      <c r="C4887" s="7">
        <v>4.0698299999999996</v>
      </c>
    </row>
    <row r="4888" spans="1:3" x14ac:dyDescent="0.3">
      <c r="A4888" s="7">
        <v>488.5</v>
      </c>
      <c r="B4888" s="7">
        <v>164.72888</v>
      </c>
      <c r="C4888" s="7">
        <v>4.0706600000000002</v>
      </c>
    </row>
    <row r="4889" spans="1:3" x14ac:dyDescent="0.3">
      <c r="A4889" s="7">
        <v>488.6</v>
      </c>
      <c r="B4889" s="7">
        <v>164.86738</v>
      </c>
      <c r="C4889" s="7">
        <v>4.0715000000000003</v>
      </c>
    </row>
    <row r="4890" spans="1:3" x14ac:dyDescent="0.3">
      <c r="A4890" s="7">
        <v>488.7</v>
      </c>
      <c r="B4890" s="7">
        <v>164.76568</v>
      </c>
      <c r="C4890" s="7">
        <v>4.07233</v>
      </c>
    </row>
    <row r="4891" spans="1:3" x14ac:dyDescent="0.3">
      <c r="A4891" s="7">
        <v>488.8</v>
      </c>
      <c r="B4891" s="7">
        <v>164.84039000000001</v>
      </c>
      <c r="C4891" s="7">
        <v>4.0731599999999997</v>
      </c>
    </row>
    <row r="4892" spans="1:3" x14ac:dyDescent="0.3">
      <c r="A4892" s="7">
        <v>488.9</v>
      </c>
      <c r="B4892" s="7">
        <v>164.81793999999999</v>
      </c>
      <c r="C4892" s="7">
        <v>4.0739999999999998</v>
      </c>
    </row>
    <row r="4893" spans="1:3" x14ac:dyDescent="0.3">
      <c r="A4893" s="7">
        <v>489</v>
      </c>
      <c r="B4893" s="7">
        <v>164.76938000000001</v>
      </c>
      <c r="C4893" s="7">
        <v>4.0748300000000004</v>
      </c>
    </row>
    <row r="4894" spans="1:3" x14ac:dyDescent="0.3">
      <c r="A4894" s="7">
        <v>489.1</v>
      </c>
      <c r="B4894" s="7">
        <v>164.73854</v>
      </c>
      <c r="C4894" s="7">
        <v>4.0756600000000001</v>
      </c>
    </row>
    <row r="4895" spans="1:3" x14ac:dyDescent="0.3">
      <c r="A4895" s="7">
        <v>489.2</v>
      </c>
      <c r="B4895" s="7">
        <v>164.7878</v>
      </c>
      <c r="C4895" s="7">
        <v>4.0765000000000002</v>
      </c>
    </row>
    <row r="4896" spans="1:3" x14ac:dyDescent="0.3">
      <c r="A4896" s="7">
        <v>489.3</v>
      </c>
      <c r="B4896" s="7">
        <v>164.70144999999999</v>
      </c>
      <c r="C4896" s="7">
        <v>4.0773299999999999</v>
      </c>
    </row>
    <row r="4897" spans="1:3" x14ac:dyDescent="0.3">
      <c r="A4897" s="7">
        <v>489.4</v>
      </c>
      <c r="B4897" s="7">
        <v>164.76285999999999</v>
      </c>
      <c r="C4897" s="7">
        <v>4.0781599999999996</v>
      </c>
    </row>
    <row r="4898" spans="1:3" x14ac:dyDescent="0.3">
      <c r="A4898" s="7">
        <v>489.5</v>
      </c>
      <c r="B4898" s="7">
        <v>164.75949</v>
      </c>
      <c r="C4898" s="7">
        <v>4.0789900000000001</v>
      </c>
    </row>
    <row r="4899" spans="1:3" x14ac:dyDescent="0.3">
      <c r="A4899" s="7">
        <v>489.6</v>
      </c>
      <c r="B4899" s="7">
        <v>164.67473000000001</v>
      </c>
      <c r="C4899" s="7">
        <v>4.0798300000000003</v>
      </c>
    </row>
    <row r="4900" spans="1:3" x14ac:dyDescent="0.3">
      <c r="A4900" s="7">
        <v>489.7</v>
      </c>
      <c r="B4900" s="7">
        <v>164.67643000000001</v>
      </c>
      <c r="C4900" s="7">
        <v>4.08066</v>
      </c>
    </row>
    <row r="4901" spans="1:3" x14ac:dyDescent="0.3">
      <c r="A4901" s="7">
        <v>489.8</v>
      </c>
      <c r="B4901" s="7">
        <v>164.78008</v>
      </c>
      <c r="C4901" s="7">
        <v>4.0815000000000001</v>
      </c>
    </row>
    <row r="4902" spans="1:3" x14ac:dyDescent="0.3">
      <c r="A4902" s="7">
        <v>489.9</v>
      </c>
      <c r="B4902" s="7">
        <v>164.75729000000001</v>
      </c>
      <c r="C4902" s="7">
        <v>4.0823299999999998</v>
      </c>
    </row>
    <row r="4903" spans="1:3" x14ac:dyDescent="0.3">
      <c r="A4903" s="7">
        <v>490</v>
      </c>
      <c r="B4903" s="7">
        <v>164.88460000000001</v>
      </c>
      <c r="C4903" s="7">
        <v>4.0831600000000003</v>
      </c>
    </row>
    <row r="4904" spans="1:3" x14ac:dyDescent="0.3">
      <c r="A4904" s="7">
        <v>490.1</v>
      </c>
      <c r="B4904" s="7">
        <v>164.74445</v>
      </c>
      <c r="C4904" s="7">
        <v>4.0839999999999996</v>
      </c>
    </row>
    <row r="4905" spans="1:3" x14ac:dyDescent="0.3">
      <c r="A4905" s="7">
        <v>490.2</v>
      </c>
      <c r="B4905" s="7">
        <v>164.72551000000001</v>
      </c>
      <c r="C4905" s="7">
        <v>4.0848300000000002</v>
      </c>
    </row>
    <row r="4906" spans="1:3" x14ac:dyDescent="0.3">
      <c r="A4906" s="7">
        <v>490.3</v>
      </c>
      <c r="B4906" s="7">
        <v>164.77859000000001</v>
      </c>
      <c r="C4906" s="7">
        <v>4.0856599999999998</v>
      </c>
    </row>
    <row r="4907" spans="1:3" x14ac:dyDescent="0.3">
      <c r="A4907" s="7">
        <v>490.4</v>
      </c>
      <c r="B4907" s="7">
        <v>164.72573</v>
      </c>
      <c r="C4907" s="7">
        <v>4.0865</v>
      </c>
    </row>
    <row r="4908" spans="1:3" x14ac:dyDescent="0.3">
      <c r="A4908" s="7">
        <v>490.5</v>
      </c>
      <c r="B4908" s="7">
        <v>164.67567</v>
      </c>
      <c r="C4908" s="7">
        <v>4.0873299999999997</v>
      </c>
    </row>
    <row r="4909" spans="1:3" x14ac:dyDescent="0.3">
      <c r="A4909" s="7">
        <v>490.6</v>
      </c>
      <c r="B4909" s="7">
        <v>164.72343000000001</v>
      </c>
      <c r="C4909" s="7">
        <v>4.0881600000000002</v>
      </c>
    </row>
    <row r="4910" spans="1:3" x14ac:dyDescent="0.3">
      <c r="A4910" s="7">
        <v>490.7</v>
      </c>
      <c r="B4910" s="7">
        <v>164.78156999999999</v>
      </c>
      <c r="C4910" s="7">
        <v>4.0889899999999999</v>
      </c>
    </row>
    <row r="4911" spans="1:3" x14ac:dyDescent="0.3">
      <c r="A4911" s="7">
        <v>490.8</v>
      </c>
      <c r="B4911" s="7">
        <v>164.76096999999999</v>
      </c>
      <c r="C4911" s="7">
        <v>4.0898300000000001</v>
      </c>
    </row>
    <row r="4912" spans="1:3" x14ac:dyDescent="0.3">
      <c r="A4912" s="7">
        <v>490.9</v>
      </c>
      <c r="B4912" s="7">
        <v>164.82080999999999</v>
      </c>
      <c r="C4912" s="7">
        <v>4.0906700000000003</v>
      </c>
    </row>
    <row r="4913" spans="1:3" x14ac:dyDescent="0.3">
      <c r="A4913" s="7">
        <v>491</v>
      </c>
      <c r="B4913" s="7">
        <v>164.72567000000001</v>
      </c>
      <c r="C4913" s="7">
        <v>4.0914999999999999</v>
      </c>
    </row>
    <row r="4914" spans="1:3" x14ac:dyDescent="0.3">
      <c r="A4914" s="7">
        <v>491.1</v>
      </c>
      <c r="B4914" s="7">
        <v>164.72962999999999</v>
      </c>
      <c r="C4914" s="7">
        <v>4.0923299999999996</v>
      </c>
    </row>
    <row r="4915" spans="1:3" x14ac:dyDescent="0.3">
      <c r="A4915" s="7">
        <v>491.2</v>
      </c>
      <c r="B4915" s="7">
        <v>164.80241000000001</v>
      </c>
      <c r="C4915" s="7">
        <v>4.0931600000000001</v>
      </c>
    </row>
    <row r="4916" spans="1:3" x14ac:dyDescent="0.3">
      <c r="A4916" s="7">
        <v>491.3</v>
      </c>
      <c r="B4916" s="7">
        <v>164.80106000000001</v>
      </c>
      <c r="C4916" s="7">
        <v>4.0939899999999998</v>
      </c>
    </row>
    <row r="4917" spans="1:3" x14ac:dyDescent="0.3">
      <c r="A4917" s="7">
        <v>491.4</v>
      </c>
      <c r="B4917" s="7">
        <v>164.73983000000001</v>
      </c>
      <c r="C4917" s="7">
        <v>4.09483</v>
      </c>
    </row>
    <row r="4918" spans="1:3" x14ac:dyDescent="0.3">
      <c r="A4918" s="7">
        <v>491.5</v>
      </c>
      <c r="B4918" s="7">
        <v>164.84016</v>
      </c>
      <c r="C4918" s="7">
        <v>4.0956599999999996</v>
      </c>
    </row>
    <row r="4919" spans="1:3" x14ac:dyDescent="0.3">
      <c r="A4919" s="7">
        <v>491.6</v>
      </c>
      <c r="B4919" s="7">
        <v>164.76485</v>
      </c>
      <c r="C4919" s="7">
        <v>4.0964999999999998</v>
      </c>
    </row>
    <row r="4920" spans="1:3" x14ac:dyDescent="0.3">
      <c r="A4920" s="7">
        <v>491.7</v>
      </c>
      <c r="B4920" s="7">
        <v>164.7782</v>
      </c>
      <c r="C4920" s="7">
        <v>4.0973300000000004</v>
      </c>
    </row>
    <row r="4921" spans="1:3" x14ac:dyDescent="0.3">
      <c r="A4921" s="7">
        <v>491.8</v>
      </c>
      <c r="B4921" s="7">
        <v>164.80654999999999</v>
      </c>
      <c r="C4921" s="7">
        <v>4.09816</v>
      </c>
    </row>
    <row r="4922" spans="1:3" x14ac:dyDescent="0.3">
      <c r="A4922" s="7">
        <v>491.9</v>
      </c>
      <c r="B4922" s="7">
        <v>164.74261999999999</v>
      </c>
      <c r="C4922" s="7">
        <v>4.0990000000000002</v>
      </c>
    </row>
    <row r="4923" spans="1:3" x14ac:dyDescent="0.3">
      <c r="A4923" s="7">
        <v>492</v>
      </c>
      <c r="B4923" s="7">
        <v>164.7954</v>
      </c>
      <c r="C4923" s="7">
        <v>4.0998299999999999</v>
      </c>
    </row>
    <row r="4924" spans="1:3" x14ac:dyDescent="0.3">
      <c r="A4924" s="7">
        <v>492.1</v>
      </c>
      <c r="B4924" s="7">
        <v>164.73032000000001</v>
      </c>
      <c r="C4924" s="7">
        <v>4.1006600000000004</v>
      </c>
    </row>
    <row r="4925" spans="1:3" x14ac:dyDescent="0.3">
      <c r="A4925" s="7">
        <v>492.2</v>
      </c>
      <c r="B4925" s="7">
        <v>164.76903999999999</v>
      </c>
      <c r="C4925" s="7">
        <v>4.1014999999999997</v>
      </c>
    </row>
    <row r="4926" spans="1:3" x14ac:dyDescent="0.3">
      <c r="A4926" s="7">
        <v>492.3</v>
      </c>
      <c r="B4926" s="7">
        <v>164.75426999999999</v>
      </c>
      <c r="C4926" s="7">
        <v>4.1023300000000003</v>
      </c>
    </row>
    <row r="4927" spans="1:3" x14ac:dyDescent="0.3">
      <c r="A4927" s="7">
        <v>492.4</v>
      </c>
      <c r="B4927" s="7">
        <v>164.73778999999999</v>
      </c>
      <c r="C4927" s="7">
        <v>4.1031599999999999</v>
      </c>
    </row>
    <row r="4928" spans="1:3" x14ac:dyDescent="0.3">
      <c r="A4928" s="7">
        <v>492.5</v>
      </c>
      <c r="B4928" s="7">
        <v>164.70742000000001</v>
      </c>
      <c r="C4928" s="7">
        <v>4.1040000000000001</v>
      </c>
    </row>
    <row r="4929" spans="1:3" x14ac:dyDescent="0.3">
      <c r="A4929" s="7">
        <v>492.6</v>
      </c>
      <c r="B4929" s="7">
        <v>164.75028</v>
      </c>
      <c r="C4929" s="7">
        <v>4.1048299999999998</v>
      </c>
    </row>
    <row r="4930" spans="1:3" x14ac:dyDescent="0.3">
      <c r="A4930" s="7">
        <v>492.7</v>
      </c>
      <c r="B4930" s="7">
        <v>164.81075999999999</v>
      </c>
      <c r="C4930" s="7">
        <v>4.1056600000000003</v>
      </c>
    </row>
    <row r="4931" spans="1:3" x14ac:dyDescent="0.3">
      <c r="A4931" s="7">
        <v>492.8</v>
      </c>
      <c r="B4931" s="7">
        <v>164.67487</v>
      </c>
      <c r="C4931" s="7">
        <v>4.1064999999999996</v>
      </c>
    </row>
    <row r="4932" spans="1:3" x14ac:dyDescent="0.3">
      <c r="A4932" s="7">
        <v>492.9</v>
      </c>
      <c r="B4932" s="7">
        <v>164.67966000000001</v>
      </c>
      <c r="C4932" s="7">
        <v>4.1073300000000001</v>
      </c>
    </row>
    <row r="4933" spans="1:3" x14ac:dyDescent="0.3">
      <c r="A4933" s="7">
        <v>493</v>
      </c>
      <c r="B4933" s="7">
        <v>164.81120000000001</v>
      </c>
      <c r="C4933" s="7">
        <v>4.1081599999999998</v>
      </c>
    </row>
    <row r="4934" spans="1:3" x14ac:dyDescent="0.3">
      <c r="A4934" s="7">
        <v>493.1</v>
      </c>
      <c r="B4934" s="7">
        <v>164.79665</v>
      </c>
      <c r="C4934" s="7">
        <v>4.109</v>
      </c>
    </row>
    <row r="4935" spans="1:3" x14ac:dyDescent="0.3">
      <c r="A4935" s="7">
        <v>493.2</v>
      </c>
      <c r="B4935" s="7">
        <v>164.66845000000001</v>
      </c>
      <c r="C4935" s="7">
        <v>4.1098299999999997</v>
      </c>
    </row>
    <row r="4936" spans="1:3" x14ac:dyDescent="0.3">
      <c r="A4936" s="7">
        <v>493.3</v>
      </c>
      <c r="B4936" s="7">
        <v>164.80654999999999</v>
      </c>
      <c r="C4936" s="7">
        <v>4.1106600000000002</v>
      </c>
    </row>
    <row r="4937" spans="1:3" x14ac:dyDescent="0.3">
      <c r="A4937" s="7">
        <v>493.4</v>
      </c>
      <c r="B4937" s="7">
        <v>164.76088999999999</v>
      </c>
      <c r="C4937" s="7">
        <v>4.1114899999999999</v>
      </c>
    </row>
    <row r="4938" spans="1:3" x14ac:dyDescent="0.3">
      <c r="A4938" s="7">
        <v>493.5</v>
      </c>
      <c r="B4938" s="7">
        <v>164.67733000000001</v>
      </c>
      <c r="C4938" s="7">
        <v>4.11233</v>
      </c>
    </row>
    <row r="4939" spans="1:3" x14ac:dyDescent="0.3">
      <c r="A4939" s="7">
        <v>493.6</v>
      </c>
      <c r="B4939" s="7">
        <v>164.73951</v>
      </c>
      <c r="C4939" s="7">
        <v>4.1131599999999997</v>
      </c>
    </row>
    <row r="4940" spans="1:3" x14ac:dyDescent="0.3">
      <c r="A4940" s="7">
        <v>493.7</v>
      </c>
      <c r="B4940" s="7">
        <v>164.68630999999999</v>
      </c>
      <c r="C4940" s="7">
        <v>4.1139999999999999</v>
      </c>
    </row>
    <row r="4941" spans="1:3" x14ac:dyDescent="0.3">
      <c r="A4941" s="7">
        <v>493.8</v>
      </c>
      <c r="B4941" s="7">
        <v>164.70211</v>
      </c>
      <c r="C4941" s="7">
        <v>4.1148300000000004</v>
      </c>
    </row>
    <row r="4942" spans="1:3" x14ac:dyDescent="0.3">
      <c r="A4942" s="7">
        <v>493.9</v>
      </c>
      <c r="B4942" s="7">
        <v>164.75783999999999</v>
      </c>
      <c r="C4942" s="7">
        <v>4.1156600000000001</v>
      </c>
    </row>
    <row r="4943" spans="1:3" x14ac:dyDescent="0.3">
      <c r="A4943" s="7">
        <v>494</v>
      </c>
      <c r="B4943" s="7">
        <v>164.83414999999999</v>
      </c>
      <c r="C4943" s="7">
        <v>4.1164899999999998</v>
      </c>
    </row>
    <row r="4944" spans="1:3" x14ac:dyDescent="0.3">
      <c r="A4944" s="7">
        <v>494.1</v>
      </c>
      <c r="B4944" s="7">
        <v>164.67765</v>
      </c>
      <c r="C4944" s="7">
        <v>4.1173299999999999</v>
      </c>
    </row>
    <row r="4945" spans="1:3" x14ac:dyDescent="0.3">
      <c r="A4945" s="7">
        <v>494.2</v>
      </c>
      <c r="B4945" s="7">
        <v>164.77911</v>
      </c>
      <c r="C4945" s="7">
        <v>4.1181599999999996</v>
      </c>
    </row>
    <row r="4946" spans="1:3" x14ac:dyDescent="0.3">
      <c r="A4946" s="7">
        <v>494.3</v>
      </c>
      <c r="B4946" s="7">
        <v>164.69942</v>
      </c>
      <c r="C4946" s="7">
        <v>4.1189999999999998</v>
      </c>
    </row>
    <row r="4947" spans="1:3" x14ac:dyDescent="0.3">
      <c r="A4947" s="7">
        <v>494.4</v>
      </c>
      <c r="B4947" s="7">
        <v>164.81040999999999</v>
      </c>
      <c r="C4947" s="7">
        <v>4.1198300000000003</v>
      </c>
    </row>
    <row r="4948" spans="1:3" x14ac:dyDescent="0.3">
      <c r="A4948" s="7">
        <v>494.5</v>
      </c>
      <c r="B4948" s="7">
        <v>164.72826000000001</v>
      </c>
      <c r="C4948" s="7">
        <v>4.12066</v>
      </c>
    </row>
    <row r="4949" spans="1:3" x14ac:dyDescent="0.3">
      <c r="A4949" s="7">
        <v>494.6</v>
      </c>
      <c r="B4949" s="7">
        <v>164.76394999999999</v>
      </c>
      <c r="C4949" s="7">
        <v>4.1215000000000002</v>
      </c>
    </row>
    <row r="4950" spans="1:3" x14ac:dyDescent="0.3">
      <c r="A4950" s="7">
        <v>494.7</v>
      </c>
      <c r="B4950" s="7">
        <v>164.70943</v>
      </c>
      <c r="C4950" s="7">
        <v>4.1223299999999998</v>
      </c>
    </row>
    <row r="4951" spans="1:3" x14ac:dyDescent="0.3">
      <c r="A4951" s="7">
        <v>494.8</v>
      </c>
      <c r="B4951" s="7">
        <v>164.76821000000001</v>
      </c>
      <c r="C4951" s="7">
        <v>4.1231600000000004</v>
      </c>
    </row>
    <row r="4952" spans="1:3" x14ac:dyDescent="0.3">
      <c r="A4952" s="7">
        <v>494.9</v>
      </c>
      <c r="B4952" s="7">
        <v>164.64828</v>
      </c>
      <c r="C4952" s="7">
        <v>4.12399</v>
      </c>
    </row>
    <row r="4953" spans="1:3" x14ac:dyDescent="0.3">
      <c r="A4953" s="7">
        <v>495</v>
      </c>
      <c r="B4953" s="7">
        <v>164.79205999999999</v>
      </c>
      <c r="C4953" s="7">
        <v>4.1248300000000002</v>
      </c>
    </row>
    <row r="4954" spans="1:3" x14ac:dyDescent="0.3">
      <c r="A4954" s="7">
        <v>495.1</v>
      </c>
      <c r="B4954" s="7">
        <v>164.79087000000001</v>
      </c>
      <c r="C4954" s="7">
        <v>4.1256599999999999</v>
      </c>
    </row>
    <row r="4955" spans="1:3" x14ac:dyDescent="0.3">
      <c r="A4955" s="7">
        <v>495.2</v>
      </c>
      <c r="B4955" s="7">
        <v>164.67219</v>
      </c>
      <c r="C4955" s="7">
        <v>4.1265000000000001</v>
      </c>
    </row>
    <row r="4956" spans="1:3" x14ac:dyDescent="0.3">
      <c r="A4956" s="7">
        <v>495.3</v>
      </c>
      <c r="B4956" s="7">
        <v>164.74972</v>
      </c>
      <c r="C4956" s="7">
        <v>4.1273299999999997</v>
      </c>
    </row>
    <row r="4957" spans="1:3" x14ac:dyDescent="0.3">
      <c r="A4957" s="7">
        <v>495.4</v>
      </c>
      <c r="B4957" s="7">
        <v>164.83792</v>
      </c>
      <c r="C4957" s="7">
        <v>4.1281600000000003</v>
      </c>
    </row>
    <row r="4958" spans="1:3" x14ac:dyDescent="0.3">
      <c r="A4958" s="7">
        <v>495.5</v>
      </c>
      <c r="B4958" s="7">
        <v>164.70277999999999</v>
      </c>
      <c r="C4958" s="7">
        <v>4.1289999999999996</v>
      </c>
    </row>
    <row r="4959" spans="1:3" x14ac:dyDescent="0.3">
      <c r="A4959" s="7">
        <v>495.6</v>
      </c>
      <c r="B4959" s="7">
        <v>164.77421000000001</v>
      </c>
      <c r="C4959" s="7">
        <v>4.1298300000000001</v>
      </c>
    </row>
    <row r="4960" spans="1:3" x14ac:dyDescent="0.3">
      <c r="A4960" s="7">
        <v>495.7</v>
      </c>
      <c r="B4960" s="7">
        <v>164.71599000000001</v>
      </c>
      <c r="C4960" s="7">
        <v>4.1306599999999998</v>
      </c>
    </row>
    <row r="4961" spans="1:3" x14ac:dyDescent="0.3">
      <c r="A4961" s="7">
        <v>495.8</v>
      </c>
      <c r="B4961" s="7">
        <v>164.73553999999999</v>
      </c>
      <c r="C4961" s="7">
        <v>4.1314900000000003</v>
      </c>
    </row>
    <row r="4962" spans="1:3" x14ac:dyDescent="0.3">
      <c r="A4962" s="7">
        <v>495.9</v>
      </c>
      <c r="B4962" s="7">
        <v>164.73248000000001</v>
      </c>
      <c r="C4962" s="7">
        <v>4.1323299999999996</v>
      </c>
    </row>
    <row r="4963" spans="1:3" x14ac:dyDescent="0.3">
      <c r="A4963" s="7">
        <v>496</v>
      </c>
      <c r="B4963" s="7">
        <v>164.8468</v>
      </c>
      <c r="C4963" s="7">
        <v>4.1331600000000002</v>
      </c>
    </row>
    <row r="4964" spans="1:3" x14ac:dyDescent="0.3">
      <c r="A4964" s="7">
        <v>496.1</v>
      </c>
      <c r="B4964" s="7">
        <v>164.65681000000001</v>
      </c>
      <c r="C4964" s="7">
        <v>4.1340000000000003</v>
      </c>
    </row>
    <row r="4965" spans="1:3" x14ac:dyDescent="0.3">
      <c r="A4965" s="7">
        <v>496.2</v>
      </c>
      <c r="B4965" s="7">
        <v>164.82239999999999</v>
      </c>
      <c r="C4965" s="7">
        <v>4.13483</v>
      </c>
    </row>
    <row r="4966" spans="1:3" x14ac:dyDescent="0.3">
      <c r="A4966" s="7">
        <v>496.3</v>
      </c>
      <c r="B4966" s="7">
        <v>164.75275999999999</v>
      </c>
      <c r="C4966" s="7">
        <v>4.1356599999999997</v>
      </c>
    </row>
    <row r="4967" spans="1:3" x14ac:dyDescent="0.3">
      <c r="A4967" s="7">
        <v>496.4</v>
      </c>
      <c r="B4967" s="7">
        <v>164.73497</v>
      </c>
      <c r="C4967" s="7">
        <v>4.1364999999999998</v>
      </c>
    </row>
    <row r="4968" spans="1:3" x14ac:dyDescent="0.3">
      <c r="A4968" s="7">
        <v>496.5</v>
      </c>
      <c r="B4968" s="7">
        <v>164.7166</v>
      </c>
      <c r="C4968" s="7">
        <v>4.1373300000000004</v>
      </c>
    </row>
    <row r="4969" spans="1:3" x14ac:dyDescent="0.3">
      <c r="A4969" s="7">
        <v>496.6</v>
      </c>
      <c r="B4969" s="7">
        <v>164.79988</v>
      </c>
      <c r="C4969" s="7">
        <v>4.1381600000000001</v>
      </c>
    </row>
    <row r="4970" spans="1:3" x14ac:dyDescent="0.3">
      <c r="A4970" s="7">
        <v>496.7</v>
      </c>
      <c r="B4970" s="7">
        <v>164.85622000000001</v>
      </c>
      <c r="C4970" s="7">
        <v>4.1390000000000002</v>
      </c>
    </row>
    <row r="4971" spans="1:3" x14ac:dyDescent="0.3">
      <c r="A4971" s="7">
        <v>496.8</v>
      </c>
      <c r="B4971" s="7">
        <v>164.72914</v>
      </c>
      <c r="C4971" s="7">
        <v>4.1398299999999999</v>
      </c>
    </row>
    <row r="4972" spans="1:3" x14ac:dyDescent="0.3">
      <c r="A4972" s="7">
        <v>496.9</v>
      </c>
      <c r="B4972" s="7">
        <v>164.78807</v>
      </c>
      <c r="C4972" s="7">
        <v>4.1406599999999996</v>
      </c>
    </row>
    <row r="4973" spans="1:3" x14ac:dyDescent="0.3">
      <c r="A4973" s="7">
        <v>497</v>
      </c>
      <c r="B4973" s="7">
        <v>164.76949999999999</v>
      </c>
      <c r="C4973" s="7">
        <v>4.1414999999999997</v>
      </c>
    </row>
    <row r="4974" spans="1:3" x14ac:dyDescent="0.3">
      <c r="A4974" s="7">
        <v>497.1</v>
      </c>
      <c r="B4974" s="7">
        <v>164.77687</v>
      </c>
      <c r="C4974" s="7">
        <v>4.1423300000000003</v>
      </c>
    </row>
    <row r="4975" spans="1:3" x14ac:dyDescent="0.3">
      <c r="A4975" s="7">
        <v>497.2</v>
      </c>
      <c r="B4975" s="7">
        <v>164.68269000000001</v>
      </c>
      <c r="C4975" s="7">
        <v>4.14316</v>
      </c>
    </row>
    <row r="4976" spans="1:3" x14ac:dyDescent="0.3">
      <c r="A4976" s="7">
        <v>497.3</v>
      </c>
      <c r="B4976" s="7">
        <v>164.78382999999999</v>
      </c>
      <c r="C4976" s="7">
        <v>4.1439899999999996</v>
      </c>
    </row>
    <row r="4977" spans="1:3" x14ac:dyDescent="0.3">
      <c r="A4977" s="7">
        <v>497.4</v>
      </c>
      <c r="B4977" s="7">
        <v>164.81</v>
      </c>
      <c r="C4977" s="7">
        <v>4.1448299999999998</v>
      </c>
    </row>
    <row r="4978" spans="1:3" x14ac:dyDescent="0.3">
      <c r="A4978" s="7">
        <v>497.5</v>
      </c>
      <c r="B4978" s="7">
        <v>164.77517</v>
      </c>
      <c r="C4978" s="7">
        <v>4.1456600000000003</v>
      </c>
    </row>
    <row r="4979" spans="1:3" x14ac:dyDescent="0.3">
      <c r="A4979" s="7">
        <v>497.6</v>
      </c>
      <c r="B4979" s="7">
        <v>164.89063999999999</v>
      </c>
      <c r="C4979" s="7">
        <v>4.1464999999999996</v>
      </c>
    </row>
    <row r="4980" spans="1:3" x14ac:dyDescent="0.3">
      <c r="A4980" s="7">
        <v>497.7</v>
      </c>
      <c r="B4980" s="7">
        <v>164.78623999999999</v>
      </c>
      <c r="C4980" s="7">
        <v>4.1473300000000002</v>
      </c>
    </row>
    <row r="4981" spans="1:3" x14ac:dyDescent="0.3">
      <c r="A4981" s="7">
        <v>497.8</v>
      </c>
      <c r="B4981" s="7">
        <v>164.81565000000001</v>
      </c>
      <c r="C4981" s="7">
        <v>4.1481599999999998</v>
      </c>
    </row>
    <row r="4982" spans="1:3" x14ac:dyDescent="0.3">
      <c r="A4982" s="7">
        <v>497.9</v>
      </c>
      <c r="B4982" s="7">
        <v>164.77620999999999</v>
      </c>
      <c r="C4982" s="7">
        <v>4.149</v>
      </c>
    </row>
    <row r="4983" spans="1:3" x14ac:dyDescent="0.3">
      <c r="A4983" s="7">
        <v>498</v>
      </c>
      <c r="B4983" s="7">
        <v>164.71727999999999</v>
      </c>
      <c r="C4983" s="7">
        <v>4.1498299999999997</v>
      </c>
    </row>
    <row r="4984" spans="1:3" x14ac:dyDescent="0.3">
      <c r="A4984" s="7">
        <v>498.1</v>
      </c>
      <c r="B4984" s="7">
        <v>164.8099</v>
      </c>
      <c r="C4984" s="7">
        <v>4.1506600000000002</v>
      </c>
    </row>
    <row r="4985" spans="1:3" x14ac:dyDescent="0.3">
      <c r="A4985" s="7">
        <v>498.2</v>
      </c>
      <c r="B4985" s="7">
        <v>164.64456000000001</v>
      </c>
      <c r="C4985" s="7">
        <v>4.1515000000000004</v>
      </c>
    </row>
    <row r="4986" spans="1:3" x14ac:dyDescent="0.3">
      <c r="A4986" s="7">
        <v>498.3</v>
      </c>
      <c r="B4986" s="7">
        <v>164.78682000000001</v>
      </c>
      <c r="C4986" s="7">
        <v>4.1523300000000001</v>
      </c>
    </row>
    <row r="4987" spans="1:3" x14ac:dyDescent="0.3">
      <c r="A4987" s="7">
        <v>498.4</v>
      </c>
      <c r="B4987" s="7">
        <v>164.78120999999999</v>
      </c>
      <c r="C4987" s="7">
        <v>4.1531599999999997</v>
      </c>
    </row>
    <row r="4988" spans="1:3" x14ac:dyDescent="0.3">
      <c r="A4988" s="7">
        <v>498.5</v>
      </c>
      <c r="B4988" s="7">
        <v>164.76764</v>
      </c>
      <c r="C4988" s="7">
        <v>4.1539900000000003</v>
      </c>
    </row>
    <row r="4989" spans="1:3" x14ac:dyDescent="0.3">
      <c r="A4989" s="7">
        <v>498.6</v>
      </c>
      <c r="B4989" s="7">
        <v>164.76033000000001</v>
      </c>
      <c r="C4989" s="7">
        <v>4.1548299999999996</v>
      </c>
    </row>
    <row r="4990" spans="1:3" x14ac:dyDescent="0.3">
      <c r="A4990" s="7">
        <v>498.7</v>
      </c>
      <c r="B4990" s="7">
        <v>164.80956</v>
      </c>
      <c r="C4990" s="7">
        <v>4.1556600000000001</v>
      </c>
    </row>
    <row r="4991" spans="1:3" x14ac:dyDescent="0.3">
      <c r="A4991" s="7">
        <v>498.8</v>
      </c>
      <c r="B4991" s="7">
        <v>164.77014</v>
      </c>
      <c r="C4991" s="7">
        <v>4.1565000000000003</v>
      </c>
    </row>
    <row r="4992" spans="1:3" x14ac:dyDescent="0.3">
      <c r="A4992" s="7">
        <v>498.9</v>
      </c>
      <c r="B4992" s="7">
        <v>164.78192000000001</v>
      </c>
      <c r="C4992" s="7">
        <v>4.15733</v>
      </c>
    </row>
    <row r="4993" spans="1:3" x14ac:dyDescent="0.3">
      <c r="A4993" s="7">
        <v>499</v>
      </c>
      <c r="B4993" s="7">
        <v>164.74077</v>
      </c>
      <c r="C4993" s="7">
        <v>4.1581599999999996</v>
      </c>
    </row>
    <row r="4994" spans="1:3" x14ac:dyDescent="0.3">
      <c r="A4994" s="7">
        <v>499.1</v>
      </c>
      <c r="B4994" s="7">
        <v>164.78885</v>
      </c>
      <c r="C4994" s="7">
        <v>4.1589900000000002</v>
      </c>
    </row>
    <row r="4995" spans="1:3" x14ac:dyDescent="0.3">
      <c r="A4995" s="7">
        <v>499.2</v>
      </c>
      <c r="B4995" s="7">
        <v>164.82289</v>
      </c>
      <c r="C4995" s="7">
        <v>4.1598300000000004</v>
      </c>
    </row>
    <row r="4996" spans="1:3" x14ac:dyDescent="0.3">
      <c r="A4996" s="7">
        <v>499.3</v>
      </c>
      <c r="B4996" s="7">
        <v>164.80275</v>
      </c>
      <c r="C4996" s="7">
        <v>4.16066</v>
      </c>
    </row>
    <row r="4997" spans="1:3" x14ac:dyDescent="0.3">
      <c r="A4997" s="7">
        <v>499.4</v>
      </c>
      <c r="B4997" s="7">
        <v>164.75744</v>
      </c>
      <c r="C4997" s="7">
        <v>4.1614899999999997</v>
      </c>
    </row>
    <row r="4998" spans="1:3" x14ac:dyDescent="0.3">
      <c r="A4998" s="7">
        <v>499.5</v>
      </c>
      <c r="B4998" s="7">
        <v>164.84595999999999</v>
      </c>
      <c r="C4998" s="7">
        <v>4.1623299999999999</v>
      </c>
    </row>
    <row r="4999" spans="1:3" x14ac:dyDescent="0.3">
      <c r="A4999" s="7">
        <v>499.6</v>
      </c>
      <c r="B4999" s="7">
        <v>164.80497</v>
      </c>
      <c r="C4999" s="7">
        <v>4.1631600000000004</v>
      </c>
    </row>
    <row r="5000" spans="1:3" x14ac:dyDescent="0.3">
      <c r="A5000" s="7">
        <v>499.7</v>
      </c>
      <c r="B5000" s="7">
        <v>164.80622</v>
      </c>
      <c r="C5000" s="7">
        <v>4.1639999999999997</v>
      </c>
    </row>
    <row r="5001" spans="1:3" x14ac:dyDescent="0.3">
      <c r="A5001" s="7">
        <v>499.8</v>
      </c>
      <c r="B5001" s="7">
        <v>164.87173000000001</v>
      </c>
      <c r="C5001" s="7">
        <v>4.1648300000000003</v>
      </c>
    </row>
    <row r="5002" spans="1:3" x14ac:dyDescent="0.3">
      <c r="A5002" s="7">
        <v>499.9</v>
      </c>
      <c r="B5002" s="7">
        <v>164.80699999999999</v>
      </c>
      <c r="C5002" s="7">
        <v>4.1656599999999999</v>
      </c>
    </row>
    <row r="5003" spans="1:3" x14ac:dyDescent="0.3">
      <c r="A5003" s="7">
        <v>500</v>
      </c>
      <c r="B5003" s="7">
        <v>164.79886999999999</v>
      </c>
      <c r="C5003" s="7">
        <v>4.1665000000000001</v>
      </c>
    </row>
    <row r="5004" spans="1:3" x14ac:dyDescent="0.3">
      <c r="A5004" s="7">
        <v>500.1</v>
      </c>
      <c r="B5004" s="7">
        <v>164.79522</v>
      </c>
      <c r="C5004" s="7">
        <v>4.1673299999999998</v>
      </c>
    </row>
    <row r="5005" spans="1:3" x14ac:dyDescent="0.3">
      <c r="A5005" s="7">
        <v>500.2</v>
      </c>
      <c r="B5005" s="7">
        <v>164.85980000000001</v>
      </c>
      <c r="C5005" s="7">
        <v>4.1681600000000003</v>
      </c>
    </row>
    <row r="5006" spans="1:3" x14ac:dyDescent="0.3">
      <c r="A5006" s="7">
        <v>500.3</v>
      </c>
      <c r="B5006" s="7">
        <v>164.87828999999999</v>
      </c>
      <c r="C5006" s="7">
        <v>4.16899</v>
      </c>
    </row>
    <row r="5007" spans="1:3" x14ac:dyDescent="0.3">
      <c r="A5007" s="7">
        <v>500.4</v>
      </c>
      <c r="B5007" s="7">
        <v>164.79957999999999</v>
      </c>
      <c r="C5007" s="7">
        <v>4.1698300000000001</v>
      </c>
    </row>
    <row r="5008" spans="1:3" x14ac:dyDescent="0.3">
      <c r="A5008" s="7">
        <v>500.5</v>
      </c>
      <c r="B5008" s="7">
        <v>164.78782000000001</v>
      </c>
      <c r="C5008" s="7">
        <v>4.1706599999999998</v>
      </c>
    </row>
    <row r="5009" spans="1:3" x14ac:dyDescent="0.3">
      <c r="A5009" s="7">
        <v>500.6</v>
      </c>
      <c r="B5009" s="7">
        <v>164.75799000000001</v>
      </c>
      <c r="C5009" s="7">
        <v>4.1715</v>
      </c>
    </row>
    <row r="5010" spans="1:3" x14ac:dyDescent="0.3">
      <c r="A5010" s="7">
        <v>500.7</v>
      </c>
      <c r="B5010" s="7">
        <v>164.79559</v>
      </c>
      <c r="C5010" s="7">
        <v>4.1723299999999997</v>
      </c>
    </row>
    <row r="5011" spans="1:3" x14ac:dyDescent="0.3">
      <c r="A5011" s="7">
        <v>500.8</v>
      </c>
      <c r="B5011" s="7">
        <v>164.79195000000001</v>
      </c>
      <c r="C5011" s="7">
        <v>4.1731600000000002</v>
      </c>
    </row>
    <row r="5012" spans="1:3" x14ac:dyDescent="0.3">
      <c r="A5012" s="7">
        <v>500.9</v>
      </c>
      <c r="B5012" s="7">
        <v>164.74589</v>
      </c>
      <c r="C5012" s="7">
        <v>4.1740000000000004</v>
      </c>
    </row>
    <row r="5013" spans="1:3" x14ac:dyDescent="0.3">
      <c r="A5013" s="7">
        <v>501</v>
      </c>
      <c r="B5013" s="7">
        <v>164.76982000000001</v>
      </c>
      <c r="C5013" s="7">
        <v>4.17483</v>
      </c>
    </row>
    <row r="5014" spans="1:3" x14ac:dyDescent="0.3">
      <c r="A5014" s="7">
        <v>501.1</v>
      </c>
      <c r="B5014" s="7">
        <v>164.84029000000001</v>
      </c>
      <c r="C5014" s="7">
        <v>4.1756599999999997</v>
      </c>
    </row>
    <row r="5015" spans="1:3" x14ac:dyDescent="0.3">
      <c r="A5015" s="7">
        <v>501.2</v>
      </c>
      <c r="B5015" s="7">
        <v>164.90115</v>
      </c>
      <c r="C5015" s="7">
        <v>4.1764999999999999</v>
      </c>
    </row>
    <row r="5016" spans="1:3" x14ac:dyDescent="0.3">
      <c r="A5016" s="7">
        <v>501.3</v>
      </c>
      <c r="B5016" s="7">
        <v>164.83519999999999</v>
      </c>
      <c r="C5016" s="7">
        <v>4.1773300000000004</v>
      </c>
    </row>
    <row r="5017" spans="1:3" x14ac:dyDescent="0.3">
      <c r="A5017" s="7">
        <v>501.4</v>
      </c>
      <c r="B5017" s="7">
        <v>164.881</v>
      </c>
      <c r="C5017" s="7">
        <v>4.1781600000000001</v>
      </c>
    </row>
    <row r="5018" spans="1:3" x14ac:dyDescent="0.3">
      <c r="A5018" s="7">
        <v>501.5</v>
      </c>
      <c r="B5018" s="7">
        <v>164.89592999999999</v>
      </c>
      <c r="C5018" s="7">
        <v>4.1790000000000003</v>
      </c>
    </row>
    <row r="5019" spans="1:3" x14ac:dyDescent="0.3">
      <c r="A5019" s="7">
        <v>501.6</v>
      </c>
      <c r="B5019" s="7">
        <v>164.91848999999999</v>
      </c>
      <c r="C5019" s="7">
        <v>4.1798299999999999</v>
      </c>
    </row>
    <row r="5020" spans="1:3" x14ac:dyDescent="0.3">
      <c r="A5020" s="7">
        <v>501.7</v>
      </c>
      <c r="B5020" s="7">
        <v>164.84842</v>
      </c>
      <c r="C5020" s="7">
        <v>4.1806599999999996</v>
      </c>
    </row>
    <row r="5021" spans="1:3" x14ac:dyDescent="0.3">
      <c r="A5021" s="7">
        <v>501.8</v>
      </c>
      <c r="B5021" s="7">
        <v>164.83790999999999</v>
      </c>
      <c r="C5021" s="7">
        <v>4.1814999999999998</v>
      </c>
    </row>
    <row r="5022" spans="1:3" x14ac:dyDescent="0.3">
      <c r="A5022" s="7">
        <v>501.9</v>
      </c>
      <c r="B5022" s="7">
        <v>164.84482</v>
      </c>
      <c r="C5022" s="7">
        <v>4.1823300000000003</v>
      </c>
    </row>
    <row r="5023" spans="1:3" x14ac:dyDescent="0.3">
      <c r="A5023" s="7">
        <v>502</v>
      </c>
      <c r="B5023" s="7">
        <v>164.8338</v>
      </c>
      <c r="C5023" s="7">
        <v>4.18316</v>
      </c>
    </row>
    <row r="5024" spans="1:3" x14ac:dyDescent="0.3">
      <c r="A5024" s="7">
        <v>502.1</v>
      </c>
      <c r="B5024" s="7">
        <v>164.88921999999999</v>
      </c>
      <c r="C5024" s="7">
        <v>4.1840000000000002</v>
      </c>
    </row>
    <row r="5025" spans="1:3" x14ac:dyDescent="0.3">
      <c r="A5025" s="7">
        <v>502.2</v>
      </c>
      <c r="B5025" s="7">
        <v>164.94719000000001</v>
      </c>
      <c r="C5025" s="7">
        <v>4.1848299999999998</v>
      </c>
    </row>
    <row r="5026" spans="1:3" x14ac:dyDescent="0.3">
      <c r="A5026" s="7">
        <v>502.3</v>
      </c>
      <c r="B5026" s="7">
        <v>164.89313000000001</v>
      </c>
      <c r="C5026" s="7">
        <v>4.1856600000000004</v>
      </c>
    </row>
    <row r="5027" spans="1:3" x14ac:dyDescent="0.3">
      <c r="A5027" s="7">
        <v>502.4</v>
      </c>
      <c r="B5027" s="7">
        <v>164.89906999999999</v>
      </c>
      <c r="C5027" s="7">
        <v>4.1864999999999997</v>
      </c>
    </row>
    <row r="5028" spans="1:3" x14ac:dyDescent="0.3">
      <c r="A5028" s="7">
        <v>502.5</v>
      </c>
      <c r="B5028" s="7">
        <v>164.89609999999999</v>
      </c>
      <c r="C5028" s="7">
        <v>4.1873300000000002</v>
      </c>
    </row>
    <row r="5029" spans="1:3" x14ac:dyDescent="0.3">
      <c r="A5029" s="7">
        <v>502.6</v>
      </c>
      <c r="B5029" s="7">
        <v>164.85032000000001</v>
      </c>
      <c r="C5029" s="7">
        <v>4.1881599999999999</v>
      </c>
    </row>
    <row r="5030" spans="1:3" x14ac:dyDescent="0.3">
      <c r="A5030" s="7">
        <v>502.7</v>
      </c>
      <c r="B5030" s="7">
        <v>164.81795</v>
      </c>
      <c r="C5030" s="7">
        <v>4.1890000000000001</v>
      </c>
    </row>
    <row r="5031" spans="1:3" x14ac:dyDescent="0.3">
      <c r="A5031" s="7">
        <v>502.8</v>
      </c>
      <c r="B5031" s="7">
        <v>164.91701</v>
      </c>
      <c r="C5031" s="7">
        <v>4.1898299999999997</v>
      </c>
    </row>
    <row r="5032" spans="1:3" x14ac:dyDescent="0.3">
      <c r="A5032" s="7">
        <v>502.9</v>
      </c>
      <c r="B5032" s="7">
        <v>164.90803</v>
      </c>
      <c r="C5032" s="7">
        <v>4.1906600000000003</v>
      </c>
    </row>
    <row r="5033" spans="1:3" x14ac:dyDescent="0.3">
      <c r="A5033" s="7">
        <v>503</v>
      </c>
      <c r="B5033" s="7">
        <v>164.91907</v>
      </c>
      <c r="C5033" s="7">
        <v>4.1914899999999999</v>
      </c>
    </row>
    <row r="5034" spans="1:3" x14ac:dyDescent="0.3">
      <c r="A5034" s="7">
        <v>503.1</v>
      </c>
      <c r="B5034" s="7">
        <v>164.86319</v>
      </c>
      <c r="C5034" s="7">
        <v>4.1923300000000001</v>
      </c>
    </row>
    <row r="5035" spans="1:3" x14ac:dyDescent="0.3">
      <c r="A5035" s="7">
        <v>503.2</v>
      </c>
      <c r="B5035" s="7">
        <v>164.88184000000001</v>
      </c>
      <c r="C5035" s="7">
        <v>4.1931599999999998</v>
      </c>
    </row>
    <row r="5036" spans="1:3" x14ac:dyDescent="0.3">
      <c r="A5036" s="7">
        <v>503.3</v>
      </c>
      <c r="B5036" s="7">
        <v>164.85497000000001</v>
      </c>
      <c r="C5036" s="7">
        <v>4.194</v>
      </c>
    </row>
    <row r="5037" spans="1:3" x14ac:dyDescent="0.3">
      <c r="A5037" s="7">
        <v>503.4</v>
      </c>
      <c r="B5037" s="7">
        <v>164.85489000000001</v>
      </c>
      <c r="C5037" s="7">
        <v>4.1948299999999996</v>
      </c>
    </row>
    <row r="5038" spans="1:3" x14ac:dyDescent="0.3">
      <c r="A5038" s="7">
        <v>503.5</v>
      </c>
      <c r="B5038" s="7">
        <v>164.93718999999999</v>
      </c>
      <c r="C5038" s="7">
        <v>4.1956600000000002</v>
      </c>
    </row>
    <row r="5039" spans="1:3" x14ac:dyDescent="0.3">
      <c r="A5039" s="7">
        <v>503.6</v>
      </c>
      <c r="B5039" s="7">
        <v>164.88637</v>
      </c>
      <c r="C5039" s="7">
        <v>4.1965000000000003</v>
      </c>
    </row>
    <row r="5040" spans="1:3" x14ac:dyDescent="0.3">
      <c r="A5040" s="7">
        <v>503.7</v>
      </c>
      <c r="B5040" s="7">
        <v>164.91139999999999</v>
      </c>
      <c r="C5040" s="7">
        <v>4.19733</v>
      </c>
    </row>
    <row r="5041" spans="1:3" x14ac:dyDescent="0.3">
      <c r="A5041" s="7">
        <v>503.8</v>
      </c>
      <c r="B5041" s="7">
        <v>164.9085</v>
      </c>
      <c r="C5041" s="7">
        <v>4.1981599999999997</v>
      </c>
    </row>
    <row r="5042" spans="1:3" x14ac:dyDescent="0.3">
      <c r="A5042" s="7">
        <v>503.9</v>
      </c>
      <c r="B5042" s="7">
        <v>164.83790999999999</v>
      </c>
      <c r="C5042" s="7">
        <v>4.1989999999999998</v>
      </c>
    </row>
    <row r="5043" spans="1:3" x14ac:dyDescent="0.3">
      <c r="A5043" s="7">
        <v>504</v>
      </c>
      <c r="B5043" s="7">
        <v>164.86635999999999</v>
      </c>
      <c r="C5043" s="7">
        <v>4.1998300000000004</v>
      </c>
    </row>
    <row r="5044" spans="1:3" x14ac:dyDescent="0.3">
      <c r="A5044" s="7">
        <v>504.1</v>
      </c>
      <c r="B5044" s="7">
        <v>164.97692000000001</v>
      </c>
      <c r="C5044" s="7">
        <v>4.2006600000000001</v>
      </c>
    </row>
    <row r="5045" spans="1:3" x14ac:dyDescent="0.3">
      <c r="A5045" s="7">
        <v>504.2</v>
      </c>
      <c r="B5045" s="7">
        <v>164.96804</v>
      </c>
      <c r="C5045" s="7">
        <v>4.2015000000000002</v>
      </c>
    </row>
    <row r="5046" spans="1:3" x14ac:dyDescent="0.3">
      <c r="A5046" s="7">
        <v>504.3</v>
      </c>
      <c r="B5046" s="7">
        <v>164.88774000000001</v>
      </c>
      <c r="C5046" s="7">
        <v>4.2023299999999999</v>
      </c>
    </row>
    <row r="5047" spans="1:3" x14ac:dyDescent="0.3">
      <c r="A5047" s="7">
        <v>504.4</v>
      </c>
      <c r="B5047" s="7">
        <v>164.99123</v>
      </c>
      <c r="C5047" s="7">
        <v>4.2031599999999996</v>
      </c>
    </row>
    <row r="5048" spans="1:3" x14ac:dyDescent="0.3">
      <c r="A5048" s="7">
        <v>504.5</v>
      </c>
      <c r="B5048" s="7">
        <v>164.90189000000001</v>
      </c>
      <c r="C5048" s="7">
        <v>4.2039900000000001</v>
      </c>
    </row>
    <row r="5049" spans="1:3" x14ac:dyDescent="0.3">
      <c r="A5049" s="7">
        <v>504.6</v>
      </c>
      <c r="B5049" s="7">
        <v>165.01251999999999</v>
      </c>
      <c r="C5049" s="7">
        <v>4.2048300000000003</v>
      </c>
    </row>
    <row r="5050" spans="1:3" x14ac:dyDescent="0.3">
      <c r="A5050" s="7">
        <v>504.7</v>
      </c>
      <c r="B5050" s="7">
        <v>164.88417000000001</v>
      </c>
      <c r="C5050" s="7">
        <v>4.20566</v>
      </c>
    </row>
    <row r="5051" spans="1:3" x14ac:dyDescent="0.3">
      <c r="A5051" s="7">
        <v>504.8</v>
      </c>
      <c r="B5051" s="7">
        <v>165.02054999999999</v>
      </c>
      <c r="C5051" s="7">
        <v>4.2064899999999996</v>
      </c>
    </row>
    <row r="5052" spans="1:3" x14ac:dyDescent="0.3">
      <c r="A5052" s="7">
        <v>504.9</v>
      </c>
      <c r="B5052" s="7">
        <v>164.90109000000001</v>
      </c>
      <c r="C5052" s="7">
        <v>4.2073299999999998</v>
      </c>
    </row>
    <row r="5053" spans="1:3" x14ac:dyDescent="0.3">
      <c r="A5053" s="7">
        <v>505</v>
      </c>
      <c r="B5053" s="7">
        <v>164.93603999999999</v>
      </c>
      <c r="C5053" s="7">
        <v>4.2081600000000003</v>
      </c>
    </row>
    <row r="5054" spans="1:3" x14ac:dyDescent="0.3">
      <c r="A5054" s="7">
        <v>505.1</v>
      </c>
      <c r="B5054" s="7">
        <v>164.95729</v>
      </c>
      <c r="C5054" s="7">
        <v>4.20899</v>
      </c>
    </row>
    <row r="5055" spans="1:3" x14ac:dyDescent="0.3">
      <c r="A5055" s="7">
        <v>505.2</v>
      </c>
      <c r="B5055" s="7">
        <v>164.88468</v>
      </c>
      <c r="C5055" s="7">
        <v>4.2098300000000002</v>
      </c>
    </row>
    <row r="5056" spans="1:3" x14ac:dyDescent="0.3">
      <c r="A5056" s="7">
        <v>505.3</v>
      </c>
      <c r="B5056" s="7">
        <v>164.98500000000001</v>
      </c>
      <c r="C5056" s="7">
        <v>4.2106599999999998</v>
      </c>
    </row>
    <row r="5057" spans="1:3" x14ac:dyDescent="0.3">
      <c r="A5057" s="7">
        <v>505.4</v>
      </c>
      <c r="B5057" s="7">
        <v>164.96643</v>
      </c>
      <c r="C5057" s="7">
        <v>4.2115</v>
      </c>
    </row>
    <row r="5058" spans="1:3" x14ac:dyDescent="0.3">
      <c r="A5058" s="7">
        <v>505.5</v>
      </c>
      <c r="B5058" s="7">
        <v>164.93903</v>
      </c>
      <c r="C5058" s="7">
        <v>4.2123299999999997</v>
      </c>
    </row>
    <row r="5059" spans="1:3" x14ac:dyDescent="0.3">
      <c r="A5059" s="7">
        <v>505.6</v>
      </c>
      <c r="B5059" s="7">
        <v>164.97586000000001</v>
      </c>
      <c r="C5059" s="7">
        <v>4.2131600000000002</v>
      </c>
    </row>
    <row r="5060" spans="1:3" x14ac:dyDescent="0.3">
      <c r="A5060" s="7">
        <v>505.7</v>
      </c>
      <c r="B5060" s="7">
        <v>165.00923</v>
      </c>
      <c r="C5060" s="7">
        <v>4.2140000000000004</v>
      </c>
    </row>
    <row r="5061" spans="1:3" x14ac:dyDescent="0.3">
      <c r="A5061" s="7">
        <v>505.8</v>
      </c>
      <c r="B5061" s="7">
        <v>165.02347</v>
      </c>
      <c r="C5061" s="7">
        <v>4.2148300000000001</v>
      </c>
    </row>
    <row r="5062" spans="1:3" x14ac:dyDescent="0.3">
      <c r="A5062" s="7">
        <v>505.9</v>
      </c>
      <c r="B5062" s="7">
        <v>164.95032</v>
      </c>
      <c r="C5062" s="7">
        <v>4.2156599999999997</v>
      </c>
    </row>
    <row r="5063" spans="1:3" x14ac:dyDescent="0.3">
      <c r="A5063" s="7">
        <v>506</v>
      </c>
      <c r="B5063" s="7">
        <v>164.98294999999999</v>
      </c>
      <c r="C5063" s="7">
        <v>4.2164900000000003</v>
      </c>
    </row>
    <row r="5064" spans="1:3" x14ac:dyDescent="0.3">
      <c r="A5064" s="7">
        <v>506.1</v>
      </c>
      <c r="B5064" s="7">
        <v>164.93110999999999</v>
      </c>
      <c r="C5064" s="7">
        <v>4.2173299999999996</v>
      </c>
    </row>
    <row r="5065" spans="1:3" x14ac:dyDescent="0.3">
      <c r="A5065" s="7">
        <v>506.2</v>
      </c>
      <c r="B5065" s="7">
        <v>164.91803999999999</v>
      </c>
      <c r="C5065" s="7">
        <v>4.2181600000000001</v>
      </c>
    </row>
    <row r="5066" spans="1:3" x14ac:dyDescent="0.3">
      <c r="A5066" s="7">
        <v>506.3</v>
      </c>
      <c r="B5066" s="7">
        <v>165.08061000000001</v>
      </c>
      <c r="C5066" s="7">
        <v>4.2190000000000003</v>
      </c>
    </row>
    <row r="5067" spans="1:3" x14ac:dyDescent="0.3">
      <c r="A5067" s="7">
        <v>506.4</v>
      </c>
      <c r="B5067" s="7">
        <v>164.96292</v>
      </c>
      <c r="C5067" s="7">
        <v>4.21983</v>
      </c>
    </row>
    <row r="5068" spans="1:3" x14ac:dyDescent="0.3">
      <c r="A5068" s="7">
        <v>506.5</v>
      </c>
      <c r="B5068" s="7">
        <v>165.00614999999999</v>
      </c>
      <c r="C5068" s="7">
        <v>4.2206599999999996</v>
      </c>
    </row>
    <row r="5069" spans="1:3" x14ac:dyDescent="0.3">
      <c r="A5069" s="7">
        <v>506.6</v>
      </c>
      <c r="B5069" s="7">
        <v>164.92084</v>
      </c>
      <c r="C5069" s="7">
        <v>4.2214999999999998</v>
      </c>
    </row>
    <row r="5070" spans="1:3" x14ac:dyDescent="0.3">
      <c r="A5070" s="7">
        <v>506.7</v>
      </c>
      <c r="B5070" s="7">
        <v>165.05794</v>
      </c>
      <c r="C5070" s="7">
        <v>4.2223300000000004</v>
      </c>
    </row>
    <row r="5071" spans="1:3" x14ac:dyDescent="0.3">
      <c r="A5071" s="7">
        <v>506.8</v>
      </c>
      <c r="B5071" s="7">
        <v>165.00498999999999</v>
      </c>
      <c r="C5071" s="7">
        <v>4.22316</v>
      </c>
    </row>
    <row r="5072" spans="1:3" x14ac:dyDescent="0.3">
      <c r="A5072" s="7">
        <v>506.9</v>
      </c>
      <c r="B5072" s="7">
        <v>165.03249</v>
      </c>
      <c r="C5072" s="7">
        <v>4.2240000000000002</v>
      </c>
    </row>
    <row r="5073" spans="1:3" x14ac:dyDescent="0.3">
      <c r="A5073" s="7">
        <v>507</v>
      </c>
      <c r="B5073" s="7">
        <v>165.0565</v>
      </c>
      <c r="C5073" s="7">
        <v>4.2248299999999999</v>
      </c>
    </row>
    <row r="5074" spans="1:3" x14ac:dyDescent="0.3">
      <c r="A5074" s="7">
        <v>507.1</v>
      </c>
      <c r="B5074" s="7">
        <v>164.98781</v>
      </c>
      <c r="C5074" s="7">
        <v>4.2256600000000004</v>
      </c>
    </row>
    <row r="5075" spans="1:3" x14ac:dyDescent="0.3">
      <c r="A5075" s="7">
        <v>507.2</v>
      </c>
      <c r="B5075" s="7">
        <v>165.04364000000001</v>
      </c>
      <c r="C5075" s="7">
        <v>4.2264999999999997</v>
      </c>
    </row>
    <row r="5076" spans="1:3" x14ac:dyDescent="0.3">
      <c r="A5076" s="7">
        <v>507.3</v>
      </c>
      <c r="B5076" s="7">
        <v>165.06738999999999</v>
      </c>
      <c r="C5076" s="7">
        <v>4.2273300000000003</v>
      </c>
    </row>
    <row r="5077" spans="1:3" x14ac:dyDescent="0.3">
      <c r="A5077" s="7">
        <v>507.4</v>
      </c>
      <c r="B5077" s="7">
        <v>164.86721</v>
      </c>
      <c r="C5077" s="7">
        <v>4.2281599999999999</v>
      </c>
    </row>
    <row r="5078" spans="1:3" x14ac:dyDescent="0.3">
      <c r="A5078" s="7">
        <v>507.5</v>
      </c>
      <c r="B5078" s="7">
        <v>165.01012</v>
      </c>
      <c r="C5078" s="7">
        <v>4.2289899999999996</v>
      </c>
    </row>
    <row r="5079" spans="1:3" x14ac:dyDescent="0.3">
      <c r="A5079" s="7">
        <v>507.6</v>
      </c>
      <c r="B5079" s="7">
        <v>164.99886000000001</v>
      </c>
      <c r="C5079" s="7">
        <v>4.2298299999999998</v>
      </c>
    </row>
    <row r="5080" spans="1:3" x14ac:dyDescent="0.3">
      <c r="A5080" s="7">
        <v>507.7</v>
      </c>
      <c r="B5080" s="7">
        <v>165.00707</v>
      </c>
      <c r="C5080" s="7">
        <v>4.2306600000000003</v>
      </c>
    </row>
    <row r="5081" spans="1:3" x14ac:dyDescent="0.3">
      <c r="A5081" s="7">
        <v>507.8</v>
      </c>
      <c r="B5081" s="7">
        <v>165.07070999999999</v>
      </c>
      <c r="C5081" s="7">
        <v>4.2314999999999996</v>
      </c>
    </row>
    <row r="5082" spans="1:3" x14ac:dyDescent="0.3">
      <c r="A5082" s="7">
        <v>507.9</v>
      </c>
      <c r="B5082" s="7">
        <v>165.01334</v>
      </c>
      <c r="C5082" s="7">
        <v>4.2323300000000001</v>
      </c>
    </row>
    <row r="5083" spans="1:3" x14ac:dyDescent="0.3">
      <c r="A5083" s="7">
        <v>508</v>
      </c>
      <c r="B5083" s="7">
        <v>164.9855</v>
      </c>
      <c r="C5083" s="7">
        <v>4.2331599999999998</v>
      </c>
    </row>
    <row r="5084" spans="1:3" x14ac:dyDescent="0.3">
      <c r="A5084" s="7">
        <v>508.1</v>
      </c>
      <c r="B5084" s="7">
        <v>164.98795999999999</v>
      </c>
      <c r="C5084" s="7">
        <v>4.2339900000000004</v>
      </c>
    </row>
    <row r="5085" spans="1:3" x14ac:dyDescent="0.3">
      <c r="A5085" s="7">
        <v>508.2</v>
      </c>
      <c r="B5085" s="7">
        <v>165.03616</v>
      </c>
      <c r="C5085" s="7">
        <v>4.2348299999999997</v>
      </c>
    </row>
    <row r="5086" spans="1:3" x14ac:dyDescent="0.3">
      <c r="A5086" s="7">
        <v>508.3</v>
      </c>
      <c r="B5086" s="7">
        <v>165.07746</v>
      </c>
      <c r="C5086" s="7">
        <v>4.2356600000000002</v>
      </c>
    </row>
    <row r="5087" spans="1:3" x14ac:dyDescent="0.3">
      <c r="A5087" s="7">
        <v>508.4</v>
      </c>
      <c r="B5087" s="7">
        <v>165.07</v>
      </c>
      <c r="C5087" s="7">
        <v>4.2365000000000004</v>
      </c>
    </row>
    <row r="5088" spans="1:3" x14ac:dyDescent="0.3">
      <c r="A5088" s="7">
        <v>508.5</v>
      </c>
      <c r="B5088" s="7">
        <v>165.00411</v>
      </c>
      <c r="C5088" s="7">
        <v>4.23733</v>
      </c>
    </row>
    <row r="5089" spans="1:3" x14ac:dyDescent="0.3">
      <c r="A5089" s="7">
        <v>508.6</v>
      </c>
      <c r="B5089" s="7">
        <v>165.01682</v>
      </c>
      <c r="C5089" s="7">
        <v>4.2381599999999997</v>
      </c>
    </row>
    <row r="5090" spans="1:3" x14ac:dyDescent="0.3">
      <c r="A5090" s="7">
        <v>508.7</v>
      </c>
      <c r="B5090" s="7">
        <v>165.06139999999999</v>
      </c>
      <c r="C5090" s="7">
        <v>4.2389999999999999</v>
      </c>
    </row>
    <row r="5091" spans="1:3" x14ac:dyDescent="0.3">
      <c r="A5091" s="7">
        <v>508.8</v>
      </c>
      <c r="B5091" s="7">
        <v>165.08776</v>
      </c>
      <c r="C5091" s="7">
        <v>4.2398300000000004</v>
      </c>
    </row>
    <row r="5092" spans="1:3" x14ac:dyDescent="0.3">
      <c r="A5092" s="7">
        <v>508.9</v>
      </c>
      <c r="B5092" s="7">
        <v>165.07840999999999</v>
      </c>
      <c r="C5092" s="7">
        <v>4.2406600000000001</v>
      </c>
    </row>
    <row r="5093" spans="1:3" x14ac:dyDescent="0.3">
      <c r="A5093" s="7">
        <v>509</v>
      </c>
      <c r="B5093" s="7">
        <v>165.18385000000001</v>
      </c>
      <c r="C5093" s="7">
        <v>4.2415000000000003</v>
      </c>
    </row>
    <row r="5094" spans="1:3" x14ac:dyDescent="0.3">
      <c r="A5094" s="7">
        <v>509.1</v>
      </c>
      <c r="B5094" s="7">
        <v>165.05181999999999</v>
      </c>
      <c r="C5094" s="7">
        <v>4.2423299999999999</v>
      </c>
    </row>
    <row r="5095" spans="1:3" x14ac:dyDescent="0.3">
      <c r="A5095" s="7">
        <v>509.2</v>
      </c>
      <c r="B5095" s="7">
        <v>165.11045999999999</v>
      </c>
      <c r="C5095" s="7">
        <v>4.2431599999999996</v>
      </c>
    </row>
    <row r="5096" spans="1:3" x14ac:dyDescent="0.3">
      <c r="A5096" s="7">
        <v>509.3</v>
      </c>
      <c r="B5096" s="7">
        <v>165.06842</v>
      </c>
      <c r="C5096" s="7">
        <v>4.2439900000000002</v>
      </c>
    </row>
    <row r="5097" spans="1:3" x14ac:dyDescent="0.3">
      <c r="A5097" s="7">
        <v>509.4</v>
      </c>
      <c r="B5097" s="7">
        <v>165.05238</v>
      </c>
      <c r="C5097" s="7">
        <v>4.2448300000000003</v>
      </c>
    </row>
    <row r="5098" spans="1:3" x14ac:dyDescent="0.3">
      <c r="A5098" s="7">
        <v>509.5</v>
      </c>
      <c r="B5098" s="7">
        <v>165.01409000000001</v>
      </c>
      <c r="C5098" s="7">
        <v>4.24566</v>
      </c>
    </row>
    <row r="5099" spans="1:3" x14ac:dyDescent="0.3">
      <c r="A5099" s="7">
        <v>509.6</v>
      </c>
      <c r="B5099" s="7">
        <v>165.08556999999999</v>
      </c>
      <c r="C5099" s="7">
        <v>4.2465000000000002</v>
      </c>
    </row>
    <row r="5100" spans="1:3" x14ac:dyDescent="0.3">
      <c r="A5100" s="7">
        <v>509.7</v>
      </c>
      <c r="B5100" s="7">
        <v>165.09619000000001</v>
      </c>
      <c r="C5100" s="7">
        <v>4.2473299999999998</v>
      </c>
    </row>
    <row r="5101" spans="1:3" x14ac:dyDescent="0.3">
      <c r="A5101" s="7">
        <v>509.8</v>
      </c>
      <c r="B5101" s="7">
        <v>165.10485</v>
      </c>
      <c r="C5101" s="7">
        <v>4.2481600000000004</v>
      </c>
    </row>
    <row r="5102" spans="1:3" x14ac:dyDescent="0.3">
      <c r="A5102" s="7">
        <v>509.9</v>
      </c>
      <c r="B5102" s="7">
        <v>165.06243000000001</v>
      </c>
      <c r="C5102" s="7">
        <v>4.2489999999999997</v>
      </c>
    </row>
    <row r="5103" spans="1:3" x14ac:dyDescent="0.3">
      <c r="A5103" s="7">
        <v>510</v>
      </c>
      <c r="B5103" s="7">
        <v>165.11845</v>
      </c>
      <c r="C5103" s="7">
        <v>4.2498300000000002</v>
      </c>
    </row>
    <row r="5104" spans="1:3" x14ac:dyDescent="0.3">
      <c r="A5104" s="7">
        <v>510.1</v>
      </c>
      <c r="B5104" s="7">
        <v>165.08718999999999</v>
      </c>
      <c r="C5104" s="7">
        <v>4.2506599999999999</v>
      </c>
    </row>
    <row r="5105" spans="1:3" x14ac:dyDescent="0.3">
      <c r="A5105" s="7">
        <v>510.2</v>
      </c>
      <c r="B5105" s="7">
        <v>165.05801</v>
      </c>
      <c r="C5105" s="7">
        <v>4.2515000000000001</v>
      </c>
    </row>
    <row r="5106" spans="1:3" x14ac:dyDescent="0.3">
      <c r="A5106" s="7">
        <v>510.3</v>
      </c>
      <c r="B5106" s="7">
        <v>165.10392999999999</v>
      </c>
      <c r="C5106" s="7">
        <v>4.2523299999999997</v>
      </c>
    </row>
    <row r="5107" spans="1:3" x14ac:dyDescent="0.3">
      <c r="A5107" s="7">
        <v>510.4</v>
      </c>
      <c r="B5107" s="7">
        <v>165.0498</v>
      </c>
      <c r="C5107" s="7">
        <v>4.2531600000000003</v>
      </c>
    </row>
    <row r="5108" spans="1:3" x14ac:dyDescent="0.3">
      <c r="A5108" s="7">
        <v>510.5</v>
      </c>
      <c r="B5108" s="7">
        <v>165.09264999999999</v>
      </c>
      <c r="C5108" s="7">
        <v>4.2539899999999999</v>
      </c>
    </row>
    <row r="5109" spans="1:3" x14ac:dyDescent="0.3">
      <c r="A5109" s="7">
        <v>510.6</v>
      </c>
      <c r="B5109" s="7">
        <v>165.06059999999999</v>
      </c>
      <c r="C5109" s="7">
        <v>4.2548300000000001</v>
      </c>
    </row>
    <row r="5110" spans="1:3" x14ac:dyDescent="0.3">
      <c r="A5110" s="7">
        <v>510.7</v>
      </c>
      <c r="B5110" s="7">
        <v>165.05784</v>
      </c>
      <c r="C5110" s="7">
        <v>4.2556599999999998</v>
      </c>
    </row>
    <row r="5111" spans="1:3" x14ac:dyDescent="0.3">
      <c r="A5111" s="7">
        <v>510.8</v>
      </c>
      <c r="B5111" s="7">
        <v>165.11159000000001</v>
      </c>
      <c r="C5111" s="7">
        <v>4.2565</v>
      </c>
    </row>
    <row r="5112" spans="1:3" x14ac:dyDescent="0.3">
      <c r="A5112" s="7">
        <v>510.9</v>
      </c>
      <c r="B5112" s="7">
        <v>165.11775</v>
      </c>
      <c r="C5112" s="7">
        <v>4.2573299999999996</v>
      </c>
    </row>
    <row r="5113" spans="1:3" x14ac:dyDescent="0.3">
      <c r="A5113" s="7">
        <v>511</v>
      </c>
      <c r="B5113" s="7">
        <v>165.13526999999999</v>
      </c>
      <c r="C5113" s="7">
        <v>4.2581600000000002</v>
      </c>
    </row>
    <row r="5114" spans="1:3" x14ac:dyDescent="0.3">
      <c r="A5114" s="7">
        <v>511.1</v>
      </c>
      <c r="B5114" s="7">
        <v>165.07254</v>
      </c>
      <c r="C5114" s="7">
        <v>4.2589899999999998</v>
      </c>
    </row>
    <row r="5115" spans="1:3" x14ac:dyDescent="0.3">
      <c r="A5115" s="7">
        <v>511.2</v>
      </c>
      <c r="B5115" s="7">
        <v>165.07937000000001</v>
      </c>
      <c r="C5115" s="7">
        <v>4.25983</v>
      </c>
    </row>
    <row r="5116" spans="1:3" x14ac:dyDescent="0.3">
      <c r="A5116" s="7">
        <v>511.3</v>
      </c>
      <c r="B5116" s="7">
        <v>165.10303999999999</v>
      </c>
      <c r="C5116" s="7">
        <v>4.2606599999999997</v>
      </c>
    </row>
    <row r="5117" spans="1:3" x14ac:dyDescent="0.3">
      <c r="A5117" s="7">
        <v>511.4</v>
      </c>
      <c r="B5117" s="7">
        <v>165.18603999999999</v>
      </c>
      <c r="C5117" s="7">
        <v>4.2614999999999998</v>
      </c>
    </row>
    <row r="5118" spans="1:3" x14ac:dyDescent="0.3">
      <c r="A5118" s="7">
        <v>511.5</v>
      </c>
      <c r="B5118" s="7">
        <v>165.00773000000001</v>
      </c>
      <c r="C5118" s="7">
        <v>4.2623300000000004</v>
      </c>
    </row>
    <row r="5119" spans="1:3" x14ac:dyDescent="0.3">
      <c r="A5119" s="7">
        <v>511.6</v>
      </c>
      <c r="B5119" s="7">
        <v>165.0883</v>
      </c>
      <c r="C5119" s="7">
        <v>4.2631600000000001</v>
      </c>
    </row>
    <row r="5120" spans="1:3" x14ac:dyDescent="0.3">
      <c r="A5120" s="7">
        <v>511.7</v>
      </c>
      <c r="B5120" s="7">
        <v>165.00773000000001</v>
      </c>
      <c r="C5120" s="7">
        <v>4.2640000000000002</v>
      </c>
    </row>
    <row r="5121" spans="1:3" x14ac:dyDescent="0.3">
      <c r="A5121" s="7">
        <v>511.8</v>
      </c>
      <c r="B5121" s="7">
        <v>165.04696000000001</v>
      </c>
      <c r="C5121" s="7">
        <v>4.2648299999999999</v>
      </c>
    </row>
    <row r="5122" spans="1:3" x14ac:dyDescent="0.3">
      <c r="A5122" s="7">
        <v>511.9</v>
      </c>
      <c r="B5122" s="7">
        <v>165.06974</v>
      </c>
      <c r="C5122" s="7">
        <v>4.2656599999999996</v>
      </c>
    </row>
    <row r="5123" spans="1:3" x14ac:dyDescent="0.3">
      <c r="A5123" s="7">
        <v>512</v>
      </c>
      <c r="B5123" s="7">
        <v>165.12638999999999</v>
      </c>
      <c r="C5123" s="7">
        <v>4.2664999999999997</v>
      </c>
    </row>
    <row r="5124" spans="1:3" x14ac:dyDescent="0.3">
      <c r="A5124" s="7">
        <v>512.1</v>
      </c>
      <c r="B5124" s="7">
        <v>165.10551000000001</v>
      </c>
      <c r="C5124" s="7">
        <v>4.2673300000000003</v>
      </c>
    </row>
    <row r="5125" spans="1:3" x14ac:dyDescent="0.3">
      <c r="A5125" s="7">
        <v>512.20000000000005</v>
      </c>
      <c r="B5125" s="7">
        <v>165.04821999999999</v>
      </c>
      <c r="C5125" s="7">
        <v>4.26816</v>
      </c>
    </row>
    <row r="5126" spans="1:3" x14ac:dyDescent="0.3">
      <c r="A5126" s="7">
        <v>512.29999999999995</v>
      </c>
      <c r="B5126" s="7">
        <v>165.07910000000001</v>
      </c>
      <c r="C5126" s="7">
        <v>4.2690000000000001</v>
      </c>
    </row>
    <row r="5127" spans="1:3" x14ac:dyDescent="0.3">
      <c r="A5127" s="7">
        <v>512.4</v>
      </c>
      <c r="B5127" s="7">
        <v>165.09831</v>
      </c>
      <c r="C5127" s="7">
        <v>4.2698299999999998</v>
      </c>
    </row>
    <row r="5128" spans="1:3" x14ac:dyDescent="0.3">
      <c r="A5128" s="7">
        <v>512.5</v>
      </c>
      <c r="B5128" s="7">
        <v>165.10201000000001</v>
      </c>
      <c r="C5128" s="7">
        <v>4.2706600000000003</v>
      </c>
    </row>
    <row r="5129" spans="1:3" x14ac:dyDescent="0.3">
      <c r="A5129" s="7">
        <v>512.6</v>
      </c>
      <c r="B5129" s="7">
        <v>165.10300000000001</v>
      </c>
      <c r="C5129" s="7">
        <v>4.2714999999999996</v>
      </c>
    </row>
    <row r="5130" spans="1:3" x14ac:dyDescent="0.3">
      <c r="A5130" s="7">
        <v>512.70000000000005</v>
      </c>
      <c r="B5130" s="7">
        <v>165.09367</v>
      </c>
      <c r="C5130" s="7">
        <v>4.2723300000000002</v>
      </c>
    </row>
    <row r="5131" spans="1:3" x14ac:dyDescent="0.3">
      <c r="A5131" s="7">
        <v>512.79999999999995</v>
      </c>
      <c r="B5131" s="7">
        <v>165.16991999999999</v>
      </c>
      <c r="C5131" s="7">
        <v>4.2731599999999998</v>
      </c>
    </row>
    <row r="5132" spans="1:3" x14ac:dyDescent="0.3">
      <c r="A5132" s="7">
        <v>512.9</v>
      </c>
      <c r="B5132" s="7">
        <v>165.15333000000001</v>
      </c>
      <c r="C5132" s="7">
        <v>4.274</v>
      </c>
    </row>
    <row r="5133" spans="1:3" x14ac:dyDescent="0.3">
      <c r="A5133" s="7">
        <v>513</v>
      </c>
      <c r="B5133" s="7">
        <v>165.06775999999999</v>
      </c>
      <c r="C5133" s="7">
        <v>4.2748299999999997</v>
      </c>
    </row>
    <row r="5134" spans="1:3" x14ac:dyDescent="0.3">
      <c r="A5134" s="7">
        <v>513.1</v>
      </c>
      <c r="B5134" s="7">
        <v>165.10167000000001</v>
      </c>
      <c r="C5134" s="7">
        <v>4.2756600000000002</v>
      </c>
    </row>
    <row r="5135" spans="1:3" x14ac:dyDescent="0.3">
      <c r="A5135" s="7">
        <v>513.20000000000005</v>
      </c>
      <c r="B5135" s="7">
        <v>165.07354000000001</v>
      </c>
      <c r="C5135" s="7">
        <v>4.2765000000000004</v>
      </c>
    </row>
    <row r="5136" spans="1:3" x14ac:dyDescent="0.3">
      <c r="A5136" s="7">
        <v>513.29999999999995</v>
      </c>
      <c r="B5136" s="7">
        <v>165.05581000000001</v>
      </c>
      <c r="C5136" s="7">
        <v>4.2773300000000001</v>
      </c>
    </row>
    <row r="5137" spans="1:3" x14ac:dyDescent="0.3">
      <c r="A5137" s="7">
        <v>513.4</v>
      </c>
      <c r="B5137" s="7">
        <v>165.05886000000001</v>
      </c>
      <c r="C5137" s="7">
        <v>4.2781599999999997</v>
      </c>
    </row>
    <row r="5138" spans="1:3" x14ac:dyDescent="0.3">
      <c r="A5138" s="7">
        <v>513.5</v>
      </c>
      <c r="B5138" s="7">
        <v>165.09897000000001</v>
      </c>
      <c r="C5138" s="7">
        <v>4.2789900000000003</v>
      </c>
    </row>
    <row r="5139" spans="1:3" x14ac:dyDescent="0.3">
      <c r="A5139" s="7">
        <v>513.6</v>
      </c>
      <c r="B5139" s="7">
        <v>165.12816000000001</v>
      </c>
      <c r="C5139" s="7">
        <v>4.2798299999999996</v>
      </c>
    </row>
    <row r="5140" spans="1:3" x14ac:dyDescent="0.3">
      <c r="A5140" s="7">
        <v>513.70000000000005</v>
      </c>
      <c r="B5140" s="7">
        <v>165.08851000000001</v>
      </c>
      <c r="C5140" s="7">
        <v>4.2806600000000001</v>
      </c>
    </row>
    <row r="5141" spans="1:3" x14ac:dyDescent="0.3">
      <c r="A5141" s="7">
        <v>513.79999999999995</v>
      </c>
      <c r="B5141" s="7">
        <v>165.12494000000001</v>
      </c>
      <c r="C5141" s="7">
        <v>4.2814899999999998</v>
      </c>
    </row>
    <row r="5142" spans="1:3" x14ac:dyDescent="0.3">
      <c r="A5142" s="7">
        <v>513.9</v>
      </c>
      <c r="B5142" s="7">
        <v>165.08969999999999</v>
      </c>
      <c r="C5142" s="7">
        <v>4.28233</v>
      </c>
    </row>
    <row r="5143" spans="1:3" x14ac:dyDescent="0.3">
      <c r="A5143" s="7">
        <v>514</v>
      </c>
      <c r="B5143" s="7">
        <v>165.10740000000001</v>
      </c>
      <c r="C5143" s="7">
        <v>4.2831599999999996</v>
      </c>
    </row>
    <row r="5144" spans="1:3" x14ac:dyDescent="0.3">
      <c r="A5144" s="7">
        <v>514.1</v>
      </c>
      <c r="B5144" s="7">
        <v>165.08674999999999</v>
      </c>
      <c r="C5144" s="7">
        <v>4.2839999999999998</v>
      </c>
    </row>
    <row r="5145" spans="1:3" x14ac:dyDescent="0.3">
      <c r="A5145" s="7">
        <v>514.20000000000005</v>
      </c>
      <c r="B5145" s="7">
        <v>165.11506</v>
      </c>
      <c r="C5145" s="7">
        <v>4.2848300000000004</v>
      </c>
    </row>
    <row r="5146" spans="1:3" x14ac:dyDescent="0.3">
      <c r="A5146" s="7">
        <v>514.29999999999995</v>
      </c>
      <c r="B5146" s="7">
        <v>165.13854000000001</v>
      </c>
      <c r="C5146" s="7">
        <v>4.28566</v>
      </c>
    </row>
    <row r="5147" spans="1:3" x14ac:dyDescent="0.3">
      <c r="A5147" s="7">
        <v>514.4</v>
      </c>
      <c r="B5147" s="7">
        <v>165.19617</v>
      </c>
      <c r="C5147" s="7">
        <v>4.2865000000000002</v>
      </c>
    </row>
    <row r="5148" spans="1:3" x14ac:dyDescent="0.3">
      <c r="A5148" s="7">
        <v>514.5</v>
      </c>
      <c r="B5148" s="7">
        <v>165.09354999999999</v>
      </c>
      <c r="C5148" s="7">
        <v>4.2873299999999999</v>
      </c>
    </row>
    <row r="5149" spans="1:3" x14ac:dyDescent="0.3">
      <c r="A5149" s="7">
        <v>514.6</v>
      </c>
      <c r="B5149" s="7">
        <v>165.12786</v>
      </c>
      <c r="C5149" s="7">
        <v>4.2881600000000004</v>
      </c>
    </row>
    <row r="5150" spans="1:3" x14ac:dyDescent="0.3">
      <c r="A5150" s="7">
        <v>514.70000000000005</v>
      </c>
      <c r="B5150" s="7">
        <v>165.10222999999999</v>
      </c>
      <c r="C5150" s="7">
        <v>4.2889999999999997</v>
      </c>
    </row>
    <row r="5151" spans="1:3" x14ac:dyDescent="0.3">
      <c r="A5151" s="7">
        <v>514.79999999999995</v>
      </c>
      <c r="B5151" s="7">
        <v>165.09394</v>
      </c>
      <c r="C5151" s="7">
        <v>4.2898300000000003</v>
      </c>
    </row>
    <row r="5152" spans="1:3" x14ac:dyDescent="0.3">
      <c r="A5152" s="7">
        <v>514.9</v>
      </c>
      <c r="B5152" s="7">
        <v>165.12198000000001</v>
      </c>
      <c r="C5152" s="7">
        <v>4.2906599999999999</v>
      </c>
    </row>
    <row r="5153" spans="1:3" x14ac:dyDescent="0.3">
      <c r="A5153" s="7">
        <v>515</v>
      </c>
      <c r="B5153" s="7">
        <v>165.20337000000001</v>
      </c>
      <c r="C5153" s="7">
        <v>4.2915000000000001</v>
      </c>
    </row>
    <row r="5154" spans="1:3" x14ac:dyDescent="0.3">
      <c r="A5154" s="7">
        <v>515.1</v>
      </c>
      <c r="B5154" s="7">
        <v>165.14429000000001</v>
      </c>
      <c r="C5154" s="7">
        <v>4.2923299999999998</v>
      </c>
    </row>
    <row r="5155" spans="1:3" x14ac:dyDescent="0.3">
      <c r="A5155" s="7">
        <v>515.20000000000005</v>
      </c>
      <c r="B5155" s="7">
        <v>165.14803000000001</v>
      </c>
      <c r="C5155" s="7">
        <v>4.2931600000000003</v>
      </c>
    </row>
    <row r="5156" spans="1:3" x14ac:dyDescent="0.3">
      <c r="A5156" s="7">
        <v>515.29999999999995</v>
      </c>
      <c r="B5156" s="7">
        <v>165.19271000000001</v>
      </c>
      <c r="C5156" s="7">
        <v>4.2939999999999996</v>
      </c>
    </row>
    <row r="5157" spans="1:3" x14ac:dyDescent="0.3">
      <c r="A5157" s="7">
        <v>515.4</v>
      </c>
      <c r="B5157" s="7">
        <v>165.10104999999999</v>
      </c>
      <c r="C5157" s="7">
        <v>4.2948300000000001</v>
      </c>
    </row>
    <row r="5158" spans="1:3" x14ac:dyDescent="0.3">
      <c r="A5158" s="7">
        <v>515.5</v>
      </c>
      <c r="B5158" s="7">
        <v>165.15437</v>
      </c>
      <c r="C5158" s="7">
        <v>4.2956599999999998</v>
      </c>
    </row>
    <row r="5159" spans="1:3" x14ac:dyDescent="0.3">
      <c r="A5159" s="7">
        <v>515.6</v>
      </c>
      <c r="B5159" s="7">
        <v>165.13040000000001</v>
      </c>
      <c r="C5159" s="7">
        <v>4.2964900000000004</v>
      </c>
    </row>
    <row r="5160" spans="1:3" x14ac:dyDescent="0.3">
      <c r="A5160" s="7">
        <v>515.70000000000005</v>
      </c>
      <c r="B5160" s="7">
        <v>165.11362</v>
      </c>
      <c r="C5160" s="7">
        <v>4.2973299999999997</v>
      </c>
    </row>
    <row r="5161" spans="1:3" x14ac:dyDescent="0.3">
      <c r="A5161" s="7">
        <v>515.79999999999995</v>
      </c>
      <c r="B5161" s="7">
        <v>165.14677</v>
      </c>
      <c r="C5161" s="7">
        <v>4.2981600000000002</v>
      </c>
    </row>
    <row r="5162" spans="1:3" x14ac:dyDescent="0.3">
      <c r="A5162" s="7">
        <v>515.9</v>
      </c>
      <c r="B5162" s="7">
        <v>165.19833</v>
      </c>
      <c r="C5162" s="7">
        <v>4.2990000000000004</v>
      </c>
    </row>
    <row r="5163" spans="1:3" x14ac:dyDescent="0.3">
      <c r="A5163" s="7">
        <v>516</v>
      </c>
      <c r="B5163" s="7">
        <v>165.15090000000001</v>
      </c>
      <c r="C5163" s="7">
        <v>4.29983</v>
      </c>
    </row>
    <row r="5164" spans="1:3" x14ac:dyDescent="0.3">
      <c r="A5164" s="7">
        <v>516.1</v>
      </c>
      <c r="B5164" s="7">
        <v>165.09879000000001</v>
      </c>
      <c r="C5164" s="7">
        <v>4.3006599999999997</v>
      </c>
    </row>
    <row r="5165" spans="1:3" x14ac:dyDescent="0.3">
      <c r="A5165" s="7">
        <v>516.20000000000005</v>
      </c>
      <c r="B5165" s="7">
        <v>165.19872000000001</v>
      </c>
      <c r="C5165" s="7">
        <v>4.3014999999999999</v>
      </c>
    </row>
    <row r="5166" spans="1:3" x14ac:dyDescent="0.3">
      <c r="A5166" s="7">
        <v>516.29999999999995</v>
      </c>
      <c r="B5166" s="7">
        <v>165.16059000000001</v>
      </c>
      <c r="C5166" s="7">
        <v>4.3023300000000004</v>
      </c>
    </row>
    <row r="5167" spans="1:3" x14ac:dyDescent="0.3">
      <c r="A5167" s="7">
        <v>516.4</v>
      </c>
      <c r="B5167" s="7">
        <v>165.23850999999999</v>
      </c>
      <c r="C5167" s="7">
        <v>4.3031600000000001</v>
      </c>
    </row>
    <row r="5168" spans="1:3" x14ac:dyDescent="0.3">
      <c r="A5168" s="7">
        <v>516.5</v>
      </c>
      <c r="B5168" s="7">
        <v>165.14666</v>
      </c>
      <c r="C5168" s="7">
        <v>4.3039899999999998</v>
      </c>
    </row>
    <row r="5169" spans="1:3" x14ac:dyDescent="0.3">
      <c r="A5169" s="7">
        <v>516.6</v>
      </c>
      <c r="B5169" s="7">
        <v>165.13113000000001</v>
      </c>
      <c r="C5169" s="7">
        <v>4.3048299999999999</v>
      </c>
    </row>
    <row r="5170" spans="1:3" x14ac:dyDescent="0.3">
      <c r="A5170" s="7">
        <v>516.70000000000005</v>
      </c>
      <c r="B5170" s="7">
        <v>165.19033999999999</v>
      </c>
      <c r="C5170" s="7">
        <v>4.3056599999999996</v>
      </c>
    </row>
    <row r="5171" spans="1:3" x14ac:dyDescent="0.3">
      <c r="A5171" s="7">
        <v>516.79999999999995</v>
      </c>
      <c r="B5171" s="7">
        <v>165.28074000000001</v>
      </c>
      <c r="C5171" s="7">
        <v>4.3064999999999998</v>
      </c>
    </row>
    <row r="5172" spans="1:3" x14ac:dyDescent="0.3">
      <c r="A5172" s="7">
        <v>516.9</v>
      </c>
      <c r="B5172" s="7">
        <v>165.14940000000001</v>
      </c>
      <c r="C5172" s="7">
        <v>4.3073300000000003</v>
      </c>
    </row>
    <row r="5173" spans="1:3" x14ac:dyDescent="0.3">
      <c r="A5173" s="7">
        <v>517</v>
      </c>
      <c r="B5173" s="7">
        <v>165.26406</v>
      </c>
      <c r="C5173" s="7">
        <v>4.30816</v>
      </c>
    </row>
    <row r="5174" spans="1:3" x14ac:dyDescent="0.3">
      <c r="A5174" s="7">
        <v>517.1</v>
      </c>
      <c r="B5174" s="7">
        <v>165.20330000000001</v>
      </c>
      <c r="C5174" s="7">
        <v>4.3090000000000002</v>
      </c>
    </row>
    <row r="5175" spans="1:3" x14ac:dyDescent="0.3">
      <c r="A5175" s="7">
        <v>517.20000000000005</v>
      </c>
      <c r="B5175" s="7">
        <v>165.17373000000001</v>
      </c>
      <c r="C5175" s="7">
        <v>4.3098299999999998</v>
      </c>
    </row>
    <row r="5176" spans="1:3" x14ac:dyDescent="0.3">
      <c r="A5176" s="7">
        <v>517.29999999999995</v>
      </c>
      <c r="B5176" s="7">
        <v>165.20594</v>
      </c>
      <c r="C5176" s="7">
        <v>4.3106600000000004</v>
      </c>
    </row>
    <row r="5177" spans="1:3" x14ac:dyDescent="0.3">
      <c r="A5177" s="7">
        <v>517.4</v>
      </c>
      <c r="B5177" s="7">
        <v>165.26163</v>
      </c>
      <c r="C5177" s="7">
        <v>4.3114999999999997</v>
      </c>
    </row>
    <row r="5178" spans="1:3" x14ac:dyDescent="0.3">
      <c r="A5178" s="7">
        <v>517.5</v>
      </c>
      <c r="B5178" s="7">
        <v>165.21797000000001</v>
      </c>
      <c r="C5178" s="7">
        <v>4.3123300000000002</v>
      </c>
    </row>
    <row r="5179" spans="1:3" x14ac:dyDescent="0.3">
      <c r="A5179" s="7">
        <v>517.6</v>
      </c>
      <c r="B5179" s="7">
        <v>165.18409</v>
      </c>
      <c r="C5179" s="7">
        <v>4.3131599999999999</v>
      </c>
    </row>
    <row r="5180" spans="1:3" x14ac:dyDescent="0.3">
      <c r="A5180" s="7">
        <v>517.70000000000005</v>
      </c>
      <c r="B5180" s="7">
        <v>165.27036000000001</v>
      </c>
      <c r="C5180" s="7">
        <v>4.3140000000000001</v>
      </c>
    </row>
    <row r="5181" spans="1:3" x14ac:dyDescent="0.3">
      <c r="A5181" s="7">
        <v>517.79999999999995</v>
      </c>
      <c r="B5181" s="7">
        <v>165.25829999999999</v>
      </c>
      <c r="C5181" s="7">
        <v>4.3148299999999997</v>
      </c>
    </row>
    <row r="5182" spans="1:3" x14ac:dyDescent="0.3">
      <c r="A5182" s="7">
        <v>517.9</v>
      </c>
      <c r="B5182" s="7">
        <v>165.26952</v>
      </c>
      <c r="C5182" s="7">
        <v>4.3156600000000003</v>
      </c>
    </row>
    <row r="5183" spans="1:3" x14ac:dyDescent="0.3">
      <c r="A5183" s="7">
        <v>518</v>
      </c>
      <c r="B5183" s="7">
        <v>165.18077</v>
      </c>
      <c r="C5183" s="7">
        <v>4.3164899999999999</v>
      </c>
    </row>
    <row r="5184" spans="1:3" x14ac:dyDescent="0.3">
      <c r="A5184" s="7">
        <v>518.1</v>
      </c>
      <c r="B5184" s="7">
        <v>165.17141000000001</v>
      </c>
      <c r="C5184" s="7">
        <v>4.3173300000000001</v>
      </c>
    </row>
    <row r="5185" spans="1:3" x14ac:dyDescent="0.3">
      <c r="A5185" s="7">
        <v>518.20000000000005</v>
      </c>
      <c r="B5185" s="7">
        <v>165.20828</v>
      </c>
      <c r="C5185" s="7">
        <v>4.3181599999999998</v>
      </c>
    </row>
    <row r="5186" spans="1:3" x14ac:dyDescent="0.3">
      <c r="A5186" s="7">
        <v>518.29999999999995</v>
      </c>
      <c r="B5186" s="7">
        <v>165.20131000000001</v>
      </c>
      <c r="C5186" s="7">
        <v>4.3189900000000003</v>
      </c>
    </row>
    <row r="5187" spans="1:3" x14ac:dyDescent="0.3">
      <c r="A5187" s="7">
        <v>518.4</v>
      </c>
      <c r="B5187" s="7">
        <v>165.26187999999999</v>
      </c>
      <c r="C5187" s="7">
        <v>4.3198299999999996</v>
      </c>
    </row>
    <row r="5188" spans="1:3" x14ac:dyDescent="0.3">
      <c r="A5188" s="7">
        <v>518.5</v>
      </c>
      <c r="B5188" s="7">
        <v>165.15304</v>
      </c>
      <c r="C5188" s="7">
        <v>4.3206600000000002</v>
      </c>
    </row>
    <row r="5189" spans="1:3" x14ac:dyDescent="0.3">
      <c r="A5189" s="7">
        <v>518.6</v>
      </c>
      <c r="B5189" s="7">
        <v>165.19559000000001</v>
      </c>
      <c r="C5189" s="7">
        <v>4.3215000000000003</v>
      </c>
    </row>
    <row r="5190" spans="1:3" x14ac:dyDescent="0.3">
      <c r="A5190" s="7">
        <v>518.70000000000005</v>
      </c>
      <c r="B5190" s="7">
        <v>165.23150000000001</v>
      </c>
      <c r="C5190" s="7">
        <v>4.32233</v>
      </c>
    </row>
    <row r="5191" spans="1:3" x14ac:dyDescent="0.3">
      <c r="A5191" s="7">
        <v>518.79999999999995</v>
      </c>
      <c r="B5191" s="7">
        <v>165.25102000000001</v>
      </c>
      <c r="C5191" s="7">
        <v>4.3231599999999997</v>
      </c>
    </row>
    <row r="5192" spans="1:3" x14ac:dyDescent="0.3">
      <c r="A5192" s="7">
        <v>518.9</v>
      </c>
      <c r="B5192" s="7">
        <v>165.21082999999999</v>
      </c>
      <c r="C5192" s="7">
        <v>4.3239999999999998</v>
      </c>
    </row>
    <row r="5193" spans="1:3" x14ac:dyDescent="0.3">
      <c r="A5193" s="7">
        <v>519</v>
      </c>
      <c r="B5193" s="7">
        <v>165.24827999999999</v>
      </c>
      <c r="C5193" s="7">
        <v>4.3248300000000004</v>
      </c>
    </row>
    <row r="5194" spans="1:3" x14ac:dyDescent="0.3">
      <c r="A5194" s="7">
        <v>519.1</v>
      </c>
      <c r="B5194" s="7">
        <v>165.29469</v>
      </c>
      <c r="C5194" s="7">
        <v>4.3256600000000001</v>
      </c>
    </row>
    <row r="5195" spans="1:3" x14ac:dyDescent="0.3">
      <c r="A5195" s="7">
        <v>519.20000000000005</v>
      </c>
      <c r="B5195" s="7">
        <v>165.2808</v>
      </c>
      <c r="C5195" s="7">
        <v>4.3264899999999997</v>
      </c>
    </row>
    <row r="5196" spans="1:3" x14ac:dyDescent="0.3">
      <c r="A5196" s="7">
        <v>519.29999999999995</v>
      </c>
      <c r="B5196" s="7">
        <v>165.20826</v>
      </c>
      <c r="C5196" s="7">
        <v>4.3273299999999999</v>
      </c>
    </row>
    <row r="5197" spans="1:3" x14ac:dyDescent="0.3">
      <c r="A5197" s="7">
        <v>519.4</v>
      </c>
      <c r="B5197" s="7">
        <v>165.21483000000001</v>
      </c>
      <c r="C5197" s="7">
        <v>4.3281599999999996</v>
      </c>
    </row>
    <row r="5198" spans="1:3" x14ac:dyDescent="0.3">
      <c r="A5198" s="7">
        <v>519.5</v>
      </c>
      <c r="B5198" s="7">
        <v>165.30517</v>
      </c>
      <c r="C5198" s="7">
        <v>4.3289999999999997</v>
      </c>
    </row>
    <row r="5199" spans="1:3" x14ac:dyDescent="0.3">
      <c r="A5199" s="7">
        <v>519.6</v>
      </c>
      <c r="B5199" s="7">
        <v>165.23065</v>
      </c>
      <c r="C5199" s="7">
        <v>4.3298300000000003</v>
      </c>
    </row>
    <row r="5200" spans="1:3" x14ac:dyDescent="0.3">
      <c r="A5200" s="7">
        <v>519.70000000000005</v>
      </c>
      <c r="B5200" s="7">
        <v>165.24190999999999</v>
      </c>
      <c r="C5200" s="7">
        <v>4.33066</v>
      </c>
    </row>
    <row r="5201" spans="1:3" x14ac:dyDescent="0.3">
      <c r="A5201" s="7">
        <v>519.79999999999995</v>
      </c>
      <c r="B5201" s="7">
        <v>165.25341</v>
      </c>
      <c r="C5201" s="7">
        <v>4.3315000000000001</v>
      </c>
    </row>
    <row r="5202" spans="1:3" x14ac:dyDescent="0.3">
      <c r="A5202" s="7">
        <v>519.9</v>
      </c>
      <c r="B5202" s="7">
        <v>165.30786000000001</v>
      </c>
      <c r="C5202" s="7">
        <v>4.3323299999999998</v>
      </c>
    </row>
    <row r="5203" spans="1:3" x14ac:dyDescent="0.3">
      <c r="A5203" s="7">
        <v>520</v>
      </c>
      <c r="B5203" s="7">
        <v>165.29376999999999</v>
      </c>
      <c r="C5203" s="7">
        <v>4.3331600000000003</v>
      </c>
    </row>
    <row r="5204" spans="1:3" x14ac:dyDescent="0.3">
      <c r="A5204" s="7">
        <v>520.1</v>
      </c>
      <c r="B5204" s="7">
        <v>165.30781999999999</v>
      </c>
      <c r="C5204" s="7">
        <v>4.33399</v>
      </c>
    </row>
    <row r="5205" spans="1:3" x14ac:dyDescent="0.3">
      <c r="A5205" s="7">
        <v>520.20000000000005</v>
      </c>
      <c r="B5205" s="7">
        <v>165.22003000000001</v>
      </c>
      <c r="C5205" s="7">
        <v>4.3348300000000002</v>
      </c>
    </row>
    <row r="5206" spans="1:3" x14ac:dyDescent="0.3">
      <c r="A5206" s="7">
        <v>520.29999999999995</v>
      </c>
      <c r="B5206" s="7">
        <v>165.24199999999999</v>
      </c>
      <c r="C5206" s="7">
        <v>4.3356599999999998</v>
      </c>
    </row>
    <row r="5207" spans="1:3" x14ac:dyDescent="0.3">
      <c r="A5207" s="7">
        <v>520.4</v>
      </c>
      <c r="B5207" s="7">
        <v>165.27368999999999</v>
      </c>
      <c r="C5207" s="7">
        <v>4.3365</v>
      </c>
    </row>
    <row r="5208" spans="1:3" x14ac:dyDescent="0.3">
      <c r="A5208" s="7">
        <v>520.5</v>
      </c>
      <c r="B5208" s="7">
        <v>165.33751000000001</v>
      </c>
      <c r="C5208" s="7">
        <v>4.3373299999999997</v>
      </c>
    </row>
    <row r="5209" spans="1:3" x14ac:dyDescent="0.3">
      <c r="A5209" s="7">
        <v>520.6</v>
      </c>
      <c r="B5209" s="7">
        <v>165.29220000000001</v>
      </c>
      <c r="C5209" s="7">
        <v>4.3381699999999999</v>
      </c>
    </row>
    <row r="5210" spans="1:3" x14ac:dyDescent="0.3">
      <c r="A5210" s="7">
        <v>520.70000000000005</v>
      </c>
      <c r="B5210" s="7">
        <v>165.24208999999999</v>
      </c>
      <c r="C5210" s="7">
        <v>4.3390000000000004</v>
      </c>
    </row>
    <row r="5211" spans="1:3" x14ac:dyDescent="0.3">
      <c r="A5211" s="7">
        <v>520.79999999999995</v>
      </c>
      <c r="B5211" s="7">
        <v>165.30449999999999</v>
      </c>
      <c r="C5211" s="7">
        <v>4.3398300000000001</v>
      </c>
    </row>
    <row r="5212" spans="1:3" x14ac:dyDescent="0.3">
      <c r="A5212" s="7">
        <v>520.9</v>
      </c>
      <c r="B5212" s="7">
        <v>165.25456</v>
      </c>
      <c r="C5212" s="7">
        <v>4.3406599999999997</v>
      </c>
    </row>
    <row r="5213" spans="1:3" x14ac:dyDescent="0.3">
      <c r="A5213" s="7">
        <v>521</v>
      </c>
      <c r="B5213" s="7">
        <v>165.29098999999999</v>
      </c>
      <c r="C5213" s="7">
        <v>4.3414999999999999</v>
      </c>
    </row>
    <row r="5214" spans="1:3" x14ac:dyDescent="0.3">
      <c r="A5214" s="7">
        <v>521.1</v>
      </c>
      <c r="B5214" s="7">
        <v>165.29083</v>
      </c>
      <c r="C5214" s="7">
        <v>4.3423299999999996</v>
      </c>
    </row>
    <row r="5215" spans="1:3" x14ac:dyDescent="0.3">
      <c r="A5215" s="7">
        <v>521.20000000000005</v>
      </c>
      <c r="B5215" s="7">
        <v>165.25621000000001</v>
      </c>
      <c r="C5215" s="7">
        <v>4.3431699999999998</v>
      </c>
    </row>
    <row r="5216" spans="1:3" x14ac:dyDescent="0.3">
      <c r="A5216" s="7">
        <v>521.29999999999995</v>
      </c>
      <c r="B5216" s="7">
        <v>165.37777</v>
      </c>
      <c r="C5216" s="7">
        <v>4.3440000000000003</v>
      </c>
    </row>
    <row r="5217" spans="1:3" x14ac:dyDescent="0.3">
      <c r="A5217" s="7">
        <v>521.4</v>
      </c>
      <c r="B5217" s="7">
        <v>165.33923999999999</v>
      </c>
      <c r="C5217" s="7">
        <v>4.34483</v>
      </c>
    </row>
    <row r="5218" spans="1:3" x14ac:dyDescent="0.3">
      <c r="A5218" s="7">
        <v>521.5</v>
      </c>
      <c r="B5218" s="7">
        <v>165.35169999999999</v>
      </c>
      <c r="C5218" s="7">
        <v>4.3456599999999996</v>
      </c>
    </row>
    <row r="5219" spans="1:3" x14ac:dyDescent="0.3">
      <c r="A5219" s="7">
        <v>521.6</v>
      </c>
      <c r="B5219" s="7">
        <v>165.32373000000001</v>
      </c>
      <c r="C5219" s="7">
        <v>4.3464999999999998</v>
      </c>
    </row>
    <row r="5220" spans="1:3" x14ac:dyDescent="0.3">
      <c r="A5220" s="7">
        <v>521.70000000000005</v>
      </c>
      <c r="B5220" s="7">
        <v>165.42500000000001</v>
      </c>
      <c r="C5220" s="7">
        <v>4.3473300000000004</v>
      </c>
    </row>
    <row r="5221" spans="1:3" x14ac:dyDescent="0.3">
      <c r="A5221" s="7">
        <v>521.79999999999995</v>
      </c>
      <c r="B5221" s="7">
        <v>165.35650999999999</v>
      </c>
      <c r="C5221" s="7">
        <v>4.34816</v>
      </c>
    </row>
    <row r="5222" spans="1:3" x14ac:dyDescent="0.3">
      <c r="A5222" s="7">
        <v>521.9</v>
      </c>
      <c r="B5222" s="7">
        <v>165.31327999999999</v>
      </c>
      <c r="C5222" s="7">
        <v>4.3489899999999997</v>
      </c>
    </row>
    <row r="5223" spans="1:3" x14ac:dyDescent="0.3">
      <c r="A5223" s="7">
        <v>522</v>
      </c>
      <c r="B5223" s="7">
        <v>165.31793999999999</v>
      </c>
      <c r="C5223" s="7">
        <v>4.3498299999999999</v>
      </c>
    </row>
    <row r="5224" spans="1:3" x14ac:dyDescent="0.3">
      <c r="A5224" s="7">
        <v>522.1</v>
      </c>
      <c r="B5224" s="7">
        <v>165.35816</v>
      </c>
      <c r="C5224" s="7">
        <v>4.3506600000000004</v>
      </c>
    </row>
    <row r="5225" spans="1:3" x14ac:dyDescent="0.3">
      <c r="A5225" s="7">
        <v>522.20000000000005</v>
      </c>
      <c r="B5225" s="7">
        <v>165.43457000000001</v>
      </c>
      <c r="C5225" s="7">
        <v>4.3514999999999997</v>
      </c>
    </row>
    <row r="5226" spans="1:3" x14ac:dyDescent="0.3">
      <c r="A5226" s="7">
        <v>522.29999999999995</v>
      </c>
      <c r="B5226" s="7">
        <v>165.29244</v>
      </c>
      <c r="C5226" s="7">
        <v>4.3523300000000003</v>
      </c>
    </row>
    <row r="5227" spans="1:3" x14ac:dyDescent="0.3">
      <c r="A5227" s="7">
        <v>522.4</v>
      </c>
      <c r="B5227" s="7">
        <v>165.37209999999999</v>
      </c>
      <c r="C5227" s="7">
        <v>4.3531599999999999</v>
      </c>
    </row>
    <row r="5228" spans="1:3" x14ac:dyDescent="0.3">
      <c r="A5228" s="7">
        <v>522.5</v>
      </c>
      <c r="B5228" s="7">
        <v>165.34119000000001</v>
      </c>
      <c r="C5228" s="7">
        <v>4.3539899999999996</v>
      </c>
    </row>
    <row r="5229" spans="1:3" x14ac:dyDescent="0.3">
      <c r="A5229" s="7">
        <v>522.6</v>
      </c>
      <c r="B5229" s="7">
        <v>165.33704</v>
      </c>
      <c r="C5229" s="7">
        <v>4.3548299999999998</v>
      </c>
    </row>
    <row r="5230" spans="1:3" x14ac:dyDescent="0.3">
      <c r="A5230" s="7">
        <v>522.70000000000005</v>
      </c>
      <c r="B5230" s="7">
        <v>165.33704</v>
      </c>
      <c r="C5230" s="7">
        <v>4.3556600000000003</v>
      </c>
    </row>
    <row r="5231" spans="1:3" x14ac:dyDescent="0.3">
      <c r="A5231" s="7">
        <v>522.79999999999995</v>
      </c>
      <c r="B5231" s="7">
        <v>165.43134000000001</v>
      </c>
      <c r="C5231" s="7">
        <v>4.3564999999999996</v>
      </c>
    </row>
    <row r="5232" spans="1:3" x14ac:dyDescent="0.3">
      <c r="A5232" s="7">
        <v>522.9</v>
      </c>
      <c r="B5232" s="7">
        <v>165.40203</v>
      </c>
      <c r="C5232" s="7">
        <v>4.3573300000000001</v>
      </c>
    </row>
    <row r="5233" spans="1:3" x14ac:dyDescent="0.3">
      <c r="A5233" s="7">
        <v>523</v>
      </c>
      <c r="B5233" s="7">
        <v>165.32594</v>
      </c>
      <c r="C5233" s="7">
        <v>4.3581599999999998</v>
      </c>
    </row>
    <row r="5234" spans="1:3" x14ac:dyDescent="0.3">
      <c r="A5234" s="7">
        <v>523.1</v>
      </c>
      <c r="B5234" s="7">
        <v>165.38460000000001</v>
      </c>
      <c r="C5234" s="7">
        <v>4.359</v>
      </c>
    </row>
    <row r="5235" spans="1:3" x14ac:dyDescent="0.3">
      <c r="A5235" s="7">
        <v>523.20000000000005</v>
      </c>
      <c r="B5235" s="7">
        <v>165.40525</v>
      </c>
      <c r="C5235" s="7">
        <v>4.3598299999999997</v>
      </c>
    </row>
    <row r="5236" spans="1:3" x14ac:dyDescent="0.3">
      <c r="A5236" s="7">
        <v>523.29999999999995</v>
      </c>
      <c r="B5236" s="7">
        <v>165.39846</v>
      </c>
      <c r="C5236" s="7">
        <v>4.3606600000000002</v>
      </c>
    </row>
    <row r="5237" spans="1:3" x14ac:dyDescent="0.3">
      <c r="A5237" s="7">
        <v>523.4</v>
      </c>
      <c r="B5237" s="7">
        <v>165.42862</v>
      </c>
      <c r="C5237" s="7">
        <v>4.3615000000000004</v>
      </c>
    </row>
    <row r="5238" spans="1:3" x14ac:dyDescent="0.3">
      <c r="A5238" s="7">
        <v>523.5</v>
      </c>
      <c r="B5238" s="7">
        <v>165.4854</v>
      </c>
      <c r="C5238" s="7">
        <v>4.36233</v>
      </c>
    </row>
    <row r="5239" spans="1:3" x14ac:dyDescent="0.3">
      <c r="A5239" s="7">
        <v>523.6</v>
      </c>
      <c r="B5239" s="7">
        <v>165.30555000000001</v>
      </c>
      <c r="C5239" s="7">
        <v>4.3631599999999997</v>
      </c>
    </row>
    <row r="5240" spans="1:3" x14ac:dyDescent="0.3">
      <c r="A5240" s="7">
        <v>523.70000000000005</v>
      </c>
      <c r="B5240" s="7">
        <v>165.40827999999999</v>
      </c>
      <c r="C5240" s="7">
        <v>4.3639999999999999</v>
      </c>
    </row>
    <row r="5241" spans="1:3" x14ac:dyDescent="0.3">
      <c r="A5241" s="7">
        <v>523.79999999999995</v>
      </c>
      <c r="B5241" s="7">
        <v>165.41678999999999</v>
      </c>
      <c r="C5241" s="7">
        <v>4.3648300000000004</v>
      </c>
    </row>
    <row r="5242" spans="1:3" x14ac:dyDescent="0.3">
      <c r="A5242" s="7">
        <v>523.9</v>
      </c>
      <c r="B5242" s="7">
        <v>165.40923000000001</v>
      </c>
      <c r="C5242" s="7">
        <v>4.3656600000000001</v>
      </c>
    </row>
    <row r="5243" spans="1:3" x14ac:dyDescent="0.3">
      <c r="A5243" s="7">
        <v>524</v>
      </c>
      <c r="B5243" s="7">
        <v>165.42129</v>
      </c>
      <c r="C5243" s="7">
        <v>4.3665000000000003</v>
      </c>
    </row>
    <row r="5244" spans="1:3" x14ac:dyDescent="0.3">
      <c r="A5244" s="7">
        <v>524.1</v>
      </c>
      <c r="B5244" s="7">
        <v>165.34947</v>
      </c>
      <c r="C5244" s="7">
        <v>4.3673299999999999</v>
      </c>
    </row>
    <row r="5245" spans="1:3" x14ac:dyDescent="0.3">
      <c r="A5245" s="7">
        <v>524.20000000000005</v>
      </c>
      <c r="B5245" s="7">
        <v>165.41676000000001</v>
      </c>
      <c r="C5245" s="7">
        <v>4.3681599999999996</v>
      </c>
    </row>
    <row r="5246" spans="1:3" x14ac:dyDescent="0.3">
      <c r="A5246" s="7">
        <v>524.29999999999995</v>
      </c>
      <c r="B5246" s="7">
        <v>165.4111</v>
      </c>
      <c r="C5246" s="7">
        <v>4.3689999999999998</v>
      </c>
    </row>
    <row r="5247" spans="1:3" x14ac:dyDescent="0.3">
      <c r="A5247" s="7">
        <v>524.4</v>
      </c>
      <c r="B5247" s="7">
        <v>165.42191</v>
      </c>
      <c r="C5247" s="7">
        <v>4.3698300000000003</v>
      </c>
    </row>
    <row r="5248" spans="1:3" x14ac:dyDescent="0.3">
      <c r="A5248" s="7">
        <v>524.5</v>
      </c>
      <c r="B5248" s="7">
        <v>165.41695999999999</v>
      </c>
      <c r="C5248" s="7">
        <v>4.37066</v>
      </c>
    </row>
    <row r="5249" spans="1:3" x14ac:dyDescent="0.3">
      <c r="A5249" s="7">
        <v>524.6</v>
      </c>
      <c r="B5249" s="7">
        <v>165.39867000000001</v>
      </c>
      <c r="C5249" s="7">
        <v>4.3714899999999997</v>
      </c>
    </row>
    <row r="5250" spans="1:3" x14ac:dyDescent="0.3">
      <c r="A5250" s="7">
        <v>524.70000000000005</v>
      </c>
      <c r="B5250" s="7">
        <v>165.44692000000001</v>
      </c>
      <c r="C5250" s="7">
        <v>4.3723299999999998</v>
      </c>
    </row>
    <row r="5251" spans="1:3" x14ac:dyDescent="0.3">
      <c r="A5251" s="7">
        <v>524.79999999999995</v>
      </c>
      <c r="B5251" s="7">
        <v>165.48875000000001</v>
      </c>
      <c r="C5251" s="7">
        <v>4.3731600000000004</v>
      </c>
    </row>
    <row r="5252" spans="1:3" x14ac:dyDescent="0.3">
      <c r="A5252" s="7">
        <v>524.9</v>
      </c>
      <c r="B5252" s="7">
        <v>165.39651000000001</v>
      </c>
      <c r="C5252" s="7">
        <v>4.3739999999999997</v>
      </c>
    </row>
    <row r="5253" spans="1:3" x14ac:dyDescent="0.3">
      <c r="A5253" s="7">
        <v>525</v>
      </c>
      <c r="B5253" s="7">
        <v>165.38079999999999</v>
      </c>
      <c r="C5253" s="7">
        <v>4.3748300000000002</v>
      </c>
    </row>
    <row r="5254" spans="1:3" x14ac:dyDescent="0.3">
      <c r="A5254" s="7">
        <v>525.1</v>
      </c>
      <c r="B5254" s="7">
        <v>165.39622</v>
      </c>
      <c r="C5254" s="7">
        <v>4.3756599999999999</v>
      </c>
    </row>
    <row r="5255" spans="1:3" x14ac:dyDescent="0.3">
      <c r="A5255" s="7">
        <v>525.20000000000005</v>
      </c>
      <c r="B5255" s="7">
        <v>165.40163000000001</v>
      </c>
      <c r="C5255" s="7">
        <v>4.3764900000000004</v>
      </c>
    </row>
    <row r="5256" spans="1:3" x14ac:dyDescent="0.3">
      <c r="A5256" s="7">
        <v>525.29999999999995</v>
      </c>
      <c r="B5256" s="7">
        <v>165.39688000000001</v>
      </c>
      <c r="C5256" s="7">
        <v>4.3773299999999997</v>
      </c>
    </row>
    <row r="5257" spans="1:3" x14ac:dyDescent="0.3">
      <c r="A5257" s="7">
        <v>525.4</v>
      </c>
      <c r="B5257" s="7">
        <v>165.50251</v>
      </c>
      <c r="C5257" s="7">
        <v>4.3781600000000003</v>
      </c>
    </row>
    <row r="5258" spans="1:3" x14ac:dyDescent="0.3">
      <c r="A5258" s="7">
        <v>525.5</v>
      </c>
      <c r="B5258" s="7">
        <v>165.47207</v>
      </c>
      <c r="C5258" s="7">
        <v>4.3789899999999999</v>
      </c>
    </row>
    <row r="5259" spans="1:3" x14ac:dyDescent="0.3">
      <c r="A5259" s="7">
        <v>525.6</v>
      </c>
      <c r="B5259" s="7">
        <v>165.43969000000001</v>
      </c>
      <c r="C5259" s="7">
        <v>4.3798300000000001</v>
      </c>
    </row>
    <row r="5260" spans="1:3" x14ac:dyDescent="0.3">
      <c r="A5260" s="7">
        <v>525.70000000000005</v>
      </c>
      <c r="B5260" s="7">
        <v>165.56667999999999</v>
      </c>
      <c r="C5260" s="7">
        <v>4.3806599999999998</v>
      </c>
    </row>
    <row r="5261" spans="1:3" x14ac:dyDescent="0.3">
      <c r="A5261" s="7">
        <v>525.79999999999995</v>
      </c>
      <c r="B5261" s="7">
        <v>165.43618000000001</v>
      </c>
      <c r="C5261" s="7">
        <v>4.3815</v>
      </c>
    </row>
    <row r="5262" spans="1:3" x14ac:dyDescent="0.3">
      <c r="A5262" s="7">
        <v>525.9</v>
      </c>
      <c r="B5262" s="7">
        <v>165.50371000000001</v>
      </c>
      <c r="C5262" s="7">
        <v>4.3823299999999996</v>
      </c>
    </row>
    <row r="5263" spans="1:3" x14ac:dyDescent="0.3">
      <c r="A5263" s="7">
        <v>526</v>
      </c>
      <c r="B5263" s="7">
        <v>165.44727</v>
      </c>
      <c r="C5263" s="7">
        <v>4.3831600000000002</v>
      </c>
    </row>
    <row r="5264" spans="1:3" x14ac:dyDescent="0.3">
      <c r="A5264" s="7">
        <v>526.1</v>
      </c>
      <c r="B5264" s="7">
        <v>165.35496000000001</v>
      </c>
      <c r="C5264" s="7">
        <v>4.3840000000000003</v>
      </c>
    </row>
    <row r="5265" spans="1:3" x14ac:dyDescent="0.3">
      <c r="A5265" s="7">
        <v>526.20000000000005</v>
      </c>
      <c r="B5265" s="7">
        <v>165.45409000000001</v>
      </c>
      <c r="C5265" s="7">
        <v>4.38483</v>
      </c>
    </row>
    <row r="5266" spans="1:3" x14ac:dyDescent="0.3">
      <c r="A5266" s="7">
        <v>526.29999999999995</v>
      </c>
      <c r="B5266" s="7">
        <v>165.46122</v>
      </c>
      <c r="C5266" s="7">
        <v>4.3856599999999997</v>
      </c>
    </row>
    <row r="5267" spans="1:3" x14ac:dyDescent="0.3">
      <c r="A5267" s="7">
        <v>526.4</v>
      </c>
      <c r="B5267" s="7">
        <v>165.43427</v>
      </c>
      <c r="C5267" s="7">
        <v>4.3864999999999998</v>
      </c>
    </row>
    <row r="5268" spans="1:3" x14ac:dyDescent="0.3">
      <c r="A5268" s="7">
        <v>526.5</v>
      </c>
      <c r="B5268" s="7">
        <v>165.41712999999999</v>
      </c>
      <c r="C5268" s="7">
        <v>4.3873300000000004</v>
      </c>
    </row>
    <row r="5269" spans="1:3" x14ac:dyDescent="0.3">
      <c r="A5269" s="7">
        <v>526.6</v>
      </c>
      <c r="B5269" s="7">
        <v>165.52316999999999</v>
      </c>
      <c r="C5269" s="7">
        <v>4.3881600000000001</v>
      </c>
    </row>
    <row r="5270" spans="1:3" x14ac:dyDescent="0.3">
      <c r="A5270" s="7">
        <v>526.70000000000005</v>
      </c>
      <c r="B5270" s="7">
        <v>165.43935999999999</v>
      </c>
      <c r="C5270" s="7">
        <v>4.3890000000000002</v>
      </c>
    </row>
    <row r="5271" spans="1:3" x14ac:dyDescent="0.3">
      <c r="A5271" s="7">
        <v>526.79999999999995</v>
      </c>
      <c r="B5271" s="7">
        <v>165.43727999999999</v>
      </c>
      <c r="C5271" s="7">
        <v>4.3898299999999999</v>
      </c>
    </row>
    <row r="5272" spans="1:3" x14ac:dyDescent="0.3">
      <c r="A5272" s="7">
        <v>526.9</v>
      </c>
      <c r="B5272" s="7">
        <v>165.45180999999999</v>
      </c>
      <c r="C5272" s="7">
        <v>4.3906599999999996</v>
      </c>
    </row>
    <row r="5273" spans="1:3" x14ac:dyDescent="0.3">
      <c r="A5273" s="7">
        <v>527</v>
      </c>
      <c r="B5273" s="7">
        <v>165.50291000000001</v>
      </c>
      <c r="C5273" s="7">
        <v>4.3914900000000001</v>
      </c>
    </row>
    <row r="5274" spans="1:3" x14ac:dyDescent="0.3">
      <c r="A5274" s="7">
        <v>527.1</v>
      </c>
      <c r="B5274" s="7">
        <v>165.51829000000001</v>
      </c>
      <c r="C5274" s="7">
        <v>4.3923300000000003</v>
      </c>
    </row>
    <row r="5275" spans="1:3" x14ac:dyDescent="0.3">
      <c r="A5275" s="7">
        <v>527.20000000000005</v>
      </c>
      <c r="B5275" s="7">
        <v>165.55000999999999</v>
      </c>
      <c r="C5275" s="7">
        <v>4.39316</v>
      </c>
    </row>
    <row r="5276" spans="1:3" x14ac:dyDescent="0.3">
      <c r="A5276" s="7">
        <v>527.29999999999995</v>
      </c>
      <c r="B5276" s="7">
        <v>165.51208</v>
      </c>
      <c r="C5276" s="7">
        <v>4.3939899999999996</v>
      </c>
    </row>
    <row r="5277" spans="1:3" x14ac:dyDescent="0.3">
      <c r="A5277" s="7">
        <v>527.4</v>
      </c>
      <c r="B5277" s="7">
        <v>165.44110000000001</v>
      </c>
      <c r="C5277" s="7">
        <v>4.3948299999999998</v>
      </c>
    </row>
    <row r="5278" spans="1:3" x14ac:dyDescent="0.3">
      <c r="A5278" s="7">
        <v>527.5</v>
      </c>
      <c r="B5278" s="7">
        <v>165.46951999999999</v>
      </c>
      <c r="C5278" s="7">
        <v>4.3956600000000003</v>
      </c>
    </row>
    <row r="5279" spans="1:3" x14ac:dyDescent="0.3">
      <c r="A5279" s="7">
        <v>527.6</v>
      </c>
      <c r="B5279" s="7">
        <v>165.51410000000001</v>
      </c>
      <c r="C5279" s="7">
        <v>4.3964999999999996</v>
      </c>
    </row>
    <row r="5280" spans="1:3" x14ac:dyDescent="0.3">
      <c r="A5280" s="7">
        <v>527.70000000000005</v>
      </c>
      <c r="B5280" s="7">
        <v>165.45966000000001</v>
      </c>
      <c r="C5280" s="7">
        <v>4.3973300000000002</v>
      </c>
    </row>
    <row r="5281" spans="1:3" x14ac:dyDescent="0.3">
      <c r="A5281" s="7">
        <v>527.79999999999995</v>
      </c>
      <c r="B5281" s="7">
        <v>165.5676</v>
      </c>
      <c r="C5281" s="7">
        <v>4.3981599999999998</v>
      </c>
    </row>
    <row r="5282" spans="1:3" x14ac:dyDescent="0.3">
      <c r="A5282" s="7">
        <v>527.9</v>
      </c>
      <c r="B5282" s="7">
        <v>165.51921999999999</v>
      </c>
      <c r="C5282" s="7">
        <v>4.3989900000000004</v>
      </c>
    </row>
    <row r="5283" spans="1:3" x14ac:dyDescent="0.3">
      <c r="A5283" s="7">
        <v>528</v>
      </c>
      <c r="B5283" s="7">
        <v>165.48106999999999</v>
      </c>
      <c r="C5283" s="7">
        <v>4.3998299999999997</v>
      </c>
    </row>
    <row r="5284" spans="1:3" x14ac:dyDescent="0.3">
      <c r="A5284" s="7">
        <v>528.1</v>
      </c>
      <c r="B5284" s="7">
        <v>165.45614</v>
      </c>
      <c r="C5284" s="7">
        <v>4.4006600000000002</v>
      </c>
    </row>
    <row r="5285" spans="1:3" x14ac:dyDescent="0.3">
      <c r="A5285" s="7">
        <v>528.20000000000005</v>
      </c>
      <c r="B5285" s="7">
        <v>165.52198000000001</v>
      </c>
      <c r="C5285" s="7">
        <v>4.4015000000000004</v>
      </c>
    </row>
    <row r="5286" spans="1:3" x14ac:dyDescent="0.3">
      <c r="A5286" s="7">
        <v>528.29999999999995</v>
      </c>
      <c r="B5286" s="7">
        <v>165.56679</v>
      </c>
      <c r="C5286" s="7">
        <v>4.4023300000000001</v>
      </c>
    </row>
    <row r="5287" spans="1:3" x14ac:dyDescent="0.3">
      <c r="A5287" s="7">
        <v>528.4</v>
      </c>
      <c r="B5287" s="7">
        <v>165.52309</v>
      </c>
      <c r="C5287" s="7">
        <v>4.4031599999999997</v>
      </c>
    </row>
    <row r="5288" spans="1:3" x14ac:dyDescent="0.3">
      <c r="A5288" s="7">
        <v>528.5</v>
      </c>
      <c r="B5288" s="7">
        <v>165.51925</v>
      </c>
      <c r="C5288" s="7">
        <v>4.4039999999999999</v>
      </c>
    </row>
    <row r="5289" spans="1:3" x14ac:dyDescent="0.3">
      <c r="A5289" s="7">
        <v>528.6</v>
      </c>
      <c r="B5289" s="7">
        <v>165.61829</v>
      </c>
      <c r="C5289" s="7">
        <v>4.4048299999999996</v>
      </c>
    </row>
    <row r="5290" spans="1:3" x14ac:dyDescent="0.3">
      <c r="A5290" s="7">
        <v>528.70000000000005</v>
      </c>
      <c r="B5290" s="7">
        <v>165.52762999999999</v>
      </c>
      <c r="C5290" s="7">
        <v>4.4056600000000001</v>
      </c>
    </row>
    <row r="5291" spans="1:3" x14ac:dyDescent="0.3">
      <c r="A5291" s="7">
        <v>528.79999999999995</v>
      </c>
      <c r="B5291" s="7">
        <v>165.50059999999999</v>
      </c>
      <c r="C5291" s="7">
        <v>4.4065000000000003</v>
      </c>
    </row>
    <row r="5292" spans="1:3" x14ac:dyDescent="0.3">
      <c r="A5292" s="7">
        <v>528.9</v>
      </c>
      <c r="B5292" s="7">
        <v>165.50980999999999</v>
      </c>
      <c r="C5292" s="7">
        <v>4.40733</v>
      </c>
    </row>
    <row r="5293" spans="1:3" x14ac:dyDescent="0.3">
      <c r="A5293" s="7">
        <v>529</v>
      </c>
      <c r="B5293" s="7">
        <v>165.50127000000001</v>
      </c>
      <c r="C5293" s="7">
        <v>4.4081599999999996</v>
      </c>
    </row>
    <row r="5294" spans="1:3" x14ac:dyDescent="0.3">
      <c r="A5294" s="7">
        <v>529.1</v>
      </c>
      <c r="B5294" s="7">
        <v>165.54926</v>
      </c>
      <c r="C5294" s="7">
        <v>4.4089999999999998</v>
      </c>
    </row>
    <row r="5295" spans="1:3" x14ac:dyDescent="0.3">
      <c r="A5295" s="7">
        <v>529.20000000000005</v>
      </c>
      <c r="B5295" s="7">
        <v>165.52422999999999</v>
      </c>
      <c r="C5295" s="7">
        <v>4.4098300000000004</v>
      </c>
    </row>
    <row r="5296" spans="1:3" x14ac:dyDescent="0.3">
      <c r="A5296" s="7">
        <v>529.29999999999995</v>
      </c>
      <c r="B5296" s="7">
        <v>165.55531999999999</v>
      </c>
      <c r="C5296" s="7">
        <v>4.41066</v>
      </c>
    </row>
    <row r="5297" spans="1:3" x14ac:dyDescent="0.3">
      <c r="A5297" s="7">
        <v>529.4</v>
      </c>
      <c r="B5297" s="7">
        <v>165.49323000000001</v>
      </c>
      <c r="C5297" s="7">
        <v>4.4115000000000002</v>
      </c>
    </row>
    <row r="5298" spans="1:3" x14ac:dyDescent="0.3">
      <c r="A5298" s="7">
        <v>529.5</v>
      </c>
      <c r="B5298" s="7">
        <v>165.54930999999999</v>
      </c>
      <c r="C5298" s="7">
        <v>4.4123299999999999</v>
      </c>
    </row>
    <row r="5299" spans="1:3" x14ac:dyDescent="0.3">
      <c r="A5299" s="7">
        <v>529.6</v>
      </c>
      <c r="B5299" s="7">
        <v>165.64366999999999</v>
      </c>
      <c r="C5299" s="7">
        <v>4.4131600000000004</v>
      </c>
    </row>
    <row r="5300" spans="1:3" x14ac:dyDescent="0.3">
      <c r="A5300" s="7">
        <v>529.70000000000005</v>
      </c>
      <c r="B5300" s="7">
        <v>165.56166999999999</v>
      </c>
      <c r="C5300" s="7">
        <v>4.4139900000000001</v>
      </c>
    </row>
    <row r="5301" spans="1:3" x14ac:dyDescent="0.3">
      <c r="A5301" s="7">
        <v>529.79999999999995</v>
      </c>
      <c r="B5301" s="7">
        <v>165.56634</v>
      </c>
      <c r="C5301" s="7">
        <v>4.4148300000000003</v>
      </c>
    </row>
    <row r="5302" spans="1:3" x14ac:dyDescent="0.3">
      <c r="A5302" s="7">
        <v>529.9</v>
      </c>
      <c r="B5302" s="7">
        <v>165.62998999999999</v>
      </c>
      <c r="C5302" s="7">
        <v>4.4156599999999999</v>
      </c>
    </row>
    <row r="5303" spans="1:3" x14ac:dyDescent="0.3">
      <c r="A5303" s="7">
        <v>530</v>
      </c>
      <c r="B5303" s="7">
        <v>165.56395000000001</v>
      </c>
      <c r="C5303" s="7">
        <v>4.4165000000000001</v>
      </c>
    </row>
    <row r="5304" spans="1:3" x14ac:dyDescent="0.3">
      <c r="A5304" s="7">
        <v>530.1</v>
      </c>
      <c r="B5304" s="7">
        <v>165.57624999999999</v>
      </c>
      <c r="C5304" s="7">
        <v>4.4173299999999998</v>
      </c>
    </row>
    <row r="5305" spans="1:3" x14ac:dyDescent="0.3">
      <c r="A5305" s="7">
        <v>530.20000000000005</v>
      </c>
      <c r="B5305" s="7">
        <v>165.55223000000001</v>
      </c>
      <c r="C5305" s="7">
        <v>4.4181600000000003</v>
      </c>
    </row>
    <row r="5306" spans="1:3" x14ac:dyDescent="0.3">
      <c r="A5306" s="7">
        <v>530.29999999999995</v>
      </c>
      <c r="B5306" s="7">
        <v>165.61318</v>
      </c>
      <c r="C5306" s="7">
        <v>4.4189999999999996</v>
      </c>
    </row>
    <row r="5307" spans="1:3" x14ac:dyDescent="0.3">
      <c r="A5307" s="7">
        <v>530.4</v>
      </c>
      <c r="B5307" s="7">
        <v>165.63739000000001</v>
      </c>
      <c r="C5307" s="7">
        <v>4.4198300000000001</v>
      </c>
    </row>
    <row r="5308" spans="1:3" x14ac:dyDescent="0.3">
      <c r="A5308" s="7">
        <v>530.5</v>
      </c>
      <c r="B5308" s="7">
        <v>165.52692999999999</v>
      </c>
      <c r="C5308" s="7">
        <v>4.4206599999999998</v>
      </c>
    </row>
    <row r="5309" spans="1:3" x14ac:dyDescent="0.3">
      <c r="A5309" s="7">
        <v>530.6</v>
      </c>
      <c r="B5309" s="7">
        <v>165.54497000000001</v>
      </c>
      <c r="C5309" s="7">
        <v>4.4215</v>
      </c>
    </row>
    <row r="5310" spans="1:3" x14ac:dyDescent="0.3">
      <c r="A5310" s="7">
        <v>530.70000000000005</v>
      </c>
      <c r="B5310" s="7">
        <v>165.62305000000001</v>
      </c>
      <c r="C5310" s="7">
        <v>4.4223299999999997</v>
      </c>
    </row>
    <row r="5311" spans="1:3" x14ac:dyDescent="0.3">
      <c r="A5311" s="7">
        <v>530.79999999999995</v>
      </c>
      <c r="B5311" s="7">
        <v>165.60999000000001</v>
      </c>
      <c r="C5311" s="7">
        <v>4.4231600000000002</v>
      </c>
    </row>
    <row r="5312" spans="1:3" x14ac:dyDescent="0.3">
      <c r="A5312" s="7">
        <v>530.9</v>
      </c>
      <c r="B5312" s="7">
        <v>165.6019</v>
      </c>
      <c r="C5312" s="7">
        <v>4.4240000000000004</v>
      </c>
    </row>
    <row r="5313" spans="1:3" x14ac:dyDescent="0.3">
      <c r="A5313" s="7">
        <v>531</v>
      </c>
      <c r="B5313" s="7">
        <v>165.60863000000001</v>
      </c>
      <c r="C5313" s="7">
        <v>4.42483</v>
      </c>
    </row>
    <row r="5314" spans="1:3" x14ac:dyDescent="0.3">
      <c r="A5314" s="7">
        <v>531.1</v>
      </c>
      <c r="B5314" s="7">
        <v>165.64971</v>
      </c>
      <c r="C5314" s="7">
        <v>4.4256599999999997</v>
      </c>
    </row>
    <row r="5315" spans="1:3" x14ac:dyDescent="0.3">
      <c r="A5315" s="7">
        <v>531.20000000000005</v>
      </c>
      <c r="B5315" s="7">
        <v>165.56630999999999</v>
      </c>
      <c r="C5315" s="7">
        <v>4.4264999999999999</v>
      </c>
    </row>
    <row r="5316" spans="1:3" x14ac:dyDescent="0.3">
      <c r="A5316" s="7">
        <v>531.29999999999995</v>
      </c>
      <c r="B5316" s="7">
        <v>165.63113999999999</v>
      </c>
      <c r="C5316" s="7">
        <v>4.4273300000000004</v>
      </c>
    </row>
    <row r="5317" spans="1:3" x14ac:dyDescent="0.3">
      <c r="A5317" s="7">
        <v>531.4</v>
      </c>
      <c r="B5317" s="7">
        <v>165.53708</v>
      </c>
      <c r="C5317" s="7">
        <v>4.4281600000000001</v>
      </c>
    </row>
    <row r="5318" spans="1:3" x14ac:dyDescent="0.3">
      <c r="A5318" s="7">
        <v>531.5</v>
      </c>
      <c r="B5318" s="7">
        <v>165.63229999999999</v>
      </c>
      <c r="C5318" s="7">
        <v>4.4289899999999998</v>
      </c>
    </row>
    <row r="5319" spans="1:3" x14ac:dyDescent="0.3">
      <c r="A5319" s="7">
        <v>531.6</v>
      </c>
      <c r="B5319" s="7">
        <v>165.59886</v>
      </c>
      <c r="C5319" s="7">
        <v>4.4298299999999999</v>
      </c>
    </row>
    <row r="5320" spans="1:3" x14ac:dyDescent="0.3">
      <c r="A5320" s="7">
        <v>531.70000000000005</v>
      </c>
      <c r="B5320" s="7">
        <v>165.63570999999999</v>
      </c>
      <c r="C5320" s="7">
        <v>4.4306599999999996</v>
      </c>
    </row>
    <row r="5321" spans="1:3" x14ac:dyDescent="0.3">
      <c r="A5321" s="7">
        <v>531.79999999999995</v>
      </c>
      <c r="B5321" s="7">
        <v>165.67788999999999</v>
      </c>
      <c r="C5321" s="7">
        <v>4.4314999999999998</v>
      </c>
    </row>
    <row r="5322" spans="1:3" x14ac:dyDescent="0.3">
      <c r="A5322" s="7">
        <v>531.9</v>
      </c>
      <c r="B5322" s="7">
        <v>165.55175</v>
      </c>
      <c r="C5322" s="7">
        <v>4.4323300000000003</v>
      </c>
    </row>
    <row r="5323" spans="1:3" x14ac:dyDescent="0.3">
      <c r="A5323" s="7">
        <v>532</v>
      </c>
      <c r="B5323" s="7">
        <v>165.77224000000001</v>
      </c>
      <c r="C5323" s="7">
        <v>4.43316</v>
      </c>
    </row>
    <row r="5324" spans="1:3" x14ac:dyDescent="0.3">
      <c r="A5324" s="7">
        <v>532.1</v>
      </c>
      <c r="B5324" s="7">
        <v>165.65866</v>
      </c>
      <c r="C5324" s="7">
        <v>4.4339899999999997</v>
      </c>
    </row>
    <row r="5325" spans="1:3" x14ac:dyDescent="0.3">
      <c r="A5325" s="7">
        <v>532.20000000000005</v>
      </c>
      <c r="B5325" s="7">
        <v>165.65620999999999</v>
      </c>
      <c r="C5325" s="7">
        <v>4.4348299999999998</v>
      </c>
    </row>
    <row r="5326" spans="1:3" x14ac:dyDescent="0.3">
      <c r="A5326" s="7">
        <v>532.29999999999995</v>
      </c>
      <c r="B5326" s="7">
        <v>165.66070999999999</v>
      </c>
      <c r="C5326" s="7">
        <v>4.4356600000000004</v>
      </c>
    </row>
    <row r="5327" spans="1:3" x14ac:dyDescent="0.3">
      <c r="A5327" s="7">
        <v>532.4</v>
      </c>
      <c r="B5327" s="7">
        <v>165.70586</v>
      </c>
      <c r="C5327" s="7">
        <v>4.43649</v>
      </c>
    </row>
    <row r="5328" spans="1:3" x14ac:dyDescent="0.3">
      <c r="A5328" s="7">
        <v>532.5</v>
      </c>
      <c r="B5328" s="7">
        <v>165.64669000000001</v>
      </c>
      <c r="C5328" s="7">
        <v>4.4373300000000002</v>
      </c>
    </row>
    <row r="5329" spans="1:3" x14ac:dyDescent="0.3">
      <c r="A5329" s="7">
        <v>532.6</v>
      </c>
      <c r="B5329" s="7">
        <v>165.64349000000001</v>
      </c>
      <c r="C5329" s="7">
        <v>4.4381599999999999</v>
      </c>
    </row>
    <row r="5330" spans="1:3" x14ac:dyDescent="0.3">
      <c r="A5330" s="7">
        <v>532.70000000000005</v>
      </c>
      <c r="B5330" s="7">
        <v>165.71350000000001</v>
      </c>
      <c r="C5330" s="7">
        <v>4.4390000000000001</v>
      </c>
    </row>
    <row r="5331" spans="1:3" x14ac:dyDescent="0.3">
      <c r="A5331" s="7">
        <v>532.79999999999995</v>
      </c>
      <c r="B5331" s="7">
        <v>165.60055</v>
      </c>
      <c r="C5331" s="7">
        <v>4.4398299999999997</v>
      </c>
    </row>
    <row r="5332" spans="1:3" x14ac:dyDescent="0.3">
      <c r="A5332" s="7">
        <v>532.9</v>
      </c>
      <c r="B5332" s="7">
        <v>165.65192999999999</v>
      </c>
      <c r="C5332" s="7">
        <v>4.4406600000000003</v>
      </c>
    </row>
    <row r="5333" spans="1:3" x14ac:dyDescent="0.3">
      <c r="A5333" s="7">
        <v>533</v>
      </c>
      <c r="B5333" s="7">
        <v>165.68550999999999</v>
      </c>
      <c r="C5333" s="7">
        <v>4.4414899999999999</v>
      </c>
    </row>
    <row r="5334" spans="1:3" x14ac:dyDescent="0.3">
      <c r="A5334" s="7">
        <v>533.1</v>
      </c>
      <c r="B5334" s="7">
        <v>165.68257</v>
      </c>
      <c r="C5334" s="7">
        <v>4.4423300000000001</v>
      </c>
    </row>
    <row r="5335" spans="1:3" x14ac:dyDescent="0.3">
      <c r="A5335" s="7">
        <v>533.20000000000005</v>
      </c>
      <c r="B5335" s="7">
        <v>165.71521000000001</v>
      </c>
      <c r="C5335" s="7">
        <v>4.4431599999999998</v>
      </c>
    </row>
    <row r="5336" spans="1:3" x14ac:dyDescent="0.3">
      <c r="A5336" s="7">
        <v>533.29999999999995</v>
      </c>
      <c r="B5336" s="7">
        <v>165.69562999999999</v>
      </c>
      <c r="C5336" s="7">
        <v>4.444</v>
      </c>
    </row>
    <row r="5337" spans="1:3" x14ac:dyDescent="0.3">
      <c r="A5337" s="7">
        <v>533.4</v>
      </c>
      <c r="B5337" s="7">
        <v>165.71867</v>
      </c>
      <c r="C5337" s="7">
        <v>4.4448299999999996</v>
      </c>
    </row>
    <row r="5338" spans="1:3" x14ac:dyDescent="0.3">
      <c r="A5338" s="7">
        <v>533.5</v>
      </c>
      <c r="B5338" s="7">
        <v>165.68519000000001</v>
      </c>
      <c r="C5338" s="7">
        <v>4.4456600000000002</v>
      </c>
    </row>
    <row r="5339" spans="1:3" x14ac:dyDescent="0.3">
      <c r="A5339" s="7">
        <v>533.6</v>
      </c>
      <c r="B5339" s="7">
        <v>165.64086</v>
      </c>
      <c r="C5339" s="7">
        <v>4.4465000000000003</v>
      </c>
    </row>
    <row r="5340" spans="1:3" x14ac:dyDescent="0.3">
      <c r="A5340" s="7">
        <v>533.70000000000005</v>
      </c>
      <c r="B5340" s="7">
        <v>165.74204</v>
      </c>
      <c r="C5340" s="7">
        <v>4.44733</v>
      </c>
    </row>
    <row r="5341" spans="1:3" x14ac:dyDescent="0.3">
      <c r="A5341" s="7">
        <v>533.79999999999995</v>
      </c>
      <c r="B5341" s="7">
        <v>165.60879</v>
      </c>
      <c r="C5341" s="7">
        <v>4.4481599999999997</v>
      </c>
    </row>
    <row r="5342" spans="1:3" x14ac:dyDescent="0.3">
      <c r="A5342" s="7">
        <v>533.9</v>
      </c>
      <c r="B5342" s="7">
        <v>165.70602</v>
      </c>
      <c r="C5342" s="7">
        <v>4.4489999999999998</v>
      </c>
    </row>
    <row r="5343" spans="1:3" x14ac:dyDescent="0.3">
      <c r="A5343" s="7">
        <v>534</v>
      </c>
      <c r="B5343" s="7">
        <v>165.74122</v>
      </c>
      <c r="C5343" s="7">
        <v>4.4498300000000004</v>
      </c>
    </row>
    <row r="5344" spans="1:3" x14ac:dyDescent="0.3">
      <c r="A5344" s="7">
        <v>534.1</v>
      </c>
      <c r="B5344" s="7">
        <v>165.73400000000001</v>
      </c>
      <c r="C5344" s="7">
        <v>4.4506600000000001</v>
      </c>
    </row>
    <row r="5345" spans="1:3" x14ac:dyDescent="0.3">
      <c r="A5345" s="7">
        <v>534.20000000000005</v>
      </c>
      <c r="B5345" s="7">
        <v>165.73382000000001</v>
      </c>
      <c r="C5345" s="7">
        <v>4.4514899999999997</v>
      </c>
    </row>
    <row r="5346" spans="1:3" x14ac:dyDescent="0.3">
      <c r="A5346" s="7">
        <v>534.29999999999995</v>
      </c>
      <c r="B5346" s="7">
        <v>165.73183</v>
      </c>
      <c r="C5346" s="7">
        <v>4.4523299999999999</v>
      </c>
    </row>
    <row r="5347" spans="1:3" x14ac:dyDescent="0.3">
      <c r="A5347" s="7">
        <v>534.4</v>
      </c>
      <c r="B5347" s="7">
        <v>165.70999</v>
      </c>
      <c r="C5347" s="7">
        <v>4.4531599999999996</v>
      </c>
    </row>
    <row r="5348" spans="1:3" x14ac:dyDescent="0.3">
      <c r="A5348" s="7">
        <v>534.5</v>
      </c>
      <c r="B5348" s="7">
        <v>165.76804000000001</v>
      </c>
      <c r="C5348" s="7">
        <v>4.4539999999999997</v>
      </c>
    </row>
    <row r="5349" spans="1:3" x14ac:dyDescent="0.3">
      <c r="A5349" s="7">
        <v>534.6</v>
      </c>
      <c r="B5349" s="7">
        <v>165.65727999999999</v>
      </c>
      <c r="C5349" s="7">
        <v>4.4548300000000003</v>
      </c>
    </row>
    <row r="5350" spans="1:3" x14ac:dyDescent="0.3">
      <c r="A5350" s="7">
        <v>534.70000000000005</v>
      </c>
      <c r="B5350" s="7">
        <v>165.74701999999999</v>
      </c>
      <c r="C5350" s="7">
        <v>4.45566</v>
      </c>
    </row>
    <row r="5351" spans="1:3" x14ac:dyDescent="0.3">
      <c r="A5351" s="7">
        <v>534.79999999999995</v>
      </c>
      <c r="B5351" s="7">
        <v>165.77502999999999</v>
      </c>
      <c r="C5351" s="7">
        <v>4.4565000000000001</v>
      </c>
    </row>
    <row r="5352" spans="1:3" x14ac:dyDescent="0.3">
      <c r="A5352" s="7">
        <v>534.9</v>
      </c>
      <c r="B5352" s="7">
        <v>165.70186000000001</v>
      </c>
      <c r="C5352" s="7">
        <v>4.4573299999999998</v>
      </c>
    </row>
    <row r="5353" spans="1:3" x14ac:dyDescent="0.3">
      <c r="A5353" s="7">
        <v>535</v>
      </c>
      <c r="B5353" s="7">
        <v>165.72018</v>
      </c>
      <c r="C5353" s="7">
        <v>4.4581600000000003</v>
      </c>
    </row>
    <row r="5354" spans="1:3" x14ac:dyDescent="0.3">
      <c r="A5354" s="7">
        <v>535.1</v>
      </c>
      <c r="B5354" s="7">
        <v>165.69374999999999</v>
      </c>
      <c r="C5354" s="7">
        <v>4.4589999999999996</v>
      </c>
    </row>
    <row r="5355" spans="1:3" x14ac:dyDescent="0.3">
      <c r="A5355" s="7">
        <v>535.20000000000005</v>
      </c>
      <c r="B5355" s="7">
        <v>165.69893999999999</v>
      </c>
      <c r="C5355" s="7">
        <v>4.4598300000000002</v>
      </c>
    </row>
    <row r="5356" spans="1:3" x14ac:dyDescent="0.3">
      <c r="A5356" s="7">
        <v>535.29999999999995</v>
      </c>
      <c r="B5356" s="7">
        <v>165.66556</v>
      </c>
      <c r="C5356" s="7">
        <v>4.4606599999999998</v>
      </c>
    </row>
    <row r="5357" spans="1:3" x14ac:dyDescent="0.3">
      <c r="A5357" s="7">
        <v>535.4</v>
      </c>
      <c r="B5357" s="7">
        <v>165.70170999999999</v>
      </c>
      <c r="C5357" s="7">
        <v>4.4615</v>
      </c>
    </row>
    <row r="5358" spans="1:3" x14ac:dyDescent="0.3">
      <c r="A5358" s="7">
        <v>535.5</v>
      </c>
      <c r="B5358" s="7">
        <v>165.75954999999999</v>
      </c>
      <c r="C5358" s="7">
        <v>4.4623299999999997</v>
      </c>
    </row>
    <row r="5359" spans="1:3" x14ac:dyDescent="0.3">
      <c r="A5359" s="7">
        <v>535.6</v>
      </c>
      <c r="B5359" s="7">
        <v>165.73804999999999</v>
      </c>
      <c r="C5359" s="7">
        <v>4.4631600000000002</v>
      </c>
    </row>
    <row r="5360" spans="1:3" x14ac:dyDescent="0.3">
      <c r="A5360" s="7">
        <v>535.70000000000005</v>
      </c>
      <c r="B5360" s="7">
        <v>165.67735999999999</v>
      </c>
      <c r="C5360" s="7">
        <v>4.4640000000000004</v>
      </c>
    </row>
    <row r="5361" spans="1:3" x14ac:dyDescent="0.3">
      <c r="A5361" s="7">
        <v>535.79999999999995</v>
      </c>
      <c r="B5361" s="7">
        <v>165.74245999999999</v>
      </c>
      <c r="C5361" s="7">
        <v>4.4648300000000001</v>
      </c>
    </row>
    <row r="5362" spans="1:3" x14ac:dyDescent="0.3">
      <c r="A5362" s="7">
        <v>535.9</v>
      </c>
      <c r="B5362" s="7">
        <v>165.78587999999999</v>
      </c>
      <c r="C5362" s="7">
        <v>4.4656599999999997</v>
      </c>
    </row>
    <row r="5363" spans="1:3" x14ac:dyDescent="0.3">
      <c r="A5363" s="7">
        <v>536</v>
      </c>
      <c r="B5363" s="7">
        <v>165.71696</v>
      </c>
      <c r="C5363" s="7">
        <v>4.4664999999999999</v>
      </c>
    </row>
    <row r="5364" spans="1:3" x14ac:dyDescent="0.3">
      <c r="A5364" s="7">
        <v>536.1</v>
      </c>
      <c r="B5364" s="7">
        <v>165.71014</v>
      </c>
      <c r="C5364" s="7">
        <v>4.4673299999999996</v>
      </c>
    </row>
    <row r="5365" spans="1:3" x14ac:dyDescent="0.3">
      <c r="A5365" s="7">
        <v>536.20000000000005</v>
      </c>
      <c r="B5365" s="7">
        <v>165.74089000000001</v>
      </c>
      <c r="C5365" s="7">
        <v>4.4681600000000001</v>
      </c>
    </row>
    <row r="5366" spans="1:3" x14ac:dyDescent="0.3">
      <c r="A5366" s="7">
        <v>536.29999999999995</v>
      </c>
      <c r="B5366" s="7">
        <v>165.76833999999999</v>
      </c>
      <c r="C5366" s="7">
        <v>4.4690000000000003</v>
      </c>
    </row>
    <row r="5367" spans="1:3" x14ac:dyDescent="0.3">
      <c r="A5367" s="7">
        <v>536.4</v>
      </c>
      <c r="B5367" s="7">
        <v>165.73633000000001</v>
      </c>
      <c r="C5367" s="7">
        <v>4.46983</v>
      </c>
    </row>
    <row r="5368" spans="1:3" x14ac:dyDescent="0.3">
      <c r="A5368" s="7">
        <v>536.5</v>
      </c>
      <c r="B5368" s="7">
        <v>165.85230000000001</v>
      </c>
      <c r="C5368" s="7">
        <v>4.4706599999999996</v>
      </c>
    </row>
    <row r="5369" spans="1:3" x14ac:dyDescent="0.3">
      <c r="A5369" s="7">
        <v>536.6</v>
      </c>
      <c r="B5369" s="7">
        <v>165.76766000000001</v>
      </c>
      <c r="C5369" s="7">
        <v>4.4714999999999998</v>
      </c>
    </row>
    <row r="5370" spans="1:3" x14ac:dyDescent="0.3">
      <c r="A5370" s="7">
        <v>536.70000000000005</v>
      </c>
      <c r="B5370" s="7">
        <v>165.70268999999999</v>
      </c>
      <c r="C5370" s="7">
        <v>4.4723300000000004</v>
      </c>
    </row>
    <row r="5371" spans="1:3" x14ac:dyDescent="0.3">
      <c r="A5371" s="7">
        <v>536.79999999999995</v>
      </c>
      <c r="B5371" s="7">
        <v>165.75366</v>
      </c>
      <c r="C5371" s="7">
        <v>4.47316</v>
      </c>
    </row>
    <row r="5372" spans="1:3" x14ac:dyDescent="0.3">
      <c r="A5372" s="7">
        <v>536.9</v>
      </c>
      <c r="B5372" s="7">
        <v>165.75388000000001</v>
      </c>
      <c r="C5372" s="7">
        <v>4.4739899999999997</v>
      </c>
    </row>
    <row r="5373" spans="1:3" x14ac:dyDescent="0.3">
      <c r="A5373" s="7">
        <v>537</v>
      </c>
      <c r="B5373" s="7">
        <v>165.74897999999999</v>
      </c>
      <c r="C5373" s="7">
        <v>4.4748299999999999</v>
      </c>
    </row>
    <row r="5374" spans="1:3" x14ac:dyDescent="0.3">
      <c r="A5374" s="7">
        <v>537.1</v>
      </c>
      <c r="B5374" s="7">
        <v>165.78969000000001</v>
      </c>
      <c r="C5374" s="7">
        <v>4.4756600000000004</v>
      </c>
    </row>
    <row r="5375" spans="1:3" x14ac:dyDescent="0.3">
      <c r="A5375" s="7">
        <v>537.20000000000005</v>
      </c>
      <c r="B5375" s="7">
        <v>165.76048</v>
      </c>
      <c r="C5375" s="7">
        <v>4.4764999999999997</v>
      </c>
    </row>
    <row r="5376" spans="1:3" x14ac:dyDescent="0.3">
      <c r="A5376" s="7">
        <v>537.29999999999995</v>
      </c>
      <c r="B5376" s="7">
        <v>165.71287000000001</v>
      </c>
      <c r="C5376" s="7">
        <v>4.4773300000000003</v>
      </c>
    </row>
    <row r="5377" spans="1:3" x14ac:dyDescent="0.3">
      <c r="A5377" s="7">
        <v>537.4</v>
      </c>
      <c r="B5377" s="7">
        <v>165.75120999999999</v>
      </c>
      <c r="C5377" s="7">
        <v>4.4781599999999999</v>
      </c>
    </row>
    <row r="5378" spans="1:3" x14ac:dyDescent="0.3">
      <c r="A5378" s="7">
        <v>537.5</v>
      </c>
      <c r="B5378" s="7">
        <v>165.69114999999999</v>
      </c>
      <c r="C5378" s="7">
        <v>4.4790000000000001</v>
      </c>
    </row>
    <row r="5379" spans="1:3" x14ac:dyDescent="0.3">
      <c r="A5379" s="7">
        <v>537.6</v>
      </c>
      <c r="B5379" s="7">
        <v>165.79804999999999</v>
      </c>
      <c r="C5379" s="7">
        <v>4.4798299999999998</v>
      </c>
    </row>
    <row r="5380" spans="1:3" x14ac:dyDescent="0.3">
      <c r="A5380" s="7">
        <v>537.70000000000005</v>
      </c>
      <c r="B5380" s="7">
        <v>165.76761999999999</v>
      </c>
      <c r="C5380" s="7">
        <v>4.4806600000000003</v>
      </c>
    </row>
    <row r="5381" spans="1:3" x14ac:dyDescent="0.3">
      <c r="A5381" s="7">
        <v>537.79999999999995</v>
      </c>
      <c r="B5381" s="7">
        <v>165.76994999999999</v>
      </c>
      <c r="C5381" s="7">
        <v>4.4814999999999996</v>
      </c>
    </row>
    <row r="5382" spans="1:3" x14ac:dyDescent="0.3">
      <c r="A5382" s="7">
        <v>537.9</v>
      </c>
      <c r="B5382" s="7">
        <v>165.77566999999999</v>
      </c>
      <c r="C5382" s="7">
        <v>4.4823300000000001</v>
      </c>
    </row>
    <row r="5383" spans="1:3" x14ac:dyDescent="0.3">
      <c r="A5383" s="7">
        <v>538</v>
      </c>
      <c r="B5383" s="7">
        <v>165.69996</v>
      </c>
      <c r="C5383" s="7">
        <v>4.4831599999999998</v>
      </c>
    </row>
    <row r="5384" spans="1:3" x14ac:dyDescent="0.3">
      <c r="A5384" s="7">
        <v>538.1</v>
      </c>
      <c r="B5384" s="7">
        <v>165.79343</v>
      </c>
      <c r="C5384" s="7">
        <v>4.484</v>
      </c>
    </row>
    <row r="5385" spans="1:3" x14ac:dyDescent="0.3">
      <c r="A5385" s="7">
        <v>538.20000000000005</v>
      </c>
      <c r="B5385" s="7">
        <v>165.81693000000001</v>
      </c>
      <c r="C5385" s="7">
        <v>4.4848299999999997</v>
      </c>
    </row>
    <row r="5386" spans="1:3" x14ac:dyDescent="0.3">
      <c r="A5386" s="7">
        <v>538.29999999999995</v>
      </c>
      <c r="B5386" s="7">
        <v>165.76232999999999</v>
      </c>
      <c r="C5386" s="7">
        <v>4.4856600000000002</v>
      </c>
    </row>
    <row r="5387" spans="1:3" x14ac:dyDescent="0.3">
      <c r="A5387" s="7">
        <v>538.4</v>
      </c>
      <c r="B5387" s="7">
        <v>165.77522999999999</v>
      </c>
      <c r="C5387" s="7">
        <v>4.4865000000000004</v>
      </c>
    </row>
    <row r="5388" spans="1:3" x14ac:dyDescent="0.3">
      <c r="A5388" s="7">
        <v>538.5</v>
      </c>
      <c r="B5388" s="7">
        <v>165.79714000000001</v>
      </c>
      <c r="C5388" s="7">
        <v>4.48733</v>
      </c>
    </row>
    <row r="5389" spans="1:3" x14ac:dyDescent="0.3">
      <c r="A5389" s="7">
        <v>538.6</v>
      </c>
      <c r="B5389" s="7">
        <v>165.81531000000001</v>
      </c>
      <c r="C5389" s="7">
        <v>4.4881599999999997</v>
      </c>
    </row>
    <row r="5390" spans="1:3" x14ac:dyDescent="0.3">
      <c r="A5390" s="7">
        <v>538.70000000000005</v>
      </c>
      <c r="B5390" s="7">
        <v>165.69873000000001</v>
      </c>
      <c r="C5390" s="7">
        <v>4.4889900000000003</v>
      </c>
    </row>
    <row r="5391" spans="1:3" x14ac:dyDescent="0.3">
      <c r="A5391" s="7">
        <v>538.79999999999995</v>
      </c>
      <c r="B5391" s="7">
        <v>165.67449999999999</v>
      </c>
      <c r="C5391" s="7">
        <v>4.4898300000000004</v>
      </c>
    </row>
    <row r="5392" spans="1:3" x14ac:dyDescent="0.3">
      <c r="A5392" s="7">
        <v>538.9</v>
      </c>
      <c r="B5392" s="7">
        <v>165.78106</v>
      </c>
      <c r="C5392" s="7">
        <v>4.4906600000000001</v>
      </c>
    </row>
    <row r="5393" spans="1:3" x14ac:dyDescent="0.3">
      <c r="A5393" s="7">
        <v>539</v>
      </c>
      <c r="B5393" s="7">
        <v>165.79284000000001</v>
      </c>
      <c r="C5393" s="7">
        <v>4.4915000000000003</v>
      </c>
    </row>
    <row r="5394" spans="1:3" x14ac:dyDescent="0.3">
      <c r="A5394" s="7">
        <v>539.1</v>
      </c>
      <c r="B5394" s="7">
        <v>165.74391</v>
      </c>
      <c r="C5394" s="7">
        <v>4.4923299999999999</v>
      </c>
    </row>
    <row r="5395" spans="1:3" x14ac:dyDescent="0.3">
      <c r="A5395" s="7">
        <v>539.20000000000005</v>
      </c>
      <c r="B5395" s="7">
        <v>165.78625</v>
      </c>
      <c r="C5395" s="7">
        <v>4.4931599999999996</v>
      </c>
    </row>
    <row r="5396" spans="1:3" x14ac:dyDescent="0.3">
      <c r="A5396" s="7">
        <v>539.29999999999995</v>
      </c>
      <c r="B5396" s="7">
        <v>165.83264</v>
      </c>
      <c r="C5396" s="7">
        <v>4.4939999999999998</v>
      </c>
    </row>
    <row r="5397" spans="1:3" x14ac:dyDescent="0.3">
      <c r="A5397" s="7">
        <v>539.4</v>
      </c>
      <c r="B5397" s="7">
        <v>165.79767000000001</v>
      </c>
      <c r="C5397" s="7">
        <v>4.4948300000000003</v>
      </c>
    </row>
    <row r="5398" spans="1:3" x14ac:dyDescent="0.3">
      <c r="A5398" s="7">
        <v>539.5</v>
      </c>
      <c r="B5398" s="7">
        <v>165.74827999999999</v>
      </c>
      <c r="C5398" s="7">
        <v>4.49566</v>
      </c>
    </row>
    <row r="5399" spans="1:3" x14ac:dyDescent="0.3">
      <c r="A5399" s="7">
        <v>539.6</v>
      </c>
      <c r="B5399" s="7">
        <v>165.77843999999999</v>
      </c>
      <c r="C5399" s="7">
        <v>4.4965000000000002</v>
      </c>
    </row>
    <row r="5400" spans="1:3" x14ac:dyDescent="0.3">
      <c r="A5400" s="7">
        <v>539.70000000000005</v>
      </c>
      <c r="B5400" s="7">
        <v>165.77026000000001</v>
      </c>
      <c r="C5400" s="7">
        <v>4.4973299999999998</v>
      </c>
    </row>
    <row r="5401" spans="1:3" x14ac:dyDescent="0.3">
      <c r="A5401" s="7">
        <v>539.79999999999995</v>
      </c>
      <c r="B5401" s="7">
        <v>165.81630999999999</v>
      </c>
      <c r="C5401" s="7">
        <v>4.4981600000000004</v>
      </c>
    </row>
    <row r="5402" spans="1:3" x14ac:dyDescent="0.3">
      <c r="A5402" s="7">
        <v>539.9</v>
      </c>
      <c r="B5402" s="7">
        <v>165.73602</v>
      </c>
      <c r="C5402" s="7">
        <v>4.49899</v>
      </c>
    </row>
    <row r="5403" spans="1:3" x14ac:dyDescent="0.3">
      <c r="A5403" s="7">
        <v>540</v>
      </c>
      <c r="B5403" s="7">
        <v>165.71195</v>
      </c>
      <c r="C5403" s="7">
        <v>4.4998300000000002</v>
      </c>
    </row>
    <row r="5404" spans="1:3" x14ac:dyDescent="0.3">
      <c r="A5404" s="7">
        <v>540.1</v>
      </c>
      <c r="B5404" s="7">
        <v>165.74587</v>
      </c>
      <c r="C5404" s="7">
        <v>4.5006599999999999</v>
      </c>
    </row>
    <row r="5405" spans="1:3" x14ac:dyDescent="0.3">
      <c r="A5405" s="7">
        <v>540.20000000000005</v>
      </c>
      <c r="B5405" s="7">
        <v>165.80225999999999</v>
      </c>
      <c r="C5405" s="7">
        <v>4.5015000000000001</v>
      </c>
    </row>
    <row r="5406" spans="1:3" x14ac:dyDescent="0.3">
      <c r="A5406" s="7">
        <v>540.29999999999995</v>
      </c>
      <c r="B5406" s="7">
        <v>165.7895</v>
      </c>
      <c r="C5406" s="7">
        <v>4.5023299999999997</v>
      </c>
    </row>
    <row r="5407" spans="1:3" x14ac:dyDescent="0.3">
      <c r="A5407" s="7">
        <v>540.4</v>
      </c>
      <c r="B5407" s="7">
        <v>165.72820999999999</v>
      </c>
      <c r="C5407" s="7">
        <v>4.5031600000000003</v>
      </c>
    </row>
    <row r="5408" spans="1:3" x14ac:dyDescent="0.3">
      <c r="A5408" s="7">
        <v>540.5</v>
      </c>
      <c r="B5408" s="7">
        <v>165.76998</v>
      </c>
      <c r="C5408" s="7">
        <v>4.5039999999999996</v>
      </c>
    </row>
    <row r="5409" spans="1:3" x14ac:dyDescent="0.3">
      <c r="A5409" s="7">
        <v>540.6</v>
      </c>
      <c r="B5409" s="7">
        <v>165.85113999999999</v>
      </c>
      <c r="C5409" s="7">
        <v>4.5048300000000001</v>
      </c>
    </row>
    <row r="5410" spans="1:3" x14ac:dyDescent="0.3">
      <c r="A5410" s="7">
        <v>540.70000000000005</v>
      </c>
      <c r="B5410" s="7">
        <v>165.77420000000001</v>
      </c>
      <c r="C5410" s="7">
        <v>4.5056599999999998</v>
      </c>
    </row>
    <row r="5411" spans="1:3" x14ac:dyDescent="0.3">
      <c r="A5411" s="7">
        <v>540.79999999999995</v>
      </c>
      <c r="B5411" s="7">
        <v>165.7372</v>
      </c>
      <c r="C5411" s="7">
        <v>4.5065</v>
      </c>
    </row>
    <row r="5412" spans="1:3" x14ac:dyDescent="0.3">
      <c r="A5412" s="7">
        <v>540.9</v>
      </c>
      <c r="B5412" s="7">
        <v>165.81779</v>
      </c>
      <c r="C5412" s="7">
        <v>4.5073299999999996</v>
      </c>
    </row>
    <row r="5413" spans="1:3" x14ac:dyDescent="0.3">
      <c r="A5413" s="7">
        <v>541</v>
      </c>
      <c r="B5413" s="7">
        <v>165.76877999999999</v>
      </c>
      <c r="C5413" s="7">
        <v>4.5081600000000002</v>
      </c>
    </row>
    <row r="5414" spans="1:3" x14ac:dyDescent="0.3">
      <c r="A5414" s="7">
        <v>541.1</v>
      </c>
      <c r="B5414" s="7">
        <v>165.69698</v>
      </c>
      <c r="C5414" s="7">
        <v>4.5090000000000003</v>
      </c>
    </row>
    <row r="5415" spans="1:3" x14ac:dyDescent="0.3">
      <c r="A5415" s="7">
        <v>541.20000000000005</v>
      </c>
      <c r="B5415" s="7">
        <v>165.80749</v>
      </c>
      <c r="C5415" s="7">
        <v>4.50983</v>
      </c>
    </row>
    <row r="5416" spans="1:3" x14ac:dyDescent="0.3">
      <c r="A5416" s="7">
        <v>541.29999999999995</v>
      </c>
      <c r="B5416" s="7">
        <v>165.85764</v>
      </c>
      <c r="C5416" s="7">
        <v>4.5106599999999997</v>
      </c>
    </row>
    <row r="5417" spans="1:3" x14ac:dyDescent="0.3">
      <c r="A5417" s="7">
        <v>541.4</v>
      </c>
      <c r="B5417" s="7">
        <v>165.83794</v>
      </c>
      <c r="C5417" s="7">
        <v>4.5114900000000002</v>
      </c>
    </row>
    <row r="5418" spans="1:3" x14ac:dyDescent="0.3">
      <c r="A5418" s="7">
        <v>541.5</v>
      </c>
      <c r="B5418" s="7">
        <v>165.80005</v>
      </c>
      <c r="C5418" s="7">
        <v>4.5123300000000004</v>
      </c>
    </row>
    <row r="5419" spans="1:3" x14ac:dyDescent="0.3">
      <c r="A5419" s="7">
        <v>541.6</v>
      </c>
      <c r="B5419" s="7">
        <v>165.80149</v>
      </c>
      <c r="C5419" s="7">
        <v>4.5131600000000001</v>
      </c>
    </row>
    <row r="5420" spans="1:3" x14ac:dyDescent="0.3">
      <c r="A5420" s="7">
        <v>541.70000000000005</v>
      </c>
      <c r="B5420" s="7">
        <v>165.81695999999999</v>
      </c>
      <c r="C5420" s="7">
        <v>4.5140000000000002</v>
      </c>
    </row>
    <row r="5421" spans="1:3" x14ac:dyDescent="0.3">
      <c r="A5421" s="7">
        <v>541.79999999999995</v>
      </c>
      <c r="B5421" s="7">
        <v>165.72387000000001</v>
      </c>
      <c r="C5421" s="7">
        <v>4.5148299999999999</v>
      </c>
    </row>
    <row r="5422" spans="1:3" x14ac:dyDescent="0.3">
      <c r="A5422" s="7">
        <v>541.9</v>
      </c>
      <c r="B5422" s="7">
        <v>165.81347</v>
      </c>
      <c r="C5422" s="7">
        <v>4.5156599999999996</v>
      </c>
    </row>
    <row r="5423" spans="1:3" x14ac:dyDescent="0.3">
      <c r="A5423" s="7">
        <v>542</v>
      </c>
      <c r="B5423" s="7">
        <v>165.73227</v>
      </c>
      <c r="C5423" s="7">
        <v>4.5164900000000001</v>
      </c>
    </row>
    <row r="5424" spans="1:3" x14ac:dyDescent="0.3">
      <c r="A5424" s="7">
        <v>542.1</v>
      </c>
      <c r="B5424" s="7">
        <v>165.76723000000001</v>
      </c>
      <c r="C5424" s="7">
        <v>4.5173300000000003</v>
      </c>
    </row>
    <row r="5425" spans="1:3" x14ac:dyDescent="0.3">
      <c r="A5425" s="7">
        <v>542.20000000000005</v>
      </c>
      <c r="B5425" s="7">
        <v>165.87107</v>
      </c>
      <c r="C5425" s="7">
        <v>4.51816</v>
      </c>
    </row>
    <row r="5426" spans="1:3" x14ac:dyDescent="0.3">
      <c r="A5426" s="7">
        <v>542.29999999999995</v>
      </c>
      <c r="B5426" s="7">
        <v>165.79170999999999</v>
      </c>
      <c r="C5426" s="7">
        <v>4.5190000000000001</v>
      </c>
    </row>
    <row r="5427" spans="1:3" x14ac:dyDescent="0.3">
      <c r="A5427" s="7">
        <v>542.4</v>
      </c>
      <c r="B5427" s="7">
        <v>165.7346</v>
      </c>
      <c r="C5427" s="7">
        <v>4.5198299999999998</v>
      </c>
    </row>
    <row r="5428" spans="1:3" x14ac:dyDescent="0.3">
      <c r="A5428" s="7">
        <v>542.5</v>
      </c>
      <c r="B5428" s="7">
        <v>165.78411</v>
      </c>
      <c r="C5428" s="7">
        <v>4.5206600000000003</v>
      </c>
    </row>
    <row r="5429" spans="1:3" x14ac:dyDescent="0.3">
      <c r="A5429" s="7">
        <v>542.6</v>
      </c>
      <c r="B5429" s="7">
        <v>165.80276000000001</v>
      </c>
      <c r="C5429" s="7">
        <v>4.52149</v>
      </c>
    </row>
    <row r="5430" spans="1:3" x14ac:dyDescent="0.3">
      <c r="A5430" s="7">
        <v>542.70000000000005</v>
      </c>
      <c r="B5430" s="7">
        <v>165.79877999999999</v>
      </c>
      <c r="C5430" s="7">
        <v>4.5223300000000002</v>
      </c>
    </row>
    <row r="5431" spans="1:3" x14ac:dyDescent="0.3">
      <c r="A5431" s="7">
        <v>542.79999999999995</v>
      </c>
      <c r="B5431" s="7">
        <v>165.82277999999999</v>
      </c>
      <c r="C5431" s="7">
        <v>4.5231700000000004</v>
      </c>
    </row>
    <row r="5432" spans="1:3" x14ac:dyDescent="0.3">
      <c r="A5432" s="7">
        <v>542.9</v>
      </c>
      <c r="B5432" s="7">
        <v>165.84152</v>
      </c>
      <c r="C5432" s="7">
        <v>4.524</v>
      </c>
    </row>
    <row r="5433" spans="1:3" x14ac:dyDescent="0.3">
      <c r="A5433" s="7">
        <v>543</v>
      </c>
      <c r="B5433" s="7">
        <v>165.82766000000001</v>
      </c>
      <c r="C5433" s="7">
        <v>4.5248299999999997</v>
      </c>
    </row>
    <row r="5434" spans="1:3" x14ac:dyDescent="0.3">
      <c r="A5434" s="7">
        <v>543.1</v>
      </c>
      <c r="B5434" s="7">
        <v>165.88321999999999</v>
      </c>
      <c r="C5434" s="7">
        <v>4.5256600000000002</v>
      </c>
    </row>
    <row r="5435" spans="1:3" x14ac:dyDescent="0.3">
      <c r="A5435" s="7">
        <v>543.20000000000005</v>
      </c>
      <c r="B5435" s="7">
        <v>165.79554999999999</v>
      </c>
      <c r="C5435" s="7">
        <v>4.5265000000000004</v>
      </c>
    </row>
    <row r="5436" spans="1:3" x14ac:dyDescent="0.3">
      <c r="A5436" s="7">
        <v>543.29999999999995</v>
      </c>
      <c r="B5436" s="7">
        <v>165.85476</v>
      </c>
      <c r="C5436" s="7">
        <v>4.5273300000000001</v>
      </c>
    </row>
    <row r="5437" spans="1:3" x14ac:dyDescent="0.3">
      <c r="A5437" s="7">
        <v>543.4</v>
      </c>
      <c r="B5437" s="7">
        <v>165.85852</v>
      </c>
      <c r="C5437" s="7">
        <v>4.5281599999999997</v>
      </c>
    </row>
    <row r="5438" spans="1:3" x14ac:dyDescent="0.3">
      <c r="A5438" s="7">
        <v>543.5</v>
      </c>
      <c r="B5438" s="7">
        <v>165.80790999999999</v>
      </c>
      <c r="C5438" s="7">
        <v>4.5289999999999999</v>
      </c>
    </row>
    <row r="5439" spans="1:3" x14ac:dyDescent="0.3">
      <c r="A5439" s="7">
        <v>543.6</v>
      </c>
      <c r="B5439" s="7">
        <v>165.86215999999999</v>
      </c>
      <c r="C5439" s="7">
        <v>4.5298299999999996</v>
      </c>
    </row>
    <row r="5440" spans="1:3" x14ac:dyDescent="0.3">
      <c r="A5440" s="7">
        <v>543.70000000000005</v>
      </c>
      <c r="B5440" s="7">
        <v>165.83610999999999</v>
      </c>
      <c r="C5440" s="7">
        <v>4.5306600000000001</v>
      </c>
    </row>
    <row r="5441" spans="1:3" x14ac:dyDescent="0.3">
      <c r="A5441" s="7">
        <v>543.79999999999995</v>
      </c>
      <c r="B5441" s="7">
        <v>165.83747</v>
      </c>
      <c r="C5441" s="7">
        <v>4.5315000000000003</v>
      </c>
    </row>
    <row r="5442" spans="1:3" x14ac:dyDescent="0.3">
      <c r="A5442" s="7">
        <v>543.9</v>
      </c>
      <c r="B5442" s="7">
        <v>165.91168999999999</v>
      </c>
      <c r="C5442" s="7">
        <v>4.53233</v>
      </c>
    </row>
    <row r="5443" spans="1:3" x14ac:dyDescent="0.3">
      <c r="A5443" s="7">
        <v>544</v>
      </c>
      <c r="B5443" s="7">
        <v>165.79051999999999</v>
      </c>
      <c r="C5443" s="7">
        <v>4.5331599999999996</v>
      </c>
    </row>
    <row r="5444" spans="1:3" x14ac:dyDescent="0.3">
      <c r="A5444" s="7">
        <v>544.1</v>
      </c>
      <c r="B5444" s="7">
        <v>165.86667</v>
      </c>
      <c r="C5444" s="7">
        <v>4.5339900000000002</v>
      </c>
    </row>
    <row r="5445" spans="1:3" x14ac:dyDescent="0.3">
      <c r="A5445" s="7">
        <v>544.20000000000005</v>
      </c>
      <c r="B5445" s="7">
        <v>165.78259</v>
      </c>
      <c r="C5445" s="7">
        <v>4.5348300000000004</v>
      </c>
    </row>
    <row r="5446" spans="1:3" x14ac:dyDescent="0.3">
      <c r="A5446" s="7">
        <v>544.29999999999995</v>
      </c>
      <c r="B5446" s="7">
        <v>165.86891</v>
      </c>
      <c r="C5446" s="7">
        <v>4.53566</v>
      </c>
    </row>
    <row r="5447" spans="1:3" x14ac:dyDescent="0.3">
      <c r="A5447" s="7">
        <v>544.4</v>
      </c>
      <c r="B5447" s="7">
        <v>165.83049</v>
      </c>
      <c r="C5447" s="7">
        <v>4.5364899999999997</v>
      </c>
    </row>
    <row r="5448" spans="1:3" x14ac:dyDescent="0.3">
      <c r="A5448" s="7">
        <v>544.5</v>
      </c>
      <c r="B5448" s="7">
        <v>165.93149</v>
      </c>
      <c r="C5448" s="7">
        <v>4.5373299999999999</v>
      </c>
    </row>
    <row r="5449" spans="1:3" x14ac:dyDescent="0.3">
      <c r="A5449" s="7">
        <v>544.6</v>
      </c>
      <c r="B5449" s="7">
        <v>165.78755000000001</v>
      </c>
      <c r="C5449" s="7">
        <v>4.5381600000000004</v>
      </c>
    </row>
    <row r="5450" spans="1:3" x14ac:dyDescent="0.3">
      <c r="A5450" s="7">
        <v>544.70000000000005</v>
      </c>
      <c r="B5450" s="7">
        <v>165.88068999999999</v>
      </c>
      <c r="C5450" s="7">
        <v>4.5389999999999997</v>
      </c>
    </row>
    <row r="5451" spans="1:3" x14ac:dyDescent="0.3">
      <c r="A5451" s="7">
        <v>544.79999999999995</v>
      </c>
      <c r="B5451" s="7">
        <v>165.9187</v>
      </c>
      <c r="C5451" s="7">
        <v>4.5398300000000003</v>
      </c>
    </row>
    <row r="5452" spans="1:3" x14ac:dyDescent="0.3">
      <c r="A5452" s="7">
        <v>544.9</v>
      </c>
      <c r="B5452" s="7">
        <v>165.79675</v>
      </c>
      <c r="C5452" s="7">
        <v>4.5406599999999999</v>
      </c>
    </row>
    <row r="5453" spans="1:3" x14ac:dyDescent="0.3">
      <c r="A5453" s="7">
        <v>545</v>
      </c>
      <c r="B5453" s="7">
        <v>165.81306000000001</v>
      </c>
      <c r="C5453" s="7">
        <v>4.5415000000000001</v>
      </c>
    </row>
    <row r="5454" spans="1:3" x14ac:dyDescent="0.3">
      <c r="A5454" s="7">
        <v>545.1</v>
      </c>
      <c r="B5454" s="7">
        <v>165.87306000000001</v>
      </c>
      <c r="C5454" s="7">
        <v>4.5423299999999998</v>
      </c>
    </row>
    <row r="5455" spans="1:3" x14ac:dyDescent="0.3">
      <c r="A5455" s="7">
        <v>545.20000000000005</v>
      </c>
      <c r="B5455" s="7">
        <v>165.86474999999999</v>
      </c>
      <c r="C5455" s="7">
        <v>4.5431600000000003</v>
      </c>
    </row>
    <row r="5456" spans="1:3" x14ac:dyDescent="0.3">
      <c r="A5456" s="7">
        <v>545.29999999999995</v>
      </c>
      <c r="B5456" s="7">
        <v>165.78824</v>
      </c>
      <c r="C5456" s="7">
        <v>4.5439999999999996</v>
      </c>
    </row>
    <row r="5457" spans="1:3" x14ac:dyDescent="0.3">
      <c r="A5457" s="7">
        <v>545.4</v>
      </c>
      <c r="B5457" s="7">
        <v>165.93215000000001</v>
      </c>
      <c r="C5457" s="7">
        <v>4.5448300000000001</v>
      </c>
    </row>
    <row r="5458" spans="1:3" x14ac:dyDescent="0.3">
      <c r="A5458" s="7">
        <v>545.5</v>
      </c>
      <c r="B5458" s="7">
        <v>165.81936999999999</v>
      </c>
      <c r="C5458" s="7">
        <v>4.5456599999999998</v>
      </c>
    </row>
    <row r="5459" spans="1:3" x14ac:dyDescent="0.3">
      <c r="A5459" s="7">
        <v>545.6</v>
      </c>
      <c r="B5459" s="7">
        <v>165.86966000000001</v>
      </c>
      <c r="C5459" s="7">
        <v>4.5465</v>
      </c>
    </row>
    <row r="5460" spans="1:3" x14ac:dyDescent="0.3">
      <c r="A5460" s="7">
        <v>545.70000000000005</v>
      </c>
      <c r="B5460" s="7">
        <v>165.82849999999999</v>
      </c>
      <c r="C5460" s="7">
        <v>4.5473299999999997</v>
      </c>
    </row>
    <row r="5461" spans="1:3" x14ac:dyDescent="0.3">
      <c r="A5461" s="7">
        <v>545.79999999999995</v>
      </c>
      <c r="B5461" s="7">
        <v>165.85758999999999</v>
      </c>
      <c r="C5461" s="7">
        <v>4.5481600000000002</v>
      </c>
    </row>
    <row r="5462" spans="1:3" x14ac:dyDescent="0.3">
      <c r="A5462" s="7">
        <v>545.9</v>
      </c>
      <c r="B5462" s="7">
        <v>165.89059</v>
      </c>
      <c r="C5462" s="7">
        <v>4.5490000000000004</v>
      </c>
    </row>
    <row r="5463" spans="1:3" x14ac:dyDescent="0.3">
      <c r="A5463" s="7">
        <v>546</v>
      </c>
      <c r="B5463" s="7">
        <v>165.81805</v>
      </c>
      <c r="C5463" s="7">
        <v>4.54983</v>
      </c>
    </row>
    <row r="5464" spans="1:3" x14ac:dyDescent="0.3">
      <c r="A5464" s="7">
        <v>546.1</v>
      </c>
      <c r="B5464" s="7">
        <v>165.88731000000001</v>
      </c>
      <c r="C5464" s="7">
        <v>4.5506599999999997</v>
      </c>
    </row>
    <row r="5465" spans="1:3" x14ac:dyDescent="0.3">
      <c r="A5465" s="7">
        <v>546.20000000000005</v>
      </c>
      <c r="B5465" s="7">
        <v>165.8826</v>
      </c>
      <c r="C5465" s="7">
        <v>4.5514999999999999</v>
      </c>
    </row>
    <row r="5466" spans="1:3" x14ac:dyDescent="0.3">
      <c r="A5466" s="7">
        <v>546.29999999999995</v>
      </c>
      <c r="B5466" s="7">
        <v>165.82826</v>
      </c>
      <c r="C5466" s="7">
        <v>4.5523300000000004</v>
      </c>
    </row>
    <row r="5467" spans="1:3" x14ac:dyDescent="0.3">
      <c r="A5467" s="7">
        <v>546.4</v>
      </c>
      <c r="B5467" s="7">
        <v>165.90020000000001</v>
      </c>
      <c r="C5467" s="7">
        <v>4.5531600000000001</v>
      </c>
    </row>
    <row r="5468" spans="1:3" x14ac:dyDescent="0.3">
      <c r="A5468" s="7">
        <v>546.5</v>
      </c>
      <c r="B5468" s="7">
        <v>165.95048</v>
      </c>
      <c r="C5468" s="7">
        <v>4.5539899999999998</v>
      </c>
    </row>
    <row r="5469" spans="1:3" x14ac:dyDescent="0.3">
      <c r="A5469" s="7">
        <v>546.6</v>
      </c>
      <c r="B5469" s="7">
        <v>165.84753000000001</v>
      </c>
      <c r="C5469" s="7">
        <v>4.5548299999999999</v>
      </c>
    </row>
    <row r="5470" spans="1:3" x14ac:dyDescent="0.3">
      <c r="A5470" s="7">
        <v>546.70000000000005</v>
      </c>
      <c r="B5470" s="7">
        <v>165.87343000000001</v>
      </c>
      <c r="C5470" s="7">
        <v>4.5556599999999996</v>
      </c>
    </row>
    <row r="5471" spans="1:3" x14ac:dyDescent="0.3">
      <c r="A5471" s="7">
        <v>546.79999999999995</v>
      </c>
      <c r="B5471" s="7">
        <v>165.85171</v>
      </c>
      <c r="C5471" s="7">
        <v>4.5564999999999998</v>
      </c>
    </row>
    <row r="5472" spans="1:3" x14ac:dyDescent="0.3">
      <c r="A5472" s="7">
        <v>546.9</v>
      </c>
      <c r="B5472" s="7">
        <v>165.82047</v>
      </c>
      <c r="C5472" s="7">
        <v>4.5573300000000003</v>
      </c>
    </row>
    <row r="5473" spans="1:3" x14ac:dyDescent="0.3">
      <c r="A5473" s="7">
        <v>547</v>
      </c>
      <c r="B5473" s="7">
        <v>165.93293</v>
      </c>
      <c r="C5473" s="7">
        <v>4.55816</v>
      </c>
    </row>
    <row r="5474" spans="1:3" x14ac:dyDescent="0.3">
      <c r="A5474" s="7">
        <v>547.1</v>
      </c>
      <c r="B5474" s="7">
        <v>165.92184</v>
      </c>
      <c r="C5474" s="7">
        <v>4.5590000000000002</v>
      </c>
    </row>
    <row r="5475" spans="1:3" x14ac:dyDescent="0.3">
      <c r="A5475" s="7">
        <v>547.20000000000005</v>
      </c>
      <c r="B5475" s="7">
        <v>165.88167999999999</v>
      </c>
      <c r="C5475" s="7">
        <v>4.5598299999999998</v>
      </c>
    </row>
    <row r="5476" spans="1:3" x14ac:dyDescent="0.3">
      <c r="A5476" s="7">
        <v>547.29999999999995</v>
      </c>
      <c r="B5476" s="7">
        <v>165.91029</v>
      </c>
      <c r="C5476" s="7">
        <v>4.5606600000000004</v>
      </c>
    </row>
    <row r="5477" spans="1:3" x14ac:dyDescent="0.3">
      <c r="A5477" s="7">
        <v>547.4</v>
      </c>
      <c r="B5477" s="7">
        <v>165.93548000000001</v>
      </c>
      <c r="C5477" s="7">
        <v>4.5614999999999997</v>
      </c>
    </row>
    <row r="5478" spans="1:3" x14ac:dyDescent="0.3">
      <c r="A5478" s="7">
        <v>547.5</v>
      </c>
      <c r="B5478" s="7">
        <v>165.88160999999999</v>
      </c>
      <c r="C5478" s="7">
        <v>4.5623300000000002</v>
      </c>
    </row>
    <row r="5479" spans="1:3" x14ac:dyDescent="0.3">
      <c r="A5479" s="7">
        <v>547.6</v>
      </c>
      <c r="B5479" s="7">
        <v>165.89019999999999</v>
      </c>
      <c r="C5479" s="7">
        <v>4.5631599999999999</v>
      </c>
    </row>
    <row r="5480" spans="1:3" x14ac:dyDescent="0.3">
      <c r="A5480" s="7">
        <v>547.70000000000005</v>
      </c>
      <c r="B5480" s="7">
        <v>165.93654000000001</v>
      </c>
      <c r="C5480" s="7">
        <v>4.5639900000000004</v>
      </c>
    </row>
    <row r="5481" spans="1:3" x14ac:dyDescent="0.3">
      <c r="A5481" s="7">
        <v>547.79999999999995</v>
      </c>
      <c r="B5481" s="7">
        <v>165.8254</v>
      </c>
      <c r="C5481" s="7">
        <v>4.5648299999999997</v>
      </c>
    </row>
    <row r="5482" spans="1:3" x14ac:dyDescent="0.3">
      <c r="A5482" s="7">
        <v>547.9</v>
      </c>
      <c r="B5482" s="7">
        <v>165.91244</v>
      </c>
      <c r="C5482" s="7">
        <v>4.5656600000000003</v>
      </c>
    </row>
    <row r="5483" spans="1:3" x14ac:dyDescent="0.3">
      <c r="A5483" s="7">
        <v>548</v>
      </c>
      <c r="B5483" s="7">
        <v>165.84636</v>
      </c>
      <c r="C5483" s="7">
        <v>4.5664999999999996</v>
      </c>
    </row>
    <row r="5484" spans="1:3" x14ac:dyDescent="0.3">
      <c r="A5484" s="7">
        <v>548.1</v>
      </c>
      <c r="B5484" s="7">
        <v>165.90584000000001</v>
      </c>
      <c r="C5484" s="7">
        <v>4.5673300000000001</v>
      </c>
    </row>
    <row r="5485" spans="1:3" x14ac:dyDescent="0.3">
      <c r="A5485" s="7">
        <v>548.20000000000005</v>
      </c>
      <c r="B5485" s="7">
        <v>165.9127</v>
      </c>
      <c r="C5485" s="7">
        <v>4.5681599999999998</v>
      </c>
    </row>
    <row r="5486" spans="1:3" x14ac:dyDescent="0.3">
      <c r="A5486" s="7">
        <v>548.29999999999995</v>
      </c>
      <c r="B5486" s="7">
        <v>165.93288999999999</v>
      </c>
      <c r="C5486" s="7">
        <v>4.5689900000000003</v>
      </c>
    </row>
    <row r="5487" spans="1:3" x14ac:dyDescent="0.3">
      <c r="A5487" s="7">
        <v>548.4</v>
      </c>
      <c r="B5487" s="7">
        <v>165.87839</v>
      </c>
      <c r="C5487" s="7">
        <v>4.5698299999999996</v>
      </c>
    </row>
    <row r="5488" spans="1:3" x14ac:dyDescent="0.3">
      <c r="A5488" s="7">
        <v>548.5</v>
      </c>
      <c r="B5488" s="7">
        <v>165.93545</v>
      </c>
      <c r="C5488" s="7">
        <v>4.5706600000000002</v>
      </c>
    </row>
    <row r="5489" spans="1:3" x14ac:dyDescent="0.3">
      <c r="A5489" s="7">
        <v>548.6</v>
      </c>
      <c r="B5489" s="7">
        <v>165.87559999999999</v>
      </c>
      <c r="C5489" s="7">
        <v>4.5715000000000003</v>
      </c>
    </row>
    <row r="5490" spans="1:3" x14ac:dyDescent="0.3">
      <c r="A5490" s="7">
        <v>548.70000000000005</v>
      </c>
      <c r="B5490" s="7">
        <v>165.93566999999999</v>
      </c>
      <c r="C5490" s="7">
        <v>4.57233</v>
      </c>
    </row>
    <row r="5491" spans="1:3" x14ac:dyDescent="0.3">
      <c r="A5491" s="7">
        <v>548.79999999999995</v>
      </c>
      <c r="B5491" s="7">
        <v>165.93720999999999</v>
      </c>
      <c r="C5491" s="7">
        <v>4.5731599999999997</v>
      </c>
    </row>
    <row r="5492" spans="1:3" x14ac:dyDescent="0.3">
      <c r="A5492" s="7">
        <v>548.9</v>
      </c>
      <c r="B5492" s="7">
        <v>165.89284000000001</v>
      </c>
      <c r="C5492" s="7">
        <v>4.5739999999999998</v>
      </c>
    </row>
    <row r="5493" spans="1:3" x14ac:dyDescent="0.3">
      <c r="A5493" s="7">
        <v>549</v>
      </c>
      <c r="B5493" s="7">
        <v>165.88484</v>
      </c>
      <c r="C5493" s="7">
        <v>4.5748300000000004</v>
      </c>
    </row>
    <row r="5494" spans="1:3" x14ac:dyDescent="0.3">
      <c r="A5494" s="7">
        <v>549.1</v>
      </c>
      <c r="B5494" s="7">
        <v>165.92061000000001</v>
      </c>
      <c r="C5494" s="7">
        <v>4.5756600000000001</v>
      </c>
    </row>
    <row r="5495" spans="1:3" x14ac:dyDescent="0.3">
      <c r="A5495" s="7">
        <v>549.20000000000005</v>
      </c>
      <c r="B5495" s="7">
        <v>165.92140000000001</v>
      </c>
      <c r="C5495" s="7">
        <v>4.5765000000000002</v>
      </c>
    </row>
    <row r="5496" spans="1:3" x14ac:dyDescent="0.3">
      <c r="A5496" s="7">
        <v>549.29999999999995</v>
      </c>
      <c r="B5496" s="7">
        <v>165.92674</v>
      </c>
      <c r="C5496" s="7">
        <v>4.5773299999999999</v>
      </c>
    </row>
    <row r="5497" spans="1:3" x14ac:dyDescent="0.3">
      <c r="A5497" s="7">
        <v>549.4</v>
      </c>
      <c r="B5497" s="7">
        <v>165.95153999999999</v>
      </c>
      <c r="C5497" s="7">
        <v>4.5781599999999996</v>
      </c>
    </row>
    <row r="5498" spans="1:3" x14ac:dyDescent="0.3">
      <c r="A5498" s="7">
        <v>549.5</v>
      </c>
      <c r="B5498" s="7">
        <v>165.91681</v>
      </c>
      <c r="C5498" s="7">
        <v>4.5789900000000001</v>
      </c>
    </row>
    <row r="5499" spans="1:3" x14ac:dyDescent="0.3">
      <c r="A5499" s="7">
        <v>549.6</v>
      </c>
      <c r="B5499" s="7">
        <v>165.92076</v>
      </c>
      <c r="C5499" s="7">
        <v>4.5798300000000003</v>
      </c>
    </row>
    <row r="5500" spans="1:3" x14ac:dyDescent="0.3">
      <c r="A5500" s="7">
        <v>549.70000000000005</v>
      </c>
      <c r="B5500" s="7">
        <v>166.01025000000001</v>
      </c>
      <c r="C5500" s="7">
        <v>4.58066</v>
      </c>
    </row>
    <row r="5501" spans="1:3" x14ac:dyDescent="0.3">
      <c r="A5501" s="7">
        <v>549.79999999999995</v>
      </c>
      <c r="B5501" s="7">
        <v>165.97517999999999</v>
      </c>
      <c r="C5501" s="7">
        <v>4.5815000000000001</v>
      </c>
    </row>
    <row r="5502" spans="1:3" x14ac:dyDescent="0.3">
      <c r="A5502" s="7">
        <v>549.9</v>
      </c>
      <c r="B5502" s="7">
        <v>165.97971999999999</v>
      </c>
      <c r="C5502" s="7">
        <v>4.5823299999999998</v>
      </c>
    </row>
    <row r="5503" spans="1:3" x14ac:dyDescent="0.3">
      <c r="A5503" s="7">
        <v>550</v>
      </c>
      <c r="B5503" s="7">
        <v>165.9409</v>
      </c>
      <c r="C5503" s="7">
        <v>4.5831600000000003</v>
      </c>
    </row>
    <row r="5504" spans="1:3" x14ac:dyDescent="0.3">
      <c r="A5504" s="7">
        <v>550.1</v>
      </c>
      <c r="B5504" s="7">
        <v>165.95910000000001</v>
      </c>
      <c r="C5504" s="7">
        <v>4.5839999999999996</v>
      </c>
    </row>
    <row r="5505" spans="1:3" x14ac:dyDescent="0.3">
      <c r="A5505" s="7">
        <v>550.20000000000005</v>
      </c>
      <c r="B5505" s="7">
        <v>165.91609</v>
      </c>
      <c r="C5505" s="7">
        <v>4.5848300000000002</v>
      </c>
    </row>
    <row r="5506" spans="1:3" x14ac:dyDescent="0.3">
      <c r="A5506" s="7">
        <v>550.29999999999995</v>
      </c>
      <c r="B5506" s="7">
        <v>165.92670000000001</v>
      </c>
      <c r="C5506" s="7">
        <v>4.5856599999999998</v>
      </c>
    </row>
    <row r="5507" spans="1:3" x14ac:dyDescent="0.3">
      <c r="A5507" s="7">
        <v>550.4</v>
      </c>
      <c r="B5507" s="7">
        <v>165.92887999999999</v>
      </c>
      <c r="C5507" s="7">
        <v>4.5864900000000004</v>
      </c>
    </row>
    <row r="5508" spans="1:3" x14ac:dyDescent="0.3">
      <c r="A5508" s="7">
        <v>550.5</v>
      </c>
      <c r="B5508" s="7">
        <v>165.95689999999999</v>
      </c>
      <c r="C5508" s="7">
        <v>4.5873299999999997</v>
      </c>
    </row>
    <row r="5509" spans="1:3" x14ac:dyDescent="0.3">
      <c r="A5509" s="7">
        <v>550.6</v>
      </c>
      <c r="B5509" s="7">
        <v>166.02154999999999</v>
      </c>
      <c r="C5509" s="7">
        <v>4.5881600000000002</v>
      </c>
    </row>
    <row r="5510" spans="1:3" x14ac:dyDescent="0.3">
      <c r="A5510" s="7">
        <v>550.70000000000005</v>
      </c>
      <c r="B5510" s="7">
        <v>165.95240999999999</v>
      </c>
      <c r="C5510" s="7">
        <v>4.5890000000000004</v>
      </c>
    </row>
    <row r="5511" spans="1:3" x14ac:dyDescent="0.3">
      <c r="A5511" s="7">
        <v>550.79999999999995</v>
      </c>
      <c r="B5511" s="7">
        <v>165.94873999999999</v>
      </c>
      <c r="C5511" s="7">
        <v>4.5898300000000001</v>
      </c>
    </row>
    <row r="5512" spans="1:3" x14ac:dyDescent="0.3">
      <c r="A5512" s="7">
        <v>550.9</v>
      </c>
      <c r="B5512" s="7">
        <v>165.98705000000001</v>
      </c>
      <c r="C5512" s="7">
        <v>4.5906599999999997</v>
      </c>
    </row>
    <row r="5513" spans="1:3" x14ac:dyDescent="0.3">
      <c r="A5513" s="7">
        <v>551</v>
      </c>
      <c r="B5513" s="7">
        <v>165.96553</v>
      </c>
      <c r="C5513" s="7">
        <v>4.5914999999999999</v>
      </c>
    </row>
    <row r="5514" spans="1:3" x14ac:dyDescent="0.3">
      <c r="A5514" s="7">
        <v>551.1</v>
      </c>
      <c r="B5514" s="7">
        <v>165.97684000000001</v>
      </c>
      <c r="C5514" s="7">
        <v>4.5923299999999996</v>
      </c>
    </row>
    <row r="5515" spans="1:3" x14ac:dyDescent="0.3">
      <c r="A5515" s="7">
        <v>551.20000000000005</v>
      </c>
      <c r="B5515" s="7">
        <v>165.95056</v>
      </c>
      <c r="C5515" s="7">
        <v>4.5931600000000001</v>
      </c>
    </row>
    <row r="5516" spans="1:3" x14ac:dyDescent="0.3">
      <c r="A5516" s="7">
        <v>551.29999999999995</v>
      </c>
      <c r="B5516" s="7">
        <v>166.01021</v>
      </c>
      <c r="C5516" s="7">
        <v>4.5940000000000003</v>
      </c>
    </row>
    <row r="5517" spans="1:3" x14ac:dyDescent="0.3">
      <c r="A5517" s="7">
        <v>551.4</v>
      </c>
      <c r="B5517" s="7">
        <v>165.95161999999999</v>
      </c>
      <c r="C5517" s="7">
        <v>4.59483</v>
      </c>
    </row>
    <row r="5518" spans="1:3" x14ac:dyDescent="0.3">
      <c r="A5518" s="7">
        <v>551.5</v>
      </c>
      <c r="B5518" s="7">
        <v>166.05259000000001</v>
      </c>
      <c r="C5518" s="7">
        <v>4.5956599999999996</v>
      </c>
    </row>
    <row r="5519" spans="1:3" x14ac:dyDescent="0.3">
      <c r="A5519" s="7">
        <v>551.6</v>
      </c>
      <c r="B5519" s="7">
        <v>165.97563</v>
      </c>
      <c r="C5519" s="7">
        <v>4.5964999999999998</v>
      </c>
    </row>
    <row r="5520" spans="1:3" x14ac:dyDescent="0.3">
      <c r="A5520" s="7">
        <v>551.70000000000005</v>
      </c>
      <c r="B5520" s="7">
        <v>165.93013999999999</v>
      </c>
      <c r="C5520" s="7">
        <v>4.5973300000000004</v>
      </c>
    </row>
    <row r="5521" spans="1:3" x14ac:dyDescent="0.3">
      <c r="A5521" s="7">
        <v>551.79999999999995</v>
      </c>
      <c r="B5521" s="7">
        <v>165.97526999999999</v>
      </c>
      <c r="C5521" s="7">
        <v>4.59816</v>
      </c>
    </row>
    <row r="5522" spans="1:3" x14ac:dyDescent="0.3">
      <c r="A5522" s="7">
        <v>551.9</v>
      </c>
      <c r="B5522" s="7">
        <v>166.00821999999999</v>
      </c>
      <c r="C5522" s="7">
        <v>4.5990000000000002</v>
      </c>
    </row>
    <row r="5523" spans="1:3" x14ac:dyDescent="0.3">
      <c r="A5523" s="7">
        <v>552</v>
      </c>
      <c r="B5523" s="7">
        <v>166.01067</v>
      </c>
      <c r="C5523" s="7">
        <v>4.5998299999999999</v>
      </c>
    </row>
    <row r="5524" spans="1:3" x14ac:dyDescent="0.3">
      <c r="A5524" s="7">
        <v>552.1</v>
      </c>
      <c r="B5524" s="7">
        <v>165.95057</v>
      </c>
      <c r="C5524" s="7">
        <v>4.6006600000000004</v>
      </c>
    </row>
    <row r="5525" spans="1:3" x14ac:dyDescent="0.3">
      <c r="A5525" s="7">
        <v>552.20000000000005</v>
      </c>
      <c r="B5525" s="7">
        <v>165.95939999999999</v>
      </c>
      <c r="C5525" s="7">
        <v>4.6014999999999997</v>
      </c>
    </row>
    <row r="5526" spans="1:3" x14ac:dyDescent="0.3">
      <c r="A5526" s="7">
        <v>552.29999999999995</v>
      </c>
      <c r="B5526" s="7">
        <v>165.99686</v>
      </c>
      <c r="C5526" s="7">
        <v>4.6023300000000003</v>
      </c>
    </row>
    <row r="5527" spans="1:3" x14ac:dyDescent="0.3">
      <c r="A5527" s="7">
        <v>552.4</v>
      </c>
      <c r="B5527" s="7">
        <v>165.97393</v>
      </c>
      <c r="C5527" s="7">
        <v>4.6031599999999999</v>
      </c>
    </row>
    <row r="5528" spans="1:3" x14ac:dyDescent="0.3">
      <c r="A5528" s="7">
        <v>552.5</v>
      </c>
      <c r="B5528" s="7">
        <v>165.97630000000001</v>
      </c>
      <c r="C5528" s="7">
        <v>4.6040000000000001</v>
      </c>
    </row>
    <row r="5529" spans="1:3" x14ac:dyDescent="0.3">
      <c r="A5529" s="7">
        <v>552.6</v>
      </c>
      <c r="B5529" s="7">
        <v>166.06398999999999</v>
      </c>
      <c r="C5529" s="7">
        <v>4.6048299999999998</v>
      </c>
    </row>
    <row r="5530" spans="1:3" x14ac:dyDescent="0.3">
      <c r="A5530" s="7">
        <v>552.70000000000005</v>
      </c>
      <c r="B5530" s="7">
        <v>166.03198</v>
      </c>
      <c r="C5530" s="7">
        <v>4.6056600000000003</v>
      </c>
    </row>
    <row r="5531" spans="1:3" x14ac:dyDescent="0.3">
      <c r="A5531" s="7">
        <v>552.79999999999995</v>
      </c>
      <c r="B5531" s="7">
        <v>166.02681999999999</v>
      </c>
      <c r="C5531" s="7">
        <v>4.6064999999999996</v>
      </c>
    </row>
    <row r="5532" spans="1:3" x14ac:dyDescent="0.3">
      <c r="A5532" s="7">
        <v>552.9</v>
      </c>
      <c r="B5532" s="7">
        <v>166.01659000000001</v>
      </c>
      <c r="C5532" s="7">
        <v>4.6073300000000001</v>
      </c>
    </row>
    <row r="5533" spans="1:3" x14ac:dyDescent="0.3">
      <c r="A5533" s="7">
        <v>553</v>
      </c>
      <c r="B5533" s="7">
        <v>166.01988</v>
      </c>
      <c r="C5533" s="7">
        <v>4.6081599999999998</v>
      </c>
    </row>
    <row r="5534" spans="1:3" x14ac:dyDescent="0.3">
      <c r="A5534" s="7">
        <v>553.1</v>
      </c>
      <c r="B5534" s="7">
        <v>166.02599000000001</v>
      </c>
      <c r="C5534" s="7">
        <v>4.609</v>
      </c>
    </row>
    <row r="5535" spans="1:3" x14ac:dyDescent="0.3">
      <c r="A5535" s="7">
        <v>553.20000000000005</v>
      </c>
      <c r="B5535" s="7">
        <v>166.04289</v>
      </c>
      <c r="C5535" s="7">
        <v>4.6098299999999997</v>
      </c>
    </row>
    <row r="5536" spans="1:3" x14ac:dyDescent="0.3">
      <c r="A5536" s="7">
        <v>553.29999999999995</v>
      </c>
      <c r="B5536" s="7">
        <v>166.05833999999999</v>
      </c>
      <c r="C5536" s="7">
        <v>4.6106600000000002</v>
      </c>
    </row>
    <row r="5537" spans="1:3" x14ac:dyDescent="0.3">
      <c r="A5537" s="7">
        <v>553.4</v>
      </c>
      <c r="B5537" s="7">
        <v>166.02796000000001</v>
      </c>
      <c r="C5537" s="7">
        <v>4.6115000000000004</v>
      </c>
    </row>
    <row r="5538" spans="1:3" x14ac:dyDescent="0.3">
      <c r="A5538" s="7">
        <v>553.5</v>
      </c>
      <c r="B5538" s="7">
        <v>165.94775000000001</v>
      </c>
      <c r="C5538" s="7">
        <v>4.61233</v>
      </c>
    </row>
    <row r="5539" spans="1:3" x14ac:dyDescent="0.3">
      <c r="A5539" s="7">
        <v>553.6</v>
      </c>
      <c r="B5539" s="7">
        <v>166.05783</v>
      </c>
      <c r="C5539" s="7">
        <v>4.6131599999999997</v>
      </c>
    </row>
    <row r="5540" spans="1:3" x14ac:dyDescent="0.3">
      <c r="A5540" s="7">
        <v>553.70000000000005</v>
      </c>
      <c r="B5540" s="7">
        <v>166.04597999999999</v>
      </c>
      <c r="C5540" s="7">
        <v>4.6139900000000003</v>
      </c>
    </row>
    <row r="5541" spans="1:3" x14ac:dyDescent="0.3">
      <c r="A5541" s="7">
        <v>553.79999999999995</v>
      </c>
      <c r="B5541" s="7">
        <v>165.96143000000001</v>
      </c>
      <c r="C5541" s="7">
        <v>4.6148300000000004</v>
      </c>
    </row>
    <row r="5542" spans="1:3" x14ac:dyDescent="0.3">
      <c r="A5542" s="7">
        <v>553.9</v>
      </c>
      <c r="B5542" s="7">
        <v>166.07684</v>
      </c>
      <c r="C5542" s="7">
        <v>4.6156600000000001</v>
      </c>
    </row>
    <row r="5543" spans="1:3" x14ac:dyDescent="0.3">
      <c r="A5543" s="7">
        <v>554</v>
      </c>
      <c r="B5543" s="7">
        <v>166.03242</v>
      </c>
      <c r="C5543" s="7">
        <v>4.6164899999999998</v>
      </c>
    </row>
    <row r="5544" spans="1:3" x14ac:dyDescent="0.3">
      <c r="A5544" s="7">
        <v>554.1</v>
      </c>
      <c r="B5544" s="7">
        <v>166.07427000000001</v>
      </c>
      <c r="C5544" s="7">
        <v>4.6173299999999999</v>
      </c>
    </row>
    <row r="5545" spans="1:3" x14ac:dyDescent="0.3">
      <c r="A5545" s="7">
        <v>554.20000000000005</v>
      </c>
      <c r="B5545" s="7">
        <v>165.98871</v>
      </c>
      <c r="C5545" s="7">
        <v>4.6181599999999996</v>
      </c>
    </row>
    <row r="5546" spans="1:3" x14ac:dyDescent="0.3">
      <c r="A5546" s="7">
        <v>554.29999999999995</v>
      </c>
      <c r="B5546" s="7">
        <v>166.03328999999999</v>
      </c>
      <c r="C5546" s="7">
        <v>4.6189999999999998</v>
      </c>
    </row>
    <row r="5547" spans="1:3" x14ac:dyDescent="0.3">
      <c r="A5547" s="7">
        <v>554.4</v>
      </c>
      <c r="B5547" s="7">
        <v>165.95634999999999</v>
      </c>
      <c r="C5547" s="7">
        <v>4.6198300000000003</v>
      </c>
    </row>
    <row r="5548" spans="1:3" x14ac:dyDescent="0.3">
      <c r="A5548" s="7">
        <v>554.5</v>
      </c>
      <c r="B5548" s="7">
        <v>166.10753</v>
      </c>
      <c r="C5548" s="7">
        <v>4.6206699999999996</v>
      </c>
    </row>
    <row r="5549" spans="1:3" x14ac:dyDescent="0.3">
      <c r="A5549" s="7">
        <v>554.6</v>
      </c>
      <c r="B5549" s="7">
        <v>166.06413000000001</v>
      </c>
      <c r="C5549" s="7">
        <v>4.6215000000000002</v>
      </c>
    </row>
    <row r="5550" spans="1:3" x14ac:dyDescent="0.3">
      <c r="A5550" s="7">
        <v>554.70000000000005</v>
      </c>
      <c r="B5550" s="7">
        <v>166.08967000000001</v>
      </c>
      <c r="C5550" s="7">
        <v>4.6223299999999998</v>
      </c>
    </row>
    <row r="5551" spans="1:3" x14ac:dyDescent="0.3">
      <c r="A5551" s="7">
        <v>554.79999999999995</v>
      </c>
      <c r="B5551" s="7">
        <v>166.14449999999999</v>
      </c>
      <c r="C5551" s="7">
        <v>4.6231600000000004</v>
      </c>
    </row>
    <row r="5552" spans="1:3" x14ac:dyDescent="0.3">
      <c r="A5552" s="7">
        <v>554.9</v>
      </c>
      <c r="B5552" s="7">
        <v>166.09616</v>
      </c>
      <c r="C5552" s="7">
        <v>4.62399</v>
      </c>
    </row>
    <row r="5553" spans="1:3" x14ac:dyDescent="0.3">
      <c r="A5553" s="7">
        <v>555</v>
      </c>
      <c r="B5553" s="7">
        <v>166.09957</v>
      </c>
      <c r="C5553" s="7">
        <v>4.6248300000000002</v>
      </c>
    </row>
    <row r="5554" spans="1:3" x14ac:dyDescent="0.3">
      <c r="A5554" s="7">
        <v>555.1</v>
      </c>
      <c r="B5554" s="7">
        <v>166.14831000000001</v>
      </c>
      <c r="C5554" s="7">
        <v>4.6256599999999999</v>
      </c>
    </row>
    <row r="5555" spans="1:3" x14ac:dyDescent="0.3">
      <c r="A5555" s="7">
        <v>555.20000000000005</v>
      </c>
      <c r="B5555" s="7">
        <v>166.09156999999999</v>
      </c>
      <c r="C5555" s="7">
        <v>4.6265000000000001</v>
      </c>
    </row>
    <row r="5556" spans="1:3" x14ac:dyDescent="0.3">
      <c r="A5556" s="7">
        <v>555.29999999999995</v>
      </c>
      <c r="B5556" s="7">
        <v>166.08148</v>
      </c>
      <c r="C5556" s="7">
        <v>4.6273299999999997</v>
      </c>
    </row>
    <row r="5557" spans="1:3" x14ac:dyDescent="0.3">
      <c r="A5557" s="7">
        <v>555.4</v>
      </c>
      <c r="B5557" s="7">
        <v>166.17221000000001</v>
      </c>
      <c r="C5557" s="7">
        <v>4.6281600000000003</v>
      </c>
    </row>
    <row r="5558" spans="1:3" x14ac:dyDescent="0.3">
      <c r="A5558" s="7">
        <v>555.5</v>
      </c>
      <c r="B5558" s="7">
        <v>166.12091000000001</v>
      </c>
      <c r="C5558" s="7">
        <v>4.6289999999999996</v>
      </c>
    </row>
    <row r="5559" spans="1:3" x14ac:dyDescent="0.3">
      <c r="A5559" s="7">
        <v>555.6</v>
      </c>
      <c r="B5559" s="7">
        <v>166.09584000000001</v>
      </c>
      <c r="C5559" s="7">
        <v>4.6298300000000001</v>
      </c>
    </row>
    <row r="5560" spans="1:3" x14ac:dyDescent="0.3">
      <c r="A5560" s="7">
        <v>555.70000000000005</v>
      </c>
      <c r="B5560" s="7">
        <v>166.15818999999999</v>
      </c>
      <c r="C5560" s="7">
        <v>4.6306599999999998</v>
      </c>
    </row>
    <row r="5561" spans="1:3" x14ac:dyDescent="0.3">
      <c r="A5561" s="7">
        <v>555.79999999999995</v>
      </c>
      <c r="B5561" s="7">
        <v>166.09634</v>
      </c>
      <c r="C5561" s="7">
        <v>4.6314900000000003</v>
      </c>
    </row>
    <row r="5562" spans="1:3" x14ac:dyDescent="0.3">
      <c r="A5562" s="7">
        <v>555.9</v>
      </c>
      <c r="B5562" s="7">
        <v>166.11770999999999</v>
      </c>
      <c r="C5562" s="7">
        <v>4.6323299999999996</v>
      </c>
    </row>
    <row r="5563" spans="1:3" x14ac:dyDescent="0.3">
      <c r="A5563" s="7">
        <v>556</v>
      </c>
      <c r="B5563" s="7">
        <v>166.17397</v>
      </c>
      <c r="C5563" s="7">
        <v>4.6331600000000002</v>
      </c>
    </row>
    <row r="5564" spans="1:3" x14ac:dyDescent="0.3">
      <c r="A5564" s="7">
        <v>556.1</v>
      </c>
      <c r="B5564" s="7">
        <v>166.11914999999999</v>
      </c>
      <c r="C5564" s="7">
        <v>4.6340000000000003</v>
      </c>
    </row>
    <row r="5565" spans="1:3" x14ac:dyDescent="0.3">
      <c r="A5565" s="7">
        <v>556.20000000000005</v>
      </c>
      <c r="B5565" s="7">
        <v>166.10785000000001</v>
      </c>
      <c r="C5565" s="7">
        <v>4.63483</v>
      </c>
    </row>
    <row r="5566" spans="1:3" x14ac:dyDescent="0.3">
      <c r="A5566" s="7">
        <v>556.29999999999995</v>
      </c>
      <c r="B5566" s="7">
        <v>166.10560000000001</v>
      </c>
      <c r="C5566" s="7">
        <v>4.6356599999999997</v>
      </c>
    </row>
    <row r="5567" spans="1:3" x14ac:dyDescent="0.3">
      <c r="A5567" s="7">
        <v>556.4</v>
      </c>
      <c r="B5567" s="7">
        <v>166.1337</v>
      </c>
      <c r="C5567" s="7">
        <v>4.6364999999999998</v>
      </c>
    </row>
    <row r="5568" spans="1:3" x14ac:dyDescent="0.3">
      <c r="A5568" s="7">
        <v>556.5</v>
      </c>
      <c r="B5568" s="7">
        <v>166.16583</v>
      </c>
      <c r="C5568" s="7">
        <v>4.6373300000000004</v>
      </c>
    </row>
    <row r="5569" spans="1:3" x14ac:dyDescent="0.3">
      <c r="A5569" s="7">
        <v>556.6</v>
      </c>
      <c r="B5569" s="7">
        <v>166.13946000000001</v>
      </c>
      <c r="C5569" s="7">
        <v>4.6381600000000001</v>
      </c>
    </row>
    <row r="5570" spans="1:3" x14ac:dyDescent="0.3">
      <c r="A5570" s="7">
        <v>556.70000000000005</v>
      </c>
      <c r="B5570" s="7">
        <v>166.09532999999999</v>
      </c>
      <c r="C5570" s="7">
        <v>4.6389899999999997</v>
      </c>
    </row>
    <row r="5571" spans="1:3" x14ac:dyDescent="0.3">
      <c r="A5571" s="7">
        <v>556.79999999999995</v>
      </c>
      <c r="B5571" s="7">
        <v>166.12663000000001</v>
      </c>
      <c r="C5571" s="7">
        <v>4.6398299999999999</v>
      </c>
    </row>
    <row r="5572" spans="1:3" x14ac:dyDescent="0.3">
      <c r="A5572" s="7">
        <v>556.9</v>
      </c>
      <c r="B5572" s="7">
        <v>166.10679999999999</v>
      </c>
      <c r="C5572" s="7">
        <v>4.6406599999999996</v>
      </c>
    </row>
    <row r="5573" spans="1:3" x14ac:dyDescent="0.3">
      <c r="A5573" s="7">
        <v>557</v>
      </c>
      <c r="B5573" s="7">
        <v>166.14519999999999</v>
      </c>
      <c r="C5573" s="7">
        <v>4.6414999999999997</v>
      </c>
    </row>
    <row r="5574" spans="1:3" x14ac:dyDescent="0.3">
      <c r="A5574" s="7">
        <v>557.1</v>
      </c>
      <c r="B5574" s="7">
        <v>166.20173</v>
      </c>
      <c r="C5574" s="7">
        <v>4.6423300000000003</v>
      </c>
    </row>
    <row r="5575" spans="1:3" x14ac:dyDescent="0.3">
      <c r="A5575" s="7">
        <v>557.20000000000005</v>
      </c>
      <c r="B5575" s="7">
        <v>166.14709999999999</v>
      </c>
      <c r="C5575" s="7">
        <v>4.64316</v>
      </c>
    </row>
    <row r="5576" spans="1:3" x14ac:dyDescent="0.3">
      <c r="A5576" s="7">
        <v>557.29999999999995</v>
      </c>
      <c r="B5576" s="7">
        <v>166.07592</v>
      </c>
      <c r="C5576" s="7">
        <v>4.6440000000000001</v>
      </c>
    </row>
    <row r="5577" spans="1:3" x14ac:dyDescent="0.3">
      <c r="A5577" s="7">
        <v>557.4</v>
      </c>
      <c r="B5577" s="7">
        <v>166.15548999999999</v>
      </c>
      <c r="C5577" s="7">
        <v>4.6448299999999998</v>
      </c>
    </row>
    <row r="5578" spans="1:3" x14ac:dyDescent="0.3">
      <c r="A5578" s="7">
        <v>557.5</v>
      </c>
      <c r="B5578" s="7">
        <v>166.18153000000001</v>
      </c>
      <c r="C5578" s="7">
        <v>4.6456600000000003</v>
      </c>
    </row>
    <row r="5579" spans="1:3" x14ac:dyDescent="0.3">
      <c r="A5579" s="7">
        <v>557.6</v>
      </c>
      <c r="B5579" s="7">
        <v>166.19996</v>
      </c>
      <c r="C5579" s="7">
        <v>4.64649</v>
      </c>
    </row>
    <row r="5580" spans="1:3" x14ac:dyDescent="0.3">
      <c r="A5580" s="7">
        <v>557.70000000000005</v>
      </c>
      <c r="B5580" s="7">
        <v>166.09778</v>
      </c>
      <c r="C5580" s="7">
        <v>4.6473300000000002</v>
      </c>
    </row>
    <row r="5581" spans="1:3" x14ac:dyDescent="0.3">
      <c r="A5581" s="7">
        <v>557.79999999999995</v>
      </c>
      <c r="B5581" s="7">
        <v>166.15298000000001</v>
      </c>
      <c r="C5581" s="7">
        <v>4.6481599999999998</v>
      </c>
    </row>
    <row r="5582" spans="1:3" x14ac:dyDescent="0.3">
      <c r="A5582" s="7">
        <v>557.9</v>
      </c>
      <c r="B5582" s="7">
        <v>166.23056</v>
      </c>
      <c r="C5582" s="7">
        <v>4.649</v>
      </c>
    </row>
    <row r="5583" spans="1:3" x14ac:dyDescent="0.3">
      <c r="A5583" s="7">
        <v>558</v>
      </c>
      <c r="B5583" s="7">
        <v>166.10712000000001</v>
      </c>
      <c r="C5583" s="7">
        <v>4.6498299999999997</v>
      </c>
    </row>
    <row r="5584" spans="1:3" x14ac:dyDescent="0.3">
      <c r="A5584" s="7">
        <v>558.1</v>
      </c>
      <c r="B5584" s="7">
        <v>166.15037000000001</v>
      </c>
      <c r="C5584" s="7">
        <v>4.6506600000000002</v>
      </c>
    </row>
    <row r="5585" spans="1:3" x14ac:dyDescent="0.3">
      <c r="A5585" s="7">
        <v>558.20000000000005</v>
      </c>
      <c r="B5585" s="7">
        <v>166.14616000000001</v>
      </c>
      <c r="C5585" s="7">
        <v>4.6514899999999999</v>
      </c>
    </row>
    <row r="5586" spans="1:3" x14ac:dyDescent="0.3">
      <c r="A5586" s="7">
        <v>558.29999999999995</v>
      </c>
      <c r="B5586" s="7">
        <v>166.16128</v>
      </c>
      <c r="C5586" s="7">
        <v>4.6523300000000001</v>
      </c>
    </row>
    <row r="5587" spans="1:3" x14ac:dyDescent="0.3">
      <c r="A5587" s="7">
        <v>558.4</v>
      </c>
      <c r="B5587" s="7">
        <v>166.16506999999999</v>
      </c>
      <c r="C5587" s="7">
        <v>4.6531599999999997</v>
      </c>
    </row>
    <row r="5588" spans="1:3" x14ac:dyDescent="0.3">
      <c r="A5588" s="7">
        <v>558.5</v>
      </c>
      <c r="B5588" s="7">
        <v>166.14856</v>
      </c>
      <c r="C5588" s="7">
        <v>4.6539900000000003</v>
      </c>
    </row>
    <row r="5589" spans="1:3" x14ac:dyDescent="0.3">
      <c r="A5589" s="7">
        <v>558.6</v>
      </c>
      <c r="B5589" s="7">
        <v>166.25807</v>
      </c>
      <c r="C5589" s="7">
        <v>4.6548299999999996</v>
      </c>
    </row>
    <row r="5590" spans="1:3" x14ac:dyDescent="0.3">
      <c r="A5590" s="7">
        <v>558.70000000000005</v>
      </c>
      <c r="B5590" s="7">
        <v>166.27615</v>
      </c>
      <c r="C5590" s="7">
        <v>4.6556600000000001</v>
      </c>
    </row>
    <row r="5591" spans="1:3" x14ac:dyDescent="0.3">
      <c r="A5591" s="7">
        <v>558.79999999999995</v>
      </c>
      <c r="B5591" s="7">
        <v>166.30350999999999</v>
      </c>
      <c r="C5591" s="7">
        <v>4.6565000000000003</v>
      </c>
    </row>
    <row r="5592" spans="1:3" x14ac:dyDescent="0.3">
      <c r="A5592" s="7">
        <v>558.9</v>
      </c>
      <c r="B5592" s="7">
        <v>166.17921000000001</v>
      </c>
      <c r="C5592" s="7">
        <v>4.65733</v>
      </c>
    </row>
    <row r="5593" spans="1:3" x14ac:dyDescent="0.3">
      <c r="A5593" s="7">
        <v>559</v>
      </c>
      <c r="B5593" s="7">
        <v>166.25344000000001</v>
      </c>
      <c r="C5593" s="7">
        <v>4.6581599999999996</v>
      </c>
    </row>
    <row r="5594" spans="1:3" x14ac:dyDescent="0.3">
      <c r="A5594" s="7">
        <v>559.1</v>
      </c>
      <c r="B5594" s="7">
        <v>166.26419999999999</v>
      </c>
      <c r="C5594" s="7">
        <v>4.6589900000000002</v>
      </c>
    </row>
    <row r="5595" spans="1:3" x14ac:dyDescent="0.3">
      <c r="A5595" s="7">
        <v>559.20000000000005</v>
      </c>
      <c r="B5595" s="7">
        <v>166.22581</v>
      </c>
      <c r="C5595" s="7">
        <v>4.6598300000000004</v>
      </c>
    </row>
    <row r="5596" spans="1:3" x14ac:dyDescent="0.3">
      <c r="A5596" s="7">
        <v>559.29999999999995</v>
      </c>
      <c r="B5596" s="7">
        <v>166.19803999999999</v>
      </c>
      <c r="C5596" s="7">
        <v>4.66066</v>
      </c>
    </row>
    <row r="5597" spans="1:3" x14ac:dyDescent="0.3">
      <c r="A5597" s="7">
        <v>559.4</v>
      </c>
      <c r="B5597" s="7">
        <v>166.11711</v>
      </c>
      <c r="C5597" s="7">
        <v>4.6615000000000002</v>
      </c>
    </row>
    <row r="5598" spans="1:3" x14ac:dyDescent="0.3">
      <c r="A5598" s="7">
        <v>559.5</v>
      </c>
      <c r="B5598" s="7">
        <v>166.21483000000001</v>
      </c>
      <c r="C5598" s="7">
        <v>4.6623299999999999</v>
      </c>
    </row>
    <row r="5599" spans="1:3" x14ac:dyDescent="0.3">
      <c r="A5599" s="7">
        <v>559.6</v>
      </c>
      <c r="B5599" s="7">
        <v>166.20517000000001</v>
      </c>
      <c r="C5599" s="7">
        <v>4.6631600000000004</v>
      </c>
    </row>
    <row r="5600" spans="1:3" x14ac:dyDescent="0.3">
      <c r="A5600" s="7">
        <v>559.70000000000005</v>
      </c>
      <c r="B5600" s="7">
        <v>166.23057</v>
      </c>
      <c r="C5600" s="7">
        <v>4.6639999999999997</v>
      </c>
    </row>
    <row r="5601" spans="1:3" x14ac:dyDescent="0.3">
      <c r="A5601" s="7">
        <v>559.79999999999995</v>
      </c>
      <c r="B5601" s="7">
        <v>166.30950999999999</v>
      </c>
      <c r="C5601" s="7">
        <v>4.6648300000000003</v>
      </c>
    </row>
    <row r="5602" spans="1:3" x14ac:dyDescent="0.3">
      <c r="A5602" s="7">
        <v>559.9</v>
      </c>
      <c r="B5602" s="7">
        <v>166.16667000000001</v>
      </c>
      <c r="C5602" s="7">
        <v>4.6656599999999999</v>
      </c>
    </row>
    <row r="5603" spans="1:3" x14ac:dyDescent="0.3">
      <c r="A5603" s="7">
        <v>560</v>
      </c>
      <c r="B5603" s="7">
        <v>166.26545999999999</v>
      </c>
      <c r="C5603" s="7">
        <v>4.6665000000000001</v>
      </c>
    </row>
    <row r="5604" spans="1:3" x14ac:dyDescent="0.3">
      <c r="A5604" s="7">
        <v>560.1</v>
      </c>
      <c r="B5604" s="7">
        <v>166.19723999999999</v>
      </c>
      <c r="C5604" s="7">
        <v>4.6673299999999998</v>
      </c>
    </row>
    <row r="5605" spans="1:3" x14ac:dyDescent="0.3">
      <c r="A5605" s="7">
        <v>560.20000000000005</v>
      </c>
      <c r="B5605" s="7">
        <v>166.20180999999999</v>
      </c>
      <c r="C5605" s="7">
        <v>4.6681600000000003</v>
      </c>
    </row>
    <row r="5606" spans="1:3" x14ac:dyDescent="0.3">
      <c r="A5606" s="7">
        <v>560.29999999999995</v>
      </c>
      <c r="B5606" s="7">
        <v>166.30833000000001</v>
      </c>
      <c r="C5606" s="7">
        <v>4.6689999999999996</v>
      </c>
    </row>
    <row r="5607" spans="1:3" x14ac:dyDescent="0.3">
      <c r="A5607" s="7">
        <v>560.4</v>
      </c>
      <c r="B5607" s="7">
        <v>166.31211999999999</v>
      </c>
      <c r="C5607" s="7">
        <v>4.6698300000000001</v>
      </c>
    </row>
    <row r="5608" spans="1:3" x14ac:dyDescent="0.3">
      <c r="A5608" s="7">
        <v>560.5</v>
      </c>
      <c r="B5608" s="7">
        <v>166.28144</v>
      </c>
      <c r="C5608" s="7">
        <v>4.6706599999999998</v>
      </c>
    </row>
    <row r="5609" spans="1:3" x14ac:dyDescent="0.3">
      <c r="A5609" s="7">
        <v>560.6</v>
      </c>
      <c r="B5609" s="7">
        <v>166.27807000000001</v>
      </c>
      <c r="C5609" s="7">
        <v>4.6715</v>
      </c>
    </row>
    <row r="5610" spans="1:3" x14ac:dyDescent="0.3">
      <c r="A5610" s="7">
        <v>560.70000000000005</v>
      </c>
      <c r="B5610" s="7">
        <v>166.28414000000001</v>
      </c>
      <c r="C5610" s="7">
        <v>4.6723299999999997</v>
      </c>
    </row>
    <row r="5611" spans="1:3" x14ac:dyDescent="0.3">
      <c r="A5611" s="7">
        <v>560.79999999999995</v>
      </c>
      <c r="B5611" s="7">
        <v>166.28228999999999</v>
      </c>
      <c r="C5611" s="7">
        <v>4.6731600000000002</v>
      </c>
    </row>
    <row r="5612" spans="1:3" x14ac:dyDescent="0.3">
      <c r="A5612" s="7">
        <v>560.9</v>
      </c>
      <c r="B5612" s="7">
        <v>166.26831999999999</v>
      </c>
      <c r="C5612" s="7">
        <v>4.6740000000000004</v>
      </c>
    </row>
    <row r="5613" spans="1:3" x14ac:dyDescent="0.3">
      <c r="A5613" s="7">
        <v>561</v>
      </c>
      <c r="B5613" s="7">
        <v>166.29760999999999</v>
      </c>
      <c r="C5613" s="7">
        <v>4.67483</v>
      </c>
    </row>
    <row r="5614" spans="1:3" x14ac:dyDescent="0.3">
      <c r="A5614" s="7">
        <v>561.1</v>
      </c>
      <c r="B5614" s="7">
        <v>166.27994000000001</v>
      </c>
      <c r="C5614" s="7">
        <v>4.6756599999999997</v>
      </c>
    </row>
    <row r="5615" spans="1:3" x14ac:dyDescent="0.3">
      <c r="A5615" s="7">
        <v>561.20000000000005</v>
      </c>
      <c r="B5615" s="7">
        <v>166.19775000000001</v>
      </c>
      <c r="C5615" s="7">
        <v>4.6764900000000003</v>
      </c>
    </row>
    <row r="5616" spans="1:3" x14ac:dyDescent="0.3">
      <c r="A5616" s="7">
        <v>561.29999999999995</v>
      </c>
      <c r="B5616" s="7">
        <v>166.20464000000001</v>
      </c>
      <c r="C5616" s="7">
        <v>4.6773300000000004</v>
      </c>
    </row>
    <row r="5617" spans="1:3" x14ac:dyDescent="0.3">
      <c r="A5617" s="7">
        <v>561.4</v>
      </c>
      <c r="B5617" s="7">
        <v>166.26839000000001</v>
      </c>
      <c r="C5617" s="7">
        <v>4.6781600000000001</v>
      </c>
    </row>
    <row r="5618" spans="1:3" x14ac:dyDescent="0.3">
      <c r="A5618" s="7">
        <v>561.5</v>
      </c>
      <c r="B5618" s="7">
        <v>166.28068999999999</v>
      </c>
      <c r="C5618" s="7">
        <v>4.6790000000000003</v>
      </c>
    </row>
    <row r="5619" spans="1:3" x14ac:dyDescent="0.3">
      <c r="A5619" s="7">
        <v>561.6</v>
      </c>
      <c r="B5619" s="7">
        <v>166.22329999999999</v>
      </c>
      <c r="C5619" s="7">
        <v>4.6798299999999999</v>
      </c>
    </row>
    <row r="5620" spans="1:3" x14ac:dyDescent="0.3">
      <c r="A5620" s="7">
        <v>561.70000000000005</v>
      </c>
      <c r="B5620" s="7">
        <v>166.23989</v>
      </c>
      <c r="C5620" s="7">
        <v>4.6806599999999996</v>
      </c>
    </row>
    <row r="5621" spans="1:3" x14ac:dyDescent="0.3">
      <c r="A5621" s="7">
        <v>561.79999999999995</v>
      </c>
      <c r="B5621" s="7">
        <v>166.24222</v>
      </c>
      <c r="C5621" s="7">
        <v>4.6814999999999998</v>
      </c>
    </row>
    <row r="5622" spans="1:3" x14ac:dyDescent="0.3">
      <c r="A5622" s="7">
        <v>561.9</v>
      </c>
      <c r="B5622" s="7">
        <v>166.22507999999999</v>
      </c>
      <c r="C5622" s="7">
        <v>4.6823300000000003</v>
      </c>
    </row>
    <row r="5623" spans="1:3" x14ac:dyDescent="0.3">
      <c r="A5623" s="7">
        <v>562</v>
      </c>
      <c r="B5623" s="7">
        <v>166.25541999999999</v>
      </c>
      <c r="C5623" s="7">
        <v>4.68316</v>
      </c>
    </row>
    <row r="5624" spans="1:3" x14ac:dyDescent="0.3">
      <c r="A5624" s="7">
        <v>562.1</v>
      </c>
      <c r="B5624" s="7">
        <v>166.25169</v>
      </c>
      <c r="C5624" s="7">
        <v>4.6839899999999997</v>
      </c>
    </row>
    <row r="5625" spans="1:3" x14ac:dyDescent="0.3">
      <c r="A5625" s="7">
        <v>562.20000000000005</v>
      </c>
      <c r="B5625" s="7">
        <v>166.31952999999999</v>
      </c>
      <c r="C5625" s="7">
        <v>4.6848299999999998</v>
      </c>
    </row>
    <row r="5626" spans="1:3" x14ac:dyDescent="0.3">
      <c r="A5626" s="7">
        <v>562.29999999999995</v>
      </c>
      <c r="B5626" s="7">
        <v>166.29919000000001</v>
      </c>
      <c r="C5626" s="7">
        <v>4.6856600000000004</v>
      </c>
    </row>
    <row r="5627" spans="1:3" x14ac:dyDescent="0.3">
      <c r="A5627" s="7">
        <v>562.4</v>
      </c>
      <c r="B5627" s="7">
        <v>166.27744000000001</v>
      </c>
      <c r="C5627" s="7">
        <v>4.6864999999999997</v>
      </c>
    </row>
    <row r="5628" spans="1:3" x14ac:dyDescent="0.3">
      <c r="A5628" s="7">
        <v>562.5</v>
      </c>
      <c r="B5628" s="7">
        <v>166.21911</v>
      </c>
      <c r="C5628" s="7">
        <v>4.6873300000000002</v>
      </c>
    </row>
    <row r="5629" spans="1:3" x14ac:dyDescent="0.3">
      <c r="A5629" s="7">
        <v>562.6</v>
      </c>
      <c r="B5629" s="7">
        <v>166.23884000000001</v>
      </c>
      <c r="C5629" s="7">
        <v>4.6881599999999999</v>
      </c>
    </row>
    <row r="5630" spans="1:3" x14ac:dyDescent="0.3">
      <c r="A5630" s="7">
        <v>562.70000000000005</v>
      </c>
      <c r="B5630" s="7">
        <v>166.28163000000001</v>
      </c>
      <c r="C5630" s="7">
        <v>4.6889900000000004</v>
      </c>
    </row>
    <row r="5631" spans="1:3" x14ac:dyDescent="0.3">
      <c r="A5631" s="7">
        <v>562.79999999999995</v>
      </c>
      <c r="B5631" s="7">
        <v>166.25782000000001</v>
      </c>
      <c r="C5631" s="7">
        <v>4.6898299999999997</v>
      </c>
    </row>
    <row r="5632" spans="1:3" x14ac:dyDescent="0.3">
      <c r="A5632" s="7">
        <v>562.9</v>
      </c>
      <c r="B5632" s="7">
        <v>166.30678</v>
      </c>
      <c r="C5632" s="7">
        <v>4.6906600000000003</v>
      </c>
    </row>
    <row r="5633" spans="1:3" x14ac:dyDescent="0.3">
      <c r="A5633" s="7">
        <v>563</v>
      </c>
      <c r="B5633" s="7">
        <v>166.26991000000001</v>
      </c>
      <c r="C5633" s="7">
        <v>4.6914999999999996</v>
      </c>
    </row>
    <row r="5634" spans="1:3" x14ac:dyDescent="0.3">
      <c r="A5634" s="7">
        <v>563.1</v>
      </c>
      <c r="B5634" s="7">
        <v>166.22567000000001</v>
      </c>
      <c r="C5634" s="7">
        <v>4.6923300000000001</v>
      </c>
    </row>
    <row r="5635" spans="1:3" x14ac:dyDescent="0.3">
      <c r="A5635" s="7">
        <v>563.20000000000005</v>
      </c>
      <c r="B5635" s="7">
        <v>166.33860000000001</v>
      </c>
      <c r="C5635" s="7">
        <v>4.6931599999999998</v>
      </c>
    </row>
    <row r="5636" spans="1:3" x14ac:dyDescent="0.3">
      <c r="A5636" s="7">
        <v>563.29999999999995</v>
      </c>
      <c r="B5636" s="7">
        <v>166.26791</v>
      </c>
      <c r="C5636" s="7">
        <v>4.694</v>
      </c>
    </row>
    <row r="5637" spans="1:3" x14ac:dyDescent="0.3">
      <c r="A5637" s="7">
        <v>563.4</v>
      </c>
      <c r="B5637" s="7">
        <v>166.29901000000001</v>
      </c>
      <c r="C5637" s="7">
        <v>4.6948299999999996</v>
      </c>
    </row>
    <row r="5638" spans="1:3" x14ac:dyDescent="0.3">
      <c r="A5638" s="7">
        <v>563.5</v>
      </c>
      <c r="B5638" s="7">
        <v>166.29395</v>
      </c>
      <c r="C5638" s="7">
        <v>4.6956600000000002</v>
      </c>
    </row>
    <row r="5639" spans="1:3" x14ac:dyDescent="0.3">
      <c r="A5639" s="7">
        <v>563.6</v>
      </c>
      <c r="B5639" s="7">
        <v>166.22674000000001</v>
      </c>
      <c r="C5639" s="7">
        <v>4.6965000000000003</v>
      </c>
    </row>
    <row r="5640" spans="1:3" x14ac:dyDescent="0.3">
      <c r="A5640" s="7">
        <v>563.70000000000005</v>
      </c>
      <c r="B5640" s="7">
        <v>166.39819</v>
      </c>
      <c r="C5640" s="7">
        <v>4.69733</v>
      </c>
    </row>
    <row r="5641" spans="1:3" x14ac:dyDescent="0.3">
      <c r="A5641" s="7">
        <v>563.79999999999995</v>
      </c>
      <c r="B5641" s="7">
        <v>166.35682</v>
      </c>
      <c r="C5641" s="7">
        <v>4.6981599999999997</v>
      </c>
    </row>
    <row r="5642" spans="1:3" x14ac:dyDescent="0.3">
      <c r="A5642" s="7">
        <v>563.9</v>
      </c>
      <c r="B5642" s="7">
        <v>166.30851000000001</v>
      </c>
      <c r="C5642" s="7">
        <v>4.6989999999999998</v>
      </c>
    </row>
    <row r="5643" spans="1:3" x14ac:dyDescent="0.3">
      <c r="A5643" s="7">
        <v>564</v>
      </c>
      <c r="B5643" s="7">
        <v>166.32456999999999</v>
      </c>
      <c r="C5643" s="7">
        <v>4.6998300000000004</v>
      </c>
    </row>
    <row r="5644" spans="1:3" x14ac:dyDescent="0.3">
      <c r="A5644" s="7">
        <v>564.1</v>
      </c>
      <c r="B5644" s="7">
        <v>166.32347999999999</v>
      </c>
      <c r="C5644" s="7">
        <v>4.7006600000000001</v>
      </c>
    </row>
    <row r="5645" spans="1:3" x14ac:dyDescent="0.3">
      <c r="A5645" s="7">
        <v>564.20000000000005</v>
      </c>
      <c r="B5645" s="7">
        <v>166.33783</v>
      </c>
      <c r="C5645" s="7">
        <v>4.7015000000000002</v>
      </c>
    </row>
    <row r="5646" spans="1:3" x14ac:dyDescent="0.3">
      <c r="A5646" s="7">
        <v>564.29999999999995</v>
      </c>
      <c r="B5646" s="7">
        <v>166.37790000000001</v>
      </c>
      <c r="C5646" s="7">
        <v>4.7023299999999999</v>
      </c>
    </row>
    <row r="5647" spans="1:3" x14ac:dyDescent="0.3">
      <c r="A5647" s="7">
        <v>564.4</v>
      </c>
      <c r="B5647" s="7">
        <v>166.30070000000001</v>
      </c>
      <c r="C5647" s="7">
        <v>4.7031599999999996</v>
      </c>
    </row>
    <row r="5648" spans="1:3" x14ac:dyDescent="0.3">
      <c r="A5648" s="7">
        <v>564.5</v>
      </c>
      <c r="B5648" s="7">
        <v>166.44540000000001</v>
      </c>
      <c r="C5648" s="7">
        <v>4.7039999999999997</v>
      </c>
    </row>
    <row r="5649" spans="1:3" x14ac:dyDescent="0.3">
      <c r="A5649" s="7">
        <v>564.6</v>
      </c>
      <c r="B5649" s="7">
        <v>166.40349000000001</v>
      </c>
      <c r="C5649" s="7">
        <v>4.7048300000000003</v>
      </c>
    </row>
    <row r="5650" spans="1:3" x14ac:dyDescent="0.3">
      <c r="A5650" s="7">
        <v>564.70000000000005</v>
      </c>
      <c r="B5650" s="7">
        <v>166.25388000000001</v>
      </c>
      <c r="C5650" s="7">
        <v>4.70566</v>
      </c>
    </row>
    <row r="5651" spans="1:3" x14ac:dyDescent="0.3">
      <c r="A5651" s="7">
        <v>564.79999999999995</v>
      </c>
      <c r="B5651" s="7">
        <v>166.36197999999999</v>
      </c>
      <c r="C5651" s="7">
        <v>4.7065000000000001</v>
      </c>
    </row>
    <row r="5652" spans="1:3" x14ac:dyDescent="0.3">
      <c r="A5652" s="7">
        <v>564.9</v>
      </c>
      <c r="B5652" s="7">
        <v>166.33489</v>
      </c>
      <c r="C5652" s="7">
        <v>4.7073299999999998</v>
      </c>
    </row>
    <row r="5653" spans="1:3" x14ac:dyDescent="0.3">
      <c r="A5653" s="7">
        <v>565</v>
      </c>
      <c r="B5653" s="7">
        <v>166.33751000000001</v>
      </c>
      <c r="C5653" s="7">
        <v>4.7081600000000003</v>
      </c>
    </row>
    <row r="5654" spans="1:3" x14ac:dyDescent="0.3">
      <c r="A5654" s="7">
        <v>565.1</v>
      </c>
      <c r="B5654" s="7">
        <v>166.35508999999999</v>
      </c>
      <c r="C5654" s="7">
        <v>4.7089999999999996</v>
      </c>
    </row>
    <row r="5655" spans="1:3" x14ac:dyDescent="0.3">
      <c r="A5655" s="7">
        <v>565.20000000000005</v>
      </c>
      <c r="B5655" s="7">
        <v>166.26043999999999</v>
      </c>
      <c r="C5655" s="7">
        <v>4.7098300000000002</v>
      </c>
    </row>
    <row r="5656" spans="1:3" x14ac:dyDescent="0.3">
      <c r="A5656" s="7">
        <v>565.29999999999995</v>
      </c>
      <c r="B5656" s="7">
        <v>166.32821999999999</v>
      </c>
      <c r="C5656" s="7">
        <v>4.7106599999999998</v>
      </c>
    </row>
    <row r="5657" spans="1:3" x14ac:dyDescent="0.3">
      <c r="A5657" s="7">
        <v>565.4</v>
      </c>
      <c r="B5657" s="7">
        <v>166.34459000000001</v>
      </c>
      <c r="C5657" s="7">
        <v>4.7115</v>
      </c>
    </row>
    <row r="5658" spans="1:3" x14ac:dyDescent="0.3">
      <c r="A5658" s="7">
        <v>565.5</v>
      </c>
      <c r="B5658" s="7">
        <v>166.35829000000001</v>
      </c>
      <c r="C5658" s="7">
        <v>4.7123299999999997</v>
      </c>
    </row>
    <row r="5659" spans="1:3" x14ac:dyDescent="0.3">
      <c r="A5659" s="7">
        <v>565.6</v>
      </c>
      <c r="B5659" s="7">
        <v>166.39789999999999</v>
      </c>
      <c r="C5659" s="7">
        <v>4.7131600000000002</v>
      </c>
    </row>
    <row r="5660" spans="1:3" x14ac:dyDescent="0.3">
      <c r="A5660" s="7">
        <v>565.70000000000005</v>
      </c>
      <c r="B5660" s="7">
        <v>166.35996</v>
      </c>
      <c r="C5660" s="7">
        <v>4.7140000000000004</v>
      </c>
    </row>
    <row r="5661" spans="1:3" x14ac:dyDescent="0.3">
      <c r="A5661" s="7">
        <v>565.79999999999995</v>
      </c>
      <c r="B5661" s="7">
        <v>166.36224000000001</v>
      </c>
      <c r="C5661" s="7">
        <v>4.7148300000000001</v>
      </c>
    </row>
    <row r="5662" spans="1:3" x14ac:dyDescent="0.3">
      <c r="A5662" s="7">
        <v>565.9</v>
      </c>
      <c r="B5662" s="7">
        <v>166.34254999999999</v>
      </c>
      <c r="C5662" s="7">
        <v>4.7156599999999997</v>
      </c>
    </row>
    <row r="5663" spans="1:3" x14ac:dyDescent="0.3">
      <c r="A5663" s="7">
        <v>566</v>
      </c>
      <c r="B5663" s="7">
        <v>166.35312999999999</v>
      </c>
      <c r="C5663" s="7">
        <v>4.7164999999999999</v>
      </c>
    </row>
    <row r="5664" spans="1:3" x14ac:dyDescent="0.3">
      <c r="A5664" s="7">
        <v>566.1</v>
      </c>
      <c r="B5664" s="7">
        <v>166.31929</v>
      </c>
      <c r="C5664" s="7">
        <v>4.7173299999999996</v>
      </c>
    </row>
    <row r="5665" spans="1:3" x14ac:dyDescent="0.3">
      <c r="A5665" s="7">
        <v>566.20000000000005</v>
      </c>
      <c r="B5665" s="7">
        <v>166.42703</v>
      </c>
      <c r="C5665" s="7">
        <v>4.7181600000000001</v>
      </c>
    </row>
    <row r="5666" spans="1:3" x14ac:dyDescent="0.3">
      <c r="A5666" s="7">
        <v>566.29999999999995</v>
      </c>
      <c r="B5666" s="7">
        <v>166.49082000000001</v>
      </c>
      <c r="C5666" s="7">
        <v>4.7190000000000003</v>
      </c>
    </row>
    <row r="5667" spans="1:3" x14ac:dyDescent="0.3">
      <c r="A5667" s="7">
        <v>566.4</v>
      </c>
      <c r="B5667" s="7">
        <v>166.30002999999999</v>
      </c>
      <c r="C5667" s="7">
        <v>4.71983</v>
      </c>
    </row>
    <row r="5668" spans="1:3" x14ac:dyDescent="0.3">
      <c r="A5668" s="7">
        <v>566.5</v>
      </c>
      <c r="B5668" s="7">
        <v>166.38025999999999</v>
      </c>
      <c r="C5668" s="7">
        <v>4.7206599999999996</v>
      </c>
    </row>
    <row r="5669" spans="1:3" x14ac:dyDescent="0.3">
      <c r="A5669" s="7">
        <v>566.6</v>
      </c>
      <c r="B5669" s="7">
        <v>166.35136</v>
      </c>
      <c r="C5669" s="7">
        <v>4.7214999999999998</v>
      </c>
    </row>
    <row r="5670" spans="1:3" x14ac:dyDescent="0.3">
      <c r="A5670" s="7">
        <v>566.70000000000005</v>
      </c>
      <c r="B5670" s="7">
        <v>166.40634</v>
      </c>
      <c r="C5670" s="7">
        <v>4.7223300000000004</v>
      </c>
    </row>
    <row r="5671" spans="1:3" x14ac:dyDescent="0.3">
      <c r="A5671" s="7">
        <v>566.79999999999995</v>
      </c>
      <c r="B5671" s="7">
        <v>166.30276000000001</v>
      </c>
      <c r="C5671" s="7">
        <v>4.72316</v>
      </c>
    </row>
    <row r="5672" spans="1:3" x14ac:dyDescent="0.3">
      <c r="A5672" s="7">
        <v>566.9</v>
      </c>
      <c r="B5672" s="7">
        <v>166.37248</v>
      </c>
      <c r="C5672" s="7">
        <v>4.7240000000000002</v>
      </c>
    </row>
    <row r="5673" spans="1:3" x14ac:dyDescent="0.3">
      <c r="A5673" s="7">
        <v>567</v>
      </c>
      <c r="B5673" s="7">
        <v>166.39324999999999</v>
      </c>
      <c r="C5673" s="7">
        <v>4.7248299999999999</v>
      </c>
    </row>
    <row r="5674" spans="1:3" x14ac:dyDescent="0.3">
      <c r="A5674" s="7">
        <v>567.1</v>
      </c>
      <c r="B5674" s="7">
        <v>166.40873999999999</v>
      </c>
      <c r="C5674" s="7">
        <v>4.7256600000000004</v>
      </c>
    </row>
    <row r="5675" spans="1:3" x14ac:dyDescent="0.3">
      <c r="A5675" s="7">
        <v>567.20000000000005</v>
      </c>
      <c r="B5675" s="7">
        <v>166.39367999999999</v>
      </c>
      <c r="C5675" s="7">
        <v>4.7264900000000001</v>
      </c>
    </row>
    <row r="5676" spans="1:3" x14ac:dyDescent="0.3">
      <c r="A5676" s="7">
        <v>567.29999999999995</v>
      </c>
      <c r="B5676" s="7">
        <v>166.37963999999999</v>
      </c>
      <c r="C5676" s="7">
        <v>4.7273300000000003</v>
      </c>
    </row>
    <row r="5677" spans="1:3" x14ac:dyDescent="0.3">
      <c r="A5677" s="7">
        <v>567.4</v>
      </c>
      <c r="B5677" s="7">
        <v>166.42697999999999</v>
      </c>
      <c r="C5677" s="7">
        <v>4.7281599999999999</v>
      </c>
    </row>
    <row r="5678" spans="1:3" x14ac:dyDescent="0.3">
      <c r="A5678" s="7">
        <v>567.5</v>
      </c>
      <c r="B5678" s="7">
        <v>166.43863999999999</v>
      </c>
      <c r="C5678" s="7">
        <v>4.7290000000000001</v>
      </c>
    </row>
    <row r="5679" spans="1:3" x14ac:dyDescent="0.3">
      <c r="A5679" s="7">
        <v>567.6</v>
      </c>
      <c r="B5679" s="7">
        <v>166.34829999999999</v>
      </c>
      <c r="C5679" s="7">
        <v>4.7298299999999998</v>
      </c>
    </row>
    <row r="5680" spans="1:3" x14ac:dyDescent="0.3">
      <c r="A5680" s="7">
        <v>567.70000000000005</v>
      </c>
      <c r="B5680" s="7">
        <v>166.37035</v>
      </c>
      <c r="C5680" s="7">
        <v>4.7306600000000003</v>
      </c>
    </row>
    <row r="5681" spans="1:3" x14ac:dyDescent="0.3">
      <c r="A5681" s="7">
        <v>567.79999999999995</v>
      </c>
      <c r="B5681" s="7">
        <v>166.40728999999999</v>
      </c>
      <c r="C5681" s="7">
        <v>4.7314999999999996</v>
      </c>
    </row>
    <row r="5682" spans="1:3" x14ac:dyDescent="0.3">
      <c r="A5682" s="7">
        <v>567.9</v>
      </c>
      <c r="B5682" s="7">
        <v>166.42112</v>
      </c>
      <c r="C5682" s="7">
        <v>4.7323300000000001</v>
      </c>
    </row>
    <row r="5683" spans="1:3" x14ac:dyDescent="0.3">
      <c r="A5683" s="7">
        <v>568</v>
      </c>
      <c r="B5683" s="7">
        <v>166.45778999999999</v>
      </c>
      <c r="C5683" s="7">
        <v>4.7331599999999998</v>
      </c>
    </row>
    <row r="5684" spans="1:3" x14ac:dyDescent="0.3">
      <c r="A5684" s="7">
        <v>568.1</v>
      </c>
      <c r="B5684" s="7">
        <v>166.4333</v>
      </c>
      <c r="C5684" s="7">
        <v>4.7339900000000004</v>
      </c>
    </row>
    <row r="5685" spans="1:3" x14ac:dyDescent="0.3">
      <c r="A5685" s="7">
        <v>568.20000000000005</v>
      </c>
      <c r="B5685" s="7">
        <v>166.43535</v>
      </c>
      <c r="C5685" s="7">
        <v>4.7348299999999997</v>
      </c>
    </row>
    <row r="5686" spans="1:3" x14ac:dyDescent="0.3">
      <c r="A5686" s="7">
        <v>568.29999999999995</v>
      </c>
      <c r="B5686" s="7">
        <v>166.47035</v>
      </c>
      <c r="C5686" s="7">
        <v>4.7356600000000002</v>
      </c>
    </row>
    <row r="5687" spans="1:3" x14ac:dyDescent="0.3">
      <c r="A5687" s="7">
        <v>568.4</v>
      </c>
      <c r="B5687" s="7">
        <v>166.40961999999999</v>
      </c>
      <c r="C5687" s="7">
        <v>4.7365000000000004</v>
      </c>
    </row>
    <row r="5688" spans="1:3" x14ac:dyDescent="0.3">
      <c r="A5688" s="7">
        <v>568.5</v>
      </c>
      <c r="B5688" s="7">
        <v>166.42272</v>
      </c>
      <c r="C5688" s="7">
        <v>4.73733</v>
      </c>
    </row>
    <row r="5689" spans="1:3" x14ac:dyDescent="0.3">
      <c r="A5689" s="7">
        <v>568.6</v>
      </c>
      <c r="B5689" s="7">
        <v>166.45327</v>
      </c>
      <c r="C5689" s="7">
        <v>4.7381599999999997</v>
      </c>
    </row>
    <row r="5690" spans="1:3" x14ac:dyDescent="0.3">
      <c r="A5690" s="7">
        <v>568.70000000000005</v>
      </c>
      <c r="B5690" s="7">
        <v>166.50470999999999</v>
      </c>
      <c r="C5690" s="7">
        <v>4.7389999999999999</v>
      </c>
    </row>
    <row r="5691" spans="1:3" x14ac:dyDescent="0.3">
      <c r="A5691" s="7">
        <v>568.79999999999995</v>
      </c>
      <c r="B5691" s="7">
        <v>166.38830999999999</v>
      </c>
      <c r="C5691" s="7">
        <v>4.7398300000000004</v>
      </c>
    </row>
    <row r="5692" spans="1:3" x14ac:dyDescent="0.3">
      <c r="A5692" s="7">
        <v>568.9</v>
      </c>
      <c r="B5692" s="7">
        <v>166.43756999999999</v>
      </c>
      <c r="C5692" s="7">
        <v>4.7406600000000001</v>
      </c>
    </row>
    <row r="5693" spans="1:3" x14ac:dyDescent="0.3">
      <c r="A5693" s="7">
        <v>569</v>
      </c>
      <c r="B5693" s="7">
        <v>166.42934</v>
      </c>
      <c r="C5693" s="7">
        <v>4.7415000000000003</v>
      </c>
    </row>
    <row r="5694" spans="1:3" x14ac:dyDescent="0.3">
      <c r="A5694" s="7">
        <v>569.1</v>
      </c>
      <c r="B5694" s="7">
        <v>166.41938999999999</v>
      </c>
      <c r="C5694" s="7">
        <v>4.7423299999999999</v>
      </c>
    </row>
    <row r="5695" spans="1:3" x14ac:dyDescent="0.3">
      <c r="A5695" s="7">
        <v>569.20000000000005</v>
      </c>
      <c r="B5695" s="7">
        <v>166.44318000000001</v>
      </c>
      <c r="C5695" s="7">
        <v>4.7431599999999996</v>
      </c>
    </row>
    <row r="5696" spans="1:3" x14ac:dyDescent="0.3">
      <c r="A5696" s="7">
        <v>569.29999999999995</v>
      </c>
      <c r="B5696" s="7">
        <v>166.48510999999999</v>
      </c>
      <c r="C5696" s="7">
        <v>4.7439999999999998</v>
      </c>
    </row>
    <row r="5697" spans="1:3" x14ac:dyDescent="0.3">
      <c r="A5697" s="7">
        <v>569.4</v>
      </c>
      <c r="B5697" s="7">
        <v>166.49719999999999</v>
      </c>
      <c r="C5697" s="7">
        <v>4.7448300000000003</v>
      </c>
    </row>
    <row r="5698" spans="1:3" x14ac:dyDescent="0.3">
      <c r="A5698" s="7">
        <v>569.5</v>
      </c>
      <c r="B5698" s="7">
        <v>166.46614</v>
      </c>
      <c r="C5698" s="7">
        <v>4.74566</v>
      </c>
    </row>
    <row r="5699" spans="1:3" x14ac:dyDescent="0.3">
      <c r="A5699" s="7">
        <v>569.6</v>
      </c>
      <c r="B5699" s="7">
        <v>166.43630999999999</v>
      </c>
      <c r="C5699" s="7">
        <v>4.7465000000000002</v>
      </c>
    </row>
    <row r="5700" spans="1:3" x14ac:dyDescent="0.3">
      <c r="A5700" s="7">
        <v>569.70000000000005</v>
      </c>
      <c r="B5700" s="7">
        <v>166.48336</v>
      </c>
      <c r="C5700" s="7">
        <v>4.7473299999999998</v>
      </c>
    </row>
    <row r="5701" spans="1:3" x14ac:dyDescent="0.3">
      <c r="A5701" s="7">
        <v>569.79999999999995</v>
      </c>
      <c r="B5701" s="7">
        <v>166.39959999999999</v>
      </c>
      <c r="C5701" s="7">
        <v>4.7481600000000004</v>
      </c>
    </row>
    <row r="5702" spans="1:3" x14ac:dyDescent="0.3">
      <c r="A5702" s="7">
        <v>569.9</v>
      </c>
      <c r="B5702" s="7">
        <v>166.45657</v>
      </c>
      <c r="C5702" s="7">
        <v>4.7489999999999997</v>
      </c>
    </row>
    <row r="5703" spans="1:3" x14ac:dyDescent="0.3">
      <c r="A5703" s="7">
        <v>570</v>
      </c>
      <c r="B5703" s="7">
        <v>166.41121999999999</v>
      </c>
      <c r="C5703" s="7">
        <v>4.7498300000000002</v>
      </c>
    </row>
    <row r="5704" spans="1:3" x14ac:dyDescent="0.3">
      <c r="A5704" s="7">
        <v>570.1</v>
      </c>
      <c r="B5704" s="7">
        <v>166.41283000000001</v>
      </c>
      <c r="C5704" s="7">
        <v>4.7506599999999999</v>
      </c>
    </row>
    <row r="5705" spans="1:3" x14ac:dyDescent="0.3">
      <c r="A5705" s="7">
        <v>570.20000000000005</v>
      </c>
      <c r="B5705" s="7">
        <v>166.36605</v>
      </c>
      <c r="C5705" s="7">
        <v>4.7515000000000001</v>
      </c>
    </row>
    <row r="5706" spans="1:3" x14ac:dyDescent="0.3">
      <c r="A5706" s="7">
        <v>570.29999999999995</v>
      </c>
      <c r="B5706" s="7">
        <v>166.42252999999999</v>
      </c>
      <c r="C5706" s="7">
        <v>4.7523299999999997</v>
      </c>
    </row>
    <row r="5707" spans="1:3" x14ac:dyDescent="0.3">
      <c r="A5707" s="7">
        <v>570.4</v>
      </c>
      <c r="B5707" s="7">
        <v>166.47556</v>
      </c>
      <c r="C5707" s="7">
        <v>4.7531600000000003</v>
      </c>
    </row>
    <row r="5708" spans="1:3" x14ac:dyDescent="0.3">
      <c r="A5708" s="7">
        <v>570.5</v>
      </c>
      <c r="B5708" s="7">
        <v>166.41659000000001</v>
      </c>
      <c r="C5708" s="7">
        <v>4.7539999999999996</v>
      </c>
    </row>
    <row r="5709" spans="1:3" x14ac:dyDescent="0.3">
      <c r="A5709" s="7">
        <v>570.6</v>
      </c>
      <c r="B5709" s="7">
        <v>166.39276000000001</v>
      </c>
      <c r="C5709" s="7">
        <v>4.7548300000000001</v>
      </c>
    </row>
    <row r="5710" spans="1:3" x14ac:dyDescent="0.3">
      <c r="A5710" s="7">
        <v>570.70000000000005</v>
      </c>
      <c r="B5710" s="7">
        <v>166.47605999999999</v>
      </c>
      <c r="C5710" s="7">
        <v>4.7556599999999998</v>
      </c>
    </row>
    <row r="5711" spans="1:3" x14ac:dyDescent="0.3">
      <c r="A5711" s="7">
        <v>570.79999999999995</v>
      </c>
      <c r="B5711" s="7">
        <v>166.40785</v>
      </c>
      <c r="C5711" s="7">
        <v>4.7565</v>
      </c>
    </row>
    <row r="5712" spans="1:3" x14ac:dyDescent="0.3">
      <c r="A5712" s="7">
        <v>570.9</v>
      </c>
      <c r="B5712" s="7">
        <v>166.50054</v>
      </c>
      <c r="C5712" s="7">
        <v>4.7573299999999996</v>
      </c>
    </row>
    <row r="5713" spans="1:3" x14ac:dyDescent="0.3">
      <c r="A5713" s="7">
        <v>571</v>
      </c>
      <c r="B5713" s="7">
        <v>166.52824000000001</v>
      </c>
      <c r="C5713" s="7">
        <v>4.7581600000000002</v>
      </c>
    </row>
    <row r="5714" spans="1:3" x14ac:dyDescent="0.3">
      <c r="A5714" s="7">
        <v>571.1</v>
      </c>
      <c r="B5714" s="7">
        <v>166.41737000000001</v>
      </c>
      <c r="C5714" s="7">
        <v>4.7590000000000003</v>
      </c>
    </row>
    <row r="5715" spans="1:3" x14ac:dyDescent="0.3">
      <c r="A5715" s="7">
        <v>571.20000000000005</v>
      </c>
      <c r="B5715" s="7">
        <v>166.48209</v>
      </c>
      <c r="C5715" s="7">
        <v>4.75983</v>
      </c>
    </row>
    <row r="5716" spans="1:3" x14ac:dyDescent="0.3">
      <c r="A5716" s="7">
        <v>571.29999999999995</v>
      </c>
      <c r="B5716" s="7">
        <v>166.47489999999999</v>
      </c>
      <c r="C5716" s="7">
        <v>4.7606599999999997</v>
      </c>
    </row>
    <row r="5717" spans="1:3" x14ac:dyDescent="0.3">
      <c r="A5717" s="7">
        <v>571.4</v>
      </c>
      <c r="B5717" s="7">
        <v>166.49608000000001</v>
      </c>
      <c r="C5717" s="7">
        <v>4.7614999999999998</v>
      </c>
    </row>
    <row r="5718" spans="1:3" x14ac:dyDescent="0.3">
      <c r="A5718" s="7">
        <v>571.5</v>
      </c>
      <c r="B5718" s="7">
        <v>166.52618000000001</v>
      </c>
      <c r="C5718" s="7">
        <v>4.7623300000000004</v>
      </c>
    </row>
    <row r="5719" spans="1:3" x14ac:dyDescent="0.3">
      <c r="A5719" s="7">
        <v>571.6</v>
      </c>
      <c r="B5719" s="7">
        <v>166.53693999999999</v>
      </c>
      <c r="C5719" s="7">
        <v>4.7631600000000001</v>
      </c>
    </row>
    <row r="5720" spans="1:3" x14ac:dyDescent="0.3">
      <c r="A5720" s="7">
        <v>571.70000000000005</v>
      </c>
      <c r="B5720" s="7">
        <v>166.43476999999999</v>
      </c>
      <c r="C5720" s="7">
        <v>4.7639899999999997</v>
      </c>
    </row>
    <row r="5721" spans="1:3" x14ac:dyDescent="0.3">
      <c r="A5721" s="7">
        <v>571.79999999999995</v>
      </c>
      <c r="B5721" s="7">
        <v>166.49598</v>
      </c>
      <c r="C5721" s="7">
        <v>4.7648299999999999</v>
      </c>
    </row>
    <row r="5722" spans="1:3" x14ac:dyDescent="0.3">
      <c r="A5722" s="7">
        <v>571.9</v>
      </c>
      <c r="B5722" s="7">
        <v>166.45775</v>
      </c>
      <c r="C5722" s="7">
        <v>4.7656599999999996</v>
      </c>
    </row>
    <row r="5723" spans="1:3" x14ac:dyDescent="0.3">
      <c r="A5723" s="7">
        <v>572</v>
      </c>
      <c r="B5723" s="7">
        <v>166.48938999999999</v>
      </c>
      <c r="C5723" s="7">
        <v>4.7664900000000001</v>
      </c>
    </row>
    <row r="5724" spans="1:3" x14ac:dyDescent="0.3">
      <c r="A5724" s="7">
        <v>572.1</v>
      </c>
      <c r="B5724" s="7">
        <v>166.45984000000001</v>
      </c>
      <c r="C5724" s="7">
        <v>4.7673300000000003</v>
      </c>
    </row>
    <row r="5725" spans="1:3" x14ac:dyDescent="0.3">
      <c r="A5725" s="7">
        <v>572.20000000000005</v>
      </c>
      <c r="B5725" s="7">
        <v>166.55085</v>
      </c>
      <c r="C5725" s="7">
        <v>4.76816</v>
      </c>
    </row>
    <row r="5726" spans="1:3" x14ac:dyDescent="0.3">
      <c r="A5726" s="7">
        <v>572.29999999999995</v>
      </c>
      <c r="B5726" s="7">
        <v>166.52484000000001</v>
      </c>
      <c r="C5726" s="7">
        <v>4.7689899999999996</v>
      </c>
    </row>
    <row r="5727" spans="1:3" x14ac:dyDescent="0.3">
      <c r="A5727" s="7">
        <v>572.4</v>
      </c>
      <c r="B5727" s="7">
        <v>166.5472</v>
      </c>
      <c r="C5727" s="7">
        <v>4.7698299999999998</v>
      </c>
    </row>
    <row r="5728" spans="1:3" x14ac:dyDescent="0.3">
      <c r="A5728" s="7">
        <v>572.5</v>
      </c>
      <c r="B5728" s="7">
        <v>166.51884999999999</v>
      </c>
      <c r="C5728" s="7">
        <v>4.7706600000000003</v>
      </c>
    </row>
    <row r="5729" spans="1:3" x14ac:dyDescent="0.3">
      <c r="A5729" s="7">
        <v>572.6</v>
      </c>
      <c r="B5729" s="7">
        <v>166.50254000000001</v>
      </c>
      <c r="C5729" s="7">
        <v>4.77149</v>
      </c>
    </row>
    <row r="5730" spans="1:3" x14ac:dyDescent="0.3">
      <c r="A5730" s="7">
        <v>572.70000000000005</v>
      </c>
      <c r="B5730" s="7">
        <v>166.5498</v>
      </c>
      <c r="C5730" s="7">
        <v>4.7723300000000002</v>
      </c>
    </row>
    <row r="5731" spans="1:3" x14ac:dyDescent="0.3">
      <c r="A5731" s="7">
        <v>572.79999999999995</v>
      </c>
      <c r="B5731" s="7">
        <v>166.52243999999999</v>
      </c>
      <c r="C5731" s="7">
        <v>4.7731599999999998</v>
      </c>
    </row>
    <row r="5732" spans="1:3" x14ac:dyDescent="0.3">
      <c r="A5732" s="7">
        <v>572.9</v>
      </c>
      <c r="B5732" s="7">
        <v>166.56478999999999</v>
      </c>
      <c r="C5732" s="7">
        <v>4.7739900000000004</v>
      </c>
    </row>
    <row r="5733" spans="1:3" x14ac:dyDescent="0.3">
      <c r="A5733" s="7">
        <v>573</v>
      </c>
      <c r="B5733" s="7">
        <v>166.55194</v>
      </c>
      <c r="C5733" s="7">
        <v>4.7748299999999997</v>
      </c>
    </row>
    <row r="5734" spans="1:3" x14ac:dyDescent="0.3">
      <c r="A5734" s="7">
        <v>573.1</v>
      </c>
      <c r="B5734" s="7">
        <v>166.41479000000001</v>
      </c>
      <c r="C5734" s="7">
        <v>4.7756600000000002</v>
      </c>
    </row>
    <row r="5735" spans="1:3" x14ac:dyDescent="0.3">
      <c r="A5735" s="7">
        <v>573.20000000000005</v>
      </c>
      <c r="B5735" s="7">
        <v>166.56110000000001</v>
      </c>
      <c r="C5735" s="7">
        <v>4.7765000000000004</v>
      </c>
    </row>
    <row r="5736" spans="1:3" x14ac:dyDescent="0.3">
      <c r="A5736" s="7">
        <v>573.29999999999995</v>
      </c>
      <c r="B5736" s="7">
        <v>166.54940999999999</v>
      </c>
      <c r="C5736" s="7">
        <v>4.7773300000000001</v>
      </c>
    </row>
    <row r="5737" spans="1:3" x14ac:dyDescent="0.3">
      <c r="A5737" s="7">
        <v>573.4</v>
      </c>
      <c r="B5737" s="7">
        <v>166.56950000000001</v>
      </c>
      <c r="C5737" s="7">
        <v>4.7781599999999997</v>
      </c>
    </row>
    <row r="5738" spans="1:3" x14ac:dyDescent="0.3">
      <c r="A5738" s="7">
        <v>573.5</v>
      </c>
      <c r="B5738" s="7">
        <v>166.53616</v>
      </c>
      <c r="C5738" s="7">
        <v>4.7789999999999999</v>
      </c>
    </row>
    <row r="5739" spans="1:3" x14ac:dyDescent="0.3">
      <c r="A5739" s="7">
        <v>573.6</v>
      </c>
      <c r="B5739" s="7">
        <v>166.55924999999999</v>
      </c>
      <c r="C5739" s="7">
        <v>4.7798299999999996</v>
      </c>
    </row>
    <row r="5740" spans="1:3" x14ac:dyDescent="0.3">
      <c r="A5740" s="7">
        <v>573.70000000000005</v>
      </c>
      <c r="B5740" s="7">
        <v>166.51354000000001</v>
      </c>
      <c r="C5740" s="7">
        <v>4.7806600000000001</v>
      </c>
    </row>
    <row r="5741" spans="1:3" x14ac:dyDescent="0.3">
      <c r="A5741" s="7">
        <v>573.79999999999995</v>
      </c>
      <c r="B5741" s="7">
        <v>166.55716000000001</v>
      </c>
      <c r="C5741" s="7">
        <v>4.7814899999999998</v>
      </c>
    </row>
    <row r="5742" spans="1:3" x14ac:dyDescent="0.3">
      <c r="A5742" s="7">
        <v>573.9</v>
      </c>
      <c r="B5742" s="7">
        <v>166.61758</v>
      </c>
      <c r="C5742" s="7">
        <v>4.78233</v>
      </c>
    </row>
    <row r="5743" spans="1:3" x14ac:dyDescent="0.3">
      <c r="A5743" s="7">
        <v>574</v>
      </c>
      <c r="B5743" s="7">
        <v>166.49494999999999</v>
      </c>
      <c r="C5743" s="7">
        <v>4.7831599999999996</v>
      </c>
    </row>
    <row r="5744" spans="1:3" x14ac:dyDescent="0.3">
      <c r="A5744" s="7">
        <v>574.1</v>
      </c>
      <c r="B5744" s="7">
        <v>166.51132999999999</v>
      </c>
      <c r="C5744" s="7">
        <v>4.7839999999999998</v>
      </c>
    </row>
    <row r="5745" spans="1:3" x14ac:dyDescent="0.3">
      <c r="A5745" s="7">
        <v>574.20000000000005</v>
      </c>
      <c r="B5745" s="7">
        <v>166.53487000000001</v>
      </c>
      <c r="C5745" s="7">
        <v>4.7848300000000004</v>
      </c>
    </row>
    <row r="5746" spans="1:3" x14ac:dyDescent="0.3">
      <c r="A5746" s="7">
        <v>574.29999999999995</v>
      </c>
      <c r="B5746" s="7">
        <v>166.56706</v>
      </c>
      <c r="C5746" s="7">
        <v>4.7856699999999996</v>
      </c>
    </row>
    <row r="5747" spans="1:3" x14ac:dyDescent="0.3">
      <c r="A5747" s="7">
        <v>574.4</v>
      </c>
      <c r="B5747" s="7">
        <v>166.6163</v>
      </c>
      <c r="C5747" s="7">
        <v>4.7865000000000002</v>
      </c>
    </row>
    <row r="5748" spans="1:3" x14ac:dyDescent="0.3">
      <c r="A5748" s="7">
        <v>574.5</v>
      </c>
      <c r="B5748" s="7">
        <v>166.55656999999999</v>
      </c>
      <c r="C5748" s="7">
        <v>4.7873299999999999</v>
      </c>
    </row>
    <row r="5749" spans="1:3" x14ac:dyDescent="0.3">
      <c r="A5749" s="7">
        <v>574.6</v>
      </c>
      <c r="B5749" s="7">
        <v>166.57750999999999</v>
      </c>
      <c r="C5749" s="7">
        <v>4.7881600000000004</v>
      </c>
    </row>
    <row r="5750" spans="1:3" x14ac:dyDescent="0.3">
      <c r="A5750" s="7">
        <v>574.70000000000005</v>
      </c>
      <c r="B5750" s="7">
        <v>166.50721999999999</v>
      </c>
      <c r="C5750" s="7">
        <v>4.7889999999999997</v>
      </c>
    </row>
    <row r="5751" spans="1:3" x14ac:dyDescent="0.3">
      <c r="A5751" s="7">
        <v>574.79999999999995</v>
      </c>
      <c r="B5751" s="7">
        <v>166.59891999999999</v>
      </c>
      <c r="C5751" s="7">
        <v>4.7898300000000003</v>
      </c>
    </row>
    <row r="5752" spans="1:3" x14ac:dyDescent="0.3">
      <c r="A5752" s="7">
        <v>574.9</v>
      </c>
      <c r="B5752" s="7">
        <v>166.59191999999999</v>
      </c>
      <c r="C5752" s="7">
        <v>4.7906700000000004</v>
      </c>
    </row>
    <row r="5753" spans="1:3" x14ac:dyDescent="0.3">
      <c r="A5753" s="7">
        <v>575</v>
      </c>
      <c r="B5753" s="7">
        <v>166.56707</v>
      </c>
      <c r="C5753" s="7">
        <v>4.7915000000000001</v>
      </c>
    </row>
    <row r="5754" spans="1:3" x14ac:dyDescent="0.3">
      <c r="A5754" s="7">
        <v>575.1</v>
      </c>
      <c r="B5754" s="7">
        <v>166.56028000000001</v>
      </c>
      <c r="C5754" s="7">
        <v>4.7923299999999998</v>
      </c>
    </row>
    <row r="5755" spans="1:3" x14ac:dyDescent="0.3">
      <c r="A5755" s="7">
        <v>575.20000000000005</v>
      </c>
      <c r="B5755" s="7">
        <v>166.56172000000001</v>
      </c>
      <c r="C5755" s="7">
        <v>4.7931600000000003</v>
      </c>
    </row>
    <row r="5756" spans="1:3" x14ac:dyDescent="0.3">
      <c r="A5756" s="7">
        <v>575.29999999999995</v>
      </c>
      <c r="B5756" s="7">
        <v>166.61492000000001</v>
      </c>
      <c r="C5756" s="7">
        <v>4.7939999999999996</v>
      </c>
    </row>
    <row r="5757" spans="1:3" x14ac:dyDescent="0.3">
      <c r="A5757" s="7">
        <v>575.4</v>
      </c>
      <c r="B5757" s="7">
        <v>166.62808999999999</v>
      </c>
      <c r="C5757" s="7">
        <v>4.7948300000000001</v>
      </c>
    </row>
    <row r="5758" spans="1:3" x14ac:dyDescent="0.3">
      <c r="A5758" s="7">
        <v>575.5</v>
      </c>
      <c r="B5758" s="7">
        <v>166.60531</v>
      </c>
      <c r="C5758" s="7">
        <v>4.7956599999999998</v>
      </c>
    </row>
    <row r="5759" spans="1:3" x14ac:dyDescent="0.3">
      <c r="A5759" s="7">
        <v>575.6</v>
      </c>
      <c r="B5759" s="7">
        <v>166.54653999999999</v>
      </c>
      <c r="C5759" s="7">
        <v>4.7964900000000004</v>
      </c>
    </row>
    <row r="5760" spans="1:3" x14ac:dyDescent="0.3">
      <c r="A5760" s="7">
        <v>575.70000000000005</v>
      </c>
      <c r="B5760" s="7">
        <v>166.57850999999999</v>
      </c>
      <c r="C5760" s="7">
        <v>4.7973299999999997</v>
      </c>
    </row>
    <row r="5761" spans="1:3" x14ac:dyDescent="0.3">
      <c r="A5761" s="7">
        <v>575.79999999999995</v>
      </c>
      <c r="B5761" s="7">
        <v>166.52902</v>
      </c>
      <c r="C5761" s="7">
        <v>4.7981600000000002</v>
      </c>
    </row>
    <row r="5762" spans="1:3" x14ac:dyDescent="0.3">
      <c r="A5762" s="7">
        <v>575.9</v>
      </c>
      <c r="B5762" s="7">
        <v>166.61792</v>
      </c>
      <c r="C5762" s="7">
        <v>4.7990000000000004</v>
      </c>
    </row>
    <row r="5763" spans="1:3" x14ac:dyDescent="0.3">
      <c r="A5763" s="7">
        <v>576</v>
      </c>
      <c r="B5763" s="7">
        <v>166.53344000000001</v>
      </c>
      <c r="C5763" s="7">
        <v>4.79983</v>
      </c>
    </row>
    <row r="5764" spans="1:3" x14ac:dyDescent="0.3">
      <c r="A5764" s="7">
        <v>576.1</v>
      </c>
      <c r="B5764" s="7">
        <v>166.58226999999999</v>
      </c>
      <c r="C5764" s="7">
        <v>4.8006599999999997</v>
      </c>
    </row>
    <row r="5765" spans="1:3" x14ac:dyDescent="0.3">
      <c r="A5765" s="7">
        <v>576.20000000000005</v>
      </c>
      <c r="B5765" s="7">
        <v>166.59111999999999</v>
      </c>
      <c r="C5765" s="7">
        <v>4.8014900000000003</v>
      </c>
    </row>
    <row r="5766" spans="1:3" x14ac:dyDescent="0.3">
      <c r="A5766" s="7">
        <v>576.29999999999995</v>
      </c>
      <c r="B5766" s="7">
        <v>166.66677000000001</v>
      </c>
      <c r="C5766" s="7">
        <v>4.8023300000000004</v>
      </c>
    </row>
    <row r="5767" spans="1:3" x14ac:dyDescent="0.3">
      <c r="A5767" s="7">
        <v>576.4</v>
      </c>
      <c r="B5767" s="7">
        <v>166.58118999999999</v>
      </c>
      <c r="C5767" s="7">
        <v>4.8031600000000001</v>
      </c>
    </row>
    <row r="5768" spans="1:3" x14ac:dyDescent="0.3">
      <c r="A5768" s="7">
        <v>576.5</v>
      </c>
      <c r="B5768" s="7">
        <v>166.66702000000001</v>
      </c>
      <c r="C5768" s="7">
        <v>4.8039899999999998</v>
      </c>
    </row>
    <row r="5769" spans="1:3" x14ac:dyDescent="0.3">
      <c r="A5769" s="7">
        <v>576.6</v>
      </c>
      <c r="B5769" s="7">
        <v>166.57637</v>
      </c>
      <c r="C5769" s="7">
        <v>4.8048299999999999</v>
      </c>
    </row>
    <row r="5770" spans="1:3" x14ac:dyDescent="0.3">
      <c r="A5770" s="7">
        <v>576.70000000000005</v>
      </c>
      <c r="B5770" s="7">
        <v>166.57458</v>
      </c>
      <c r="C5770" s="7">
        <v>4.8056599999999996</v>
      </c>
    </row>
    <row r="5771" spans="1:3" x14ac:dyDescent="0.3">
      <c r="A5771" s="7">
        <v>576.79999999999995</v>
      </c>
      <c r="B5771" s="7">
        <v>166.57467</v>
      </c>
      <c r="C5771" s="7">
        <v>4.8064999999999998</v>
      </c>
    </row>
    <row r="5772" spans="1:3" x14ac:dyDescent="0.3">
      <c r="A5772" s="7">
        <v>576.9</v>
      </c>
      <c r="B5772" s="7">
        <v>166.58734999999999</v>
      </c>
      <c r="C5772" s="7">
        <v>4.8073300000000003</v>
      </c>
    </row>
    <row r="5773" spans="1:3" x14ac:dyDescent="0.3">
      <c r="A5773" s="7">
        <v>577</v>
      </c>
      <c r="B5773" s="7">
        <v>166.59835000000001</v>
      </c>
      <c r="C5773" s="7">
        <v>4.80816</v>
      </c>
    </row>
    <row r="5774" spans="1:3" x14ac:dyDescent="0.3">
      <c r="A5774" s="7">
        <v>577.1</v>
      </c>
      <c r="B5774" s="7">
        <v>166.68295000000001</v>
      </c>
      <c r="C5774" s="7">
        <v>4.8090000000000002</v>
      </c>
    </row>
    <row r="5775" spans="1:3" x14ac:dyDescent="0.3">
      <c r="A5775" s="7">
        <v>577.20000000000005</v>
      </c>
      <c r="B5775" s="7">
        <v>166.61559</v>
      </c>
      <c r="C5775" s="7">
        <v>4.8098299999999998</v>
      </c>
    </row>
    <row r="5776" spans="1:3" x14ac:dyDescent="0.3">
      <c r="A5776" s="7">
        <v>577.29999999999995</v>
      </c>
      <c r="B5776" s="7">
        <v>166.64731</v>
      </c>
      <c r="C5776" s="7">
        <v>4.8106600000000004</v>
      </c>
    </row>
    <row r="5777" spans="1:3" x14ac:dyDescent="0.3">
      <c r="A5777" s="7">
        <v>577.4</v>
      </c>
      <c r="B5777" s="7">
        <v>166.58972</v>
      </c>
      <c r="C5777" s="7">
        <v>4.8114999999999997</v>
      </c>
    </row>
    <row r="5778" spans="1:3" x14ac:dyDescent="0.3">
      <c r="A5778" s="7">
        <v>577.5</v>
      </c>
      <c r="B5778" s="7">
        <v>166.55801</v>
      </c>
      <c r="C5778" s="7">
        <v>4.8123300000000002</v>
      </c>
    </row>
    <row r="5779" spans="1:3" x14ac:dyDescent="0.3">
      <c r="A5779" s="7">
        <v>577.6</v>
      </c>
      <c r="B5779" s="7">
        <v>166.63088999999999</v>
      </c>
      <c r="C5779" s="7">
        <v>4.8131599999999999</v>
      </c>
    </row>
    <row r="5780" spans="1:3" x14ac:dyDescent="0.3">
      <c r="A5780" s="7">
        <v>577.70000000000005</v>
      </c>
      <c r="B5780" s="7">
        <v>166.57596000000001</v>
      </c>
      <c r="C5780" s="7">
        <v>4.8140000000000001</v>
      </c>
    </row>
    <row r="5781" spans="1:3" x14ac:dyDescent="0.3">
      <c r="A5781" s="7">
        <v>577.79999999999995</v>
      </c>
      <c r="B5781" s="7">
        <v>166.58231000000001</v>
      </c>
      <c r="C5781" s="7">
        <v>4.8148299999999997</v>
      </c>
    </row>
    <row r="5782" spans="1:3" x14ac:dyDescent="0.3">
      <c r="A5782" s="7">
        <v>577.9</v>
      </c>
      <c r="B5782" s="7">
        <v>166.62398999999999</v>
      </c>
      <c r="C5782" s="7">
        <v>4.8156600000000003</v>
      </c>
    </row>
    <row r="5783" spans="1:3" x14ac:dyDescent="0.3">
      <c r="A5783" s="7">
        <v>578</v>
      </c>
      <c r="B5783" s="7">
        <v>166.59885</v>
      </c>
      <c r="C5783" s="7">
        <v>4.8164999999999996</v>
      </c>
    </row>
    <row r="5784" spans="1:3" x14ac:dyDescent="0.3">
      <c r="A5784" s="7">
        <v>578.1</v>
      </c>
      <c r="B5784" s="7">
        <v>166.58247</v>
      </c>
      <c r="C5784" s="7">
        <v>4.8173300000000001</v>
      </c>
    </row>
    <row r="5785" spans="1:3" x14ac:dyDescent="0.3">
      <c r="A5785" s="7">
        <v>578.20000000000005</v>
      </c>
      <c r="B5785" s="7">
        <v>166.57823999999999</v>
      </c>
      <c r="C5785" s="7">
        <v>4.8181599999999998</v>
      </c>
    </row>
    <row r="5786" spans="1:3" x14ac:dyDescent="0.3">
      <c r="A5786" s="7">
        <v>578.29999999999995</v>
      </c>
      <c r="B5786" s="7">
        <v>166.68002000000001</v>
      </c>
      <c r="C5786" s="7">
        <v>4.8189900000000003</v>
      </c>
    </row>
    <row r="5787" spans="1:3" x14ac:dyDescent="0.3">
      <c r="A5787" s="7">
        <v>578.4</v>
      </c>
      <c r="B5787" s="7">
        <v>166.61474999999999</v>
      </c>
      <c r="C5787" s="7">
        <v>4.8198299999999996</v>
      </c>
    </row>
    <row r="5788" spans="1:3" x14ac:dyDescent="0.3">
      <c r="A5788" s="7">
        <v>578.5</v>
      </c>
      <c r="B5788" s="7">
        <v>166.69461000000001</v>
      </c>
      <c r="C5788" s="7">
        <v>4.8206600000000002</v>
      </c>
    </row>
    <row r="5789" spans="1:3" x14ac:dyDescent="0.3">
      <c r="A5789" s="7">
        <v>578.6</v>
      </c>
      <c r="B5789" s="7">
        <v>166.69114999999999</v>
      </c>
      <c r="C5789" s="7">
        <v>4.8215000000000003</v>
      </c>
    </row>
    <row r="5790" spans="1:3" x14ac:dyDescent="0.3">
      <c r="A5790" s="7">
        <v>578.70000000000005</v>
      </c>
      <c r="B5790" s="7">
        <v>166.64331999999999</v>
      </c>
      <c r="C5790" s="7">
        <v>4.82233</v>
      </c>
    </row>
    <row r="5791" spans="1:3" x14ac:dyDescent="0.3">
      <c r="A5791" s="7">
        <v>578.79999999999995</v>
      </c>
      <c r="B5791" s="7">
        <v>166.61502999999999</v>
      </c>
      <c r="C5791" s="7">
        <v>4.8231599999999997</v>
      </c>
    </row>
    <row r="5792" spans="1:3" x14ac:dyDescent="0.3">
      <c r="A5792" s="7">
        <v>578.9</v>
      </c>
      <c r="B5792" s="7">
        <v>166.62261000000001</v>
      </c>
      <c r="C5792" s="7">
        <v>4.8239999999999998</v>
      </c>
    </row>
    <row r="5793" spans="1:3" x14ac:dyDescent="0.3">
      <c r="A5793" s="7">
        <v>579</v>
      </c>
      <c r="B5793" s="7">
        <v>166.64237</v>
      </c>
      <c r="C5793" s="7">
        <v>4.8248300000000004</v>
      </c>
    </row>
    <row r="5794" spans="1:3" x14ac:dyDescent="0.3">
      <c r="A5794" s="7">
        <v>579.1</v>
      </c>
      <c r="B5794" s="7">
        <v>166.67896999999999</v>
      </c>
      <c r="C5794" s="7">
        <v>4.8256600000000001</v>
      </c>
    </row>
    <row r="5795" spans="1:3" x14ac:dyDescent="0.3">
      <c r="A5795" s="7">
        <v>579.20000000000005</v>
      </c>
      <c r="B5795" s="7">
        <v>166.64229</v>
      </c>
      <c r="C5795" s="7">
        <v>4.8265000000000002</v>
      </c>
    </row>
    <row r="5796" spans="1:3" x14ac:dyDescent="0.3">
      <c r="A5796" s="7">
        <v>579.29999999999995</v>
      </c>
      <c r="B5796" s="7">
        <v>166.62208000000001</v>
      </c>
      <c r="C5796" s="7">
        <v>4.8273299999999999</v>
      </c>
    </row>
    <row r="5797" spans="1:3" x14ac:dyDescent="0.3">
      <c r="A5797" s="7">
        <v>579.4</v>
      </c>
      <c r="B5797" s="7">
        <v>166.60424</v>
      </c>
      <c r="C5797" s="7">
        <v>4.8281599999999996</v>
      </c>
    </row>
    <row r="5798" spans="1:3" x14ac:dyDescent="0.3">
      <c r="A5798" s="7">
        <v>579.5</v>
      </c>
      <c r="B5798" s="7">
        <v>166.68347</v>
      </c>
      <c r="C5798" s="7">
        <v>4.8289999999999997</v>
      </c>
    </row>
    <row r="5799" spans="1:3" x14ac:dyDescent="0.3">
      <c r="A5799" s="7">
        <v>579.6</v>
      </c>
      <c r="B5799" s="7">
        <v>166.63075000000001</v>
      </c>
      <c r="C5799" s="7">
        <v>4.8298300000000003</v>
      </c>
    </row>
    <row r="5800" spans="1:3" x14ac:dyDescent="0.3">
      <c r="A5800" s="7">
        <v>579.70000000000005</v>
      </c>
      <c r="B5800" s="7">
        <v>166.66739000000001</v>
      </c>
      <c r="C5800" s="7">
        <v>4.83066</v>
      </c>
    </row>
    <row r="5801" spans="1:3" x14ac:dyDescent="0.3">
      <c r="A5801" s="7">
        <v>579.79999999999995</v>
      </c>
      <c r="B5801" s="7">
        <v>166.65405000000001</v>
      </c>
      <c r="C5801" s="7">
        <v>4.8315000000000001</v>
      </c>
    </row>
    <row r="5802" spans="1:3" x14ac:dyDescent="0.3">
      <c r="A5802" s="7">
        <v>579.9</v>
      </c>
      <c r="B5802" s="7">
        <v>166.68267</v>
      </c>
      <c r="C5802" s="7">
        <v>4.8323299999999998</v>
      </c>
    </row>
    <row r="5803" spans="1:3" x14ac:dyDescent="0.3">
      <c r="A5803" s="7">
        <v>580</v>
      </c>
      <c r="B5803" s="7">
        <v>166.62282999999999</v>
      </c>
      <c r="C5803" s="7">
        <v>4.8331600000000003</v>
      </c>
    </row>
    <row r="5804" spans="1:3" x14ac:dyDescent="0.3">
      <c r="A5804" s="7">
        <v>580.1</v>
      </c>
      <c r="B5804" s="7">
        <v>166.73916</v>
      </c>
      <c r="C5804" s="7">
        <v>4.8339999999999996</v>
      </c>
    </row>
    <row r="5805" spans="1:3" x14ac:dyDescent="0.3">
      <c r="A5805" s="7">
        <v>580.20000000000005</v>
      </c>
      <c r="B5805" s="7">
        <v>166.55106000000001</v>
      </c>
      <c r="C5805" s="7">
        <v>4.8348300000000002</v>
      </c>
    </row>
    <row r="5806" spans="1:3" x14ac:dyDescent="0.3">
      <c r="A5806" s="7">
        <v>580.29999999999995</v>
      </c>
      <c r="B5806" s="7">
        <v>166.71127999999999</v>
      </c>
      <c r="C5806" s="7">
        <v>4.8356599999999998</v>
      </c>
    </row>
    <row r="5807" spans="1:3" x14ac:dyDescent="0.3">
      <c r="A5807" s="7">
        <v>580.4</v>
      </c>
      <c r="B5807" s="7">
        <v>166.67039</v>
      </c>
      <c r="C5807" s="7">
        <v>4.8365</v>
      </c>
    </row>
    <row r="5808" spans="1:3" x14ac:dyDescent="0.3">
      <c r="A5808" s="7">
        <v>580.5</v>
      </c>
      <c r="B5808" s="7">
        <v>166.67905999999999</v>
      </c>
      <c r="C5808" s="7">
        <v>4.8373299999999997</v>
      </c>
    </row>
    <row r="5809" spans="1:3" x14ac:dyDescent="0.3">
      <c r="A5809" s="7">
        <v>580.6</v>
      </c>
      <c r="B5809" s="7">
        <v>166.66368</v>
      </c>
      <c r="C5809" s="7">
        <v>4.8381600000000002</v>
      </c>
    </row>
    <row r="5810" spans="1:3" x14ac:dyDescent="0.3">
      <c r="A5810" s="7">
        <v>580.70000000000005</v>
      </c>
      <c r="B5810" s="7">
        <v>166.63237000000001</v>
      </c>
      <c r="C5810" s="7">
        <v>4.8389899999999999</v>
      </c>
    </row>
    <row r="5811" spans="1:3" x14ac:dyDescent="0.3">
      <c r="A5811" s="7">
        <v>580.79999999999995</v>
      </c>
      <c r="B5811" s="7">
        <v>166.69573</v>
      </c>
      <c r="C5811" s="7">
        <v>4.8398300000000001</v>
      </c>
    </row>
    <row r="5812" spans="1:3" x14ac:dyDescent="0.3">
      <c r="A5812" s="7">
        <v>580.9</v>
      </c>
      <c r="B5812" s="7">
        <v>166.72114999999999</v>
      </c>
      <c r="C5812" s="7">
        <v>4.8406599999999997</v>
      </c>
    </row>
    <row r="5813" spans="1:3" x14ac:dyDescent="0.3">
      <c r="A5813" s="7">
        <v>581</v>
      </c>
      <c r="B5813" s="7">
        <v>166.75847999999999</v>
      </c>
      <c r="C5813" s="7">
        <v>4.8414999999999999</v>
      </c>
    </row>
    <row r="5814" spans="1:3" x14ac:dyDescent="0.3">
      <c r="A5814" s="7">
        <v>581.1</v>
      </c>
      <c r="B5814" s="7">
        <v>166.71979999999999</v>
      </c>
      <c r="C5814" s="7">
        <v>4.8423299999999996</v>
      </c>
    </row>
    <row r="5815" spans="1:3" x14ac:dyDescent="0.3">
      <c r="A5815" s="7">
        <v>581.20000000000005</v>
      </c>
      <c r="B5815" s="7">
        <v>166.72773000000001</v>
      </c>
      <c r="C5815" s="7">
        <v>4.8431600000000001</v>
      </c>
    </row>
    <row r="5816" spans="1:3" x14ac:dyDescent="0.3">
      <c r="A5816" s="7">
        <v>581.29999999999995</v>
      </c>
      <c r="B5816" s="7">
        <v>166.69745</v>
      </c>
      <c r="C5816" s="7">
        <v>4.8440000000000003</v>
      </c>
    </row>
    <row r="5817" spans="1:3" x14ac:dyDescent="0.3">
      <c r="A5817" s="7">
        <v>581.4</v>
      </c>
      <c r="B5817" s="7">
        <v>166.69732999999999</v>
      </c>
      <c r="C5817" s="7">
        <v>4.84483</v>
      </c>
    </row>
    <row r="5818" spans="1:3" x14ac:dyDescent="0.3">
      <c r="A5818" s="7">
        <v>581.5</v>
      </c>
      <c r="B5818" s="7">
        <v>166.67694</v>
      </c>
      <c r="C5818" s="7">
        <v>4.8456599999999996</v>
      </c>
    </row>
    <row r="5819" spans="1:3" x14ac:dyDescent="0.3">
      <c r="A5819" s="7">
        <v>581.6</v>
      </c>
      <c r="B5819" s="7">
        <v>166.64394999999999</v>
      </c>
      <c r="C5819" s="7">
        <v>4.8464999999999998</v>
      </c>
    </row>
    <row r="5820" spans="1:3" x14ac:dyDescent="0.3">
      <c r="A5820" s="7">
        <v>581.70000000000005</v>
      </c>
      <c r="B5820" s="7">
        <v>166.71098000000001</v>
      </c>
      <c r="C5820" s="7">
        <v>4.8473300000000004</v>
      </c>
    </row>
    <row r="5821" spans="1:3" x14ac:dyDescent="0.3">
      <c r="A5821" s="7">
        <v>581.79999999999995</v>
      </c>
      <c r="B5821" s="7">
        <v>166.66029</v>
      </c>
      <c r="C5821" s="7">
        <v>4.84816</v>
      </c>
    </row>
    <row r="5822" spans="1:3" x14ac:dyDescent="0.3">
      <c r="A5822" s="7">
        <v>581.9</v>
      </c>
      <c r="B5822" s="7">
        <v>166.67296999999999</v>
      </c>
      <c r="C5822" s="7">
        <v>4.8490000000000002</v>
      </c>
    </row>
    <row r="5823" spans="1:3" x14ac:dyDescent="0.3">
      <c r="A5823" s="7">
        <v>582</v>
      </c>
      <c r="B5823" s="7">
        <v>166.67115000000001</v>
      </c>
      <c r="C5823" s="7">
        <v>4.8498299999999999</v>
      </c>
    </row>
    <row r="5824" spans="1:3" x14ac:dyDescent="0.3">
      <c r="A5824" s="7">
        <v>582.1</v>
      </c>
      <c r="B5824" s="7">
        <v>166.68384</v>
      </c>
      <c r="C5824" s="7">
        <v>4.8506600000000004</v>
      </c>
    </row>
    <row r="5825" spans="1:3" x14ac:dyDescent="0.3">
      <c r="A5825" s="7">
        <v>582.20000000000005</v>
      </c>
      <c r="B5825" s="7">
        <v>166.67358999999999</v>
      </c>
      <c r="C5825" s="7">
        <v>4.8514999999999997</v>
      </c>
    </row>
    <row r="5826" spans="1:3" x14ac:dyDescent="0.3">
      <c r="A5826" s="7">
        <v>582.29999999999995</v>
      </c>
      <c r="B5826" s="7">
        <v>166.75622000000001</v>
      </c>
      <c r="C5826" s="7">
        <v>4.8523300000000003</v>
      </c>
    </row>
    <row r="5827" spans="1:3" x14ac:dyDescent="0.3">
      <c r="A5827" s="7">
        <v>582.4</v>
      </c>
      <c r="B5827" s="7">
        <v>166.69272000000001</v>
      </c>
      <c r="C5827" s="7">
        <v>4.8531599999999999</v>
      </c>
    </row>
    <row r="5828" spans="1:3" x14ac:dyDescent="0.3">
      <c r="A5828" s="7">
        <v>582.5</v>
      </c>
      <c r="B5828" s="7">
        <v>166.76385999999999</v>
      </c>
      <c r="C5828" s="7">
        <v>4.8540000000000001</v>
      </c>
    </row>
    <row r="5829" spans="1:3" x14ac:dyDescent="0.3">
      <c r="A5829" s="7">
        <v>582.6</v>
      </c>
      <c r="B5829" s="7">
        <v>166.72278</v>
      </c>
      <c r="C5829" s="7">
        <v>4.8548299999999998</v>
      </c>
    </row>
    <row r="5830" spans="1:3" x14ac:dyDescent="0.3">
      <c r="A5830" s="7">
        <v>582.70000000000005</v>
      </c>
      <c r="B5830" s="7">
        <v>166.67714000000001</v>
      </c>
      <c r="C5830" s="7">
        <v>4.8556600000000003</v>
      </c>
    </row>
    <row r="5831" spans="1:3" x14ac:dyDescent="0.3">
      <c r="A5831" s="7">
        <v>582.79999999999995</v>
      </c>
      <c r="B5831" s="7">
        <v>166.76772</v>
      </c>
      <c r="C5831" s="7">
        <v>4.85649</v>
      </c>
    </row>
    <row r="5832" spans="1:3" x14ac:dyDescent="0.3">
      <c r="A5832" s="7">
        <v>582.9</v>
      </c>
      <c r="B5832" s="7">
        <v>166.79553999999999</v>
      </c>
      <c r="C5832" s="7">
        <v>4.8573300000000001</v>
      </c>
    </row>
    <row r="5833" spans="1:3" x14ac:dyDescent="0.3">
      <c r="A5833" s="7">
        <v>583</v>
      </c>
      <c r="B5833" s="7">
        <v>166.72404</v>
      </c>
      <c r="C5833" s="7">
        <v>4.8581599999999998</v>
      </c>
    </row>
    <row r="5834" spans="1:3" x14ac:dyDescent="0.3">
      <c r="A5834" s="7">
        <v>583.1</v>
      </c>
      <c r="B5834" s="7">
        <v>166.70999</v>
      </c>
      <c r="C5834" s="7">
        <v>4.859</v>
      </c>
    </row>
    <row r="5835" spans="1:3" x14ac:dyDescent="0.3">
      <c r="A5835" s="7">
        <v>583.20000000000005</v>
      </c>
      <c r="B5835" s="7">
        <v>166.65126000000001</v>
      </c>
      <c r="C5835" s="7">
        <v>4.8598299999999997</v>
      </c>
    </row>
    <row r="5836" spans="1:3" x14ac:dyDescent="0.3">
      <c r="A5836" s="7">
        <v>583.29999999999995</v>
      </c>
      <c r="B5836" s="7">
        <v>166.72797</v>
      </c>
      <c r="C5836" s="7">
        <v>4.8606600000000002</v>
      </c>
    </row>
    <row r="5837" spans="1:3" x14ac:dyDescent="0.3">
      <c r="A5837" s="7">
        <v>583.4</v>
      </c>
      <c r="B5837" s="7">
        <v>166.75483</v>
      </c>
      <c r="C5837" s="7">
        <v>4.8614899999999999</v>
      </c>
    </row>
    <row r="5838" spans="1:3" x14ac:dyDescent="0.3">
      <c r="A5838" s="7">
        <v>583.5</v>
      </c>
      <c r="B5838" s="7">
        <v>166.73616000000001</v>
      </c>
      <c r="C5838" s="7">
        <v>4.86233</v>
      </c>
    </row>
    <row r="5839" spans="1:3" x14ac:dyDescent="0.3">
      <c r="A5839" s="7">
        <v>583.6</v>
      </c>
      <c r="B5839" s="7">
        <v>166.74285</v>
      </c>
      <c r="C5839" s="7">
        <v>4.8631599999999997</v>
      </c>
    </row>
    <row r="5840" spans="1:3" x14ac:dyDescent="0.3">
      <c r="A5840" s="7">
        <v>583.70000000000005</v>
      </c>
      <c r="B5840" s="7">
        <v>166.73505</v>
      </c>
      <c r="C5840" s="7">
        <v>4.8639999999999999</v>
      </c>
    </row>
    <row r="5841" spans="1:3" x14ac:dyDescent="0.3">
      <c r="A5841" s="7">
        <v>583.79999999999995</v>
      </c>
      <c r="B5841" s="7">
        <v>166.72819999999999</v>
      </c>
      <c r="C5841" s="7">
        <v>4.8648300000000004</v>
      </c>
    </row>
    <row r="5842" spans="1:3" x14ac:dyDescent="0.3">
      <c r="A5842" s="7">
        <v>583.9</v>
      </c>
      <c r="B5842" s="7">
        <v>166.75099</v>
      </c>
      <c r="C5842" s="7">
        <v>4.8656600000000001</v>
      </c>
    </row>
    <row r="5843" spans="1:3" x14ac:dyDescent="0.3">
      <c r="A5843" s="7">
        <v>584</v>
      </c>
      <c r="B5843" s="7">
        <v>166.7747</v>
      </c>
      <c r="C5843" s="7">
        <v>4.8665000000000003</v>
      </c>
    </row>
    <row r="5844" spans="1:3" x14ac:dyDescent="0.3">
      <c r="A5844" s="7">
        <v>584.1</v>
      </c>
      <c r="B5844" s="7">
        <v>166.74047999999999</v>
      </c>
      <c r="C5844" s="7">
        <v>4.8673299999999999</v>
      </c>
    </row>
    <row r="5845" spans="1:3" x14ac:dyDescent="0.3">
      <c r="A5845" s="7">
        <v>584.20000000000005</v>
      </c>
      <c r="B5845" s="7">
        <v>166.72969000000001</v>
      </c>
      <c r="C5845" s="7">
        <v>4.8681599999999996</v>
      </c>
    </row>
    <row r="5846" spans="1:3" x14ac:dyDescent="0.3">
      <c r="A5846" s="7">
        <v>584.29999999999995</v>
      </c>
      <c r="B5846" s="7">
        <v>166.75855000000001</v>
      </c>
      <c r="C5846" s="7">
        <v>4.8689900000000002</v>
      </c>
    </row>
    <row r="5847" spans="1:3" x14ac:dyDescent="0.3">
      <c r="A5847" s="7">
        <v>584.4</v>
      </c>
      <c r="B5847" s="7">
        <v>166.71075999999999</v>
      </c>
      <c r="C5847" s="7">
        <v>4.8698300000000003</v>
      </c>
    </row>
    <row r="5848" spans="1:3" x14ac:dyDescent="0.3">
      <c r="A5848" s="7">
        <v>584.5</v>
      </c>
      <c r="B5848" s="7">
        <v>166.73964000000001</v>
      </c>
      <c r="C5848" s="7">
        <v>4.87066</v>
      </c>
    </row>
    <row r="5849" spans="1:3" x14ac:dyDescent="0.3">
      <c r="A5849" s="7">
        <v>584.6</v>
      </c>
      <c r="B5849" s="7">
        <v>166.75915000000001</v>
      </c>
      <c r="C5849" s="7">
        <v>4.8715000000000002</v>
      </c>
    </row>
    <row r="5850" spans="1:3" x14ac:dyDescent="0.3">
      <c r="A5850" s="7">
        <v>584.70000000000005</v>
      </c>
      <c r="B5850" s="7">
        <v>166.74842000000001</v>
      </c>
      <c r="C5850" s="7">
        <v>4.8723299999999998</v>
      </c>
    </row>
    <row r="5851" spans="1:3" x14ac:dyDescent="0.3">
      <c r="A5851" s="7">
        <v>584.79999999999995</v>
      </c>
      <c r="B5851" s="7">
        <v>166.75037</v>
      </c>
      <c r="C5851" s="7">
        <v>4.8731600000000004</v>
      </c>
    </row>
    <row r="5852" spans="1:3" x14ac:dyDescent="0.3">
      <c r="A5852" s="7">
        <v>584.9</v>
      </c>
      <c r="B5852" s="7">
        <v>166.75823</v>
      </c>
      <c r="C5852" s="7">
        <v>4.8739999999999997</v>
      </c>
    </row>
    <row r="5853" spans="1:3" x14ac:dyDescent="0.3">
      <c r="A5853" s="7">
        <v>585</v>
      </c>
      <c r="B5853" s="7">
        <v>166.80240000000001</v>
      </c>
      <c r="C5853" s="7">
        <v>4.8748300000000002</v>
      </c>
    </row>
    <row r="5854" spans="1:3" x14ac:dyDescent="0.3">
      <c r="A5854" s="7">
        <v>585.1</v>
      </c>
      <c r="B5854" s="7">
        <v>166.79158000000001</v>
      </c>
      <c r="C5854" s="7">
        <v>4.8756599999999999</v>
      </c>
    </row>
    <row r="5855" spans="1:3" x14ac:dyDescent="0.3">
      <c r="A5855" s="7">
        <v>585.20000000000005</v>
      </c>
      <c r="B5855" s="7">
        <v>166.78039000000001</v>
      </c>
      <c r="C5855" s="7">
        <v>4.8764900000000004</v>
      </c>
    </row>
    <row r="5856" spans="1:3" x14ac:dyDescent="0.3">
      <c r="A5856" s="7">
        <v>585.29999999999995</v>
      </c>
      <c r="B5856" s="7">
        <v>166.68912</v>
      </c>
      <c r="C5856" s="7">
        <v>4.8773299999999997</v>
      </c>
    </row>
    <row r="5857" spans="1:3" x14ac:dyDescent="0.3">
      <c r="A5857" s="7">
        <v>585.4</v>
      </c>
      <c r="B5857" s="7">
        <v>166.83001999999999</v>
      </c>
      <c r="C5857" s="7">
        <v>4.8781600000000003</v>
      </c>
    </row>
    <row r="5858" spans="1:3" x14ac:dyDescent="0.3">
      <c r="A5858" s="7">
        <v>585.5</v>
      </c>
      <c r="B5858" s="7">
        <v>166.7407</v>
      </c>
      <c r="C5858" s="7">
        <v>4.8789899999999999</v>
      </c>
    </row>
    <row r="5859" spans="1:3" x14ac:dyDescent="0.3">
      <c r="A5859" s="7">
        <v>585.6</v>
      </c>
      <c r="B5859" s="7">
        <v>166.77519000000001</v>
      </c>
      <c r="C5859" s="7">
        <v>4.8798300000000001</v>
      </c>
    </row>
    <row r="5860" spans="1:3" x14ac:dyDescent="0.3">
      <c r="A5860" s="7">
        <v>585.70000000000005</v>
      </c>
      <c r="B5860" s="7">
        <v>166.76907</v>
      </c>
      <c r="C5860" s="7">
        <v>4.8806599999999998</v>
      </c>
    </row>
    <row r="5861" spans="1:3" x14ac:dyDescent="0.3">
      <c r="A5861" s="7">
        <v>585.79999999999995</v>
      </c>
      <c r="B5861" s="7">
        <v>166.72701000000001</v>
      </c>
      <c r="C5861" s="7">
        <v>4.8815</v>
      </c>
    </row>
    <row r="5862" spans="1:3" x14ac:dyDescent="0.3">
      <c r="A5862" s="7">
        <v>585.9</v>
      </c>
      <c r="B5862" s="7">
        <v>166.76728</v>
      </c>
      <c r="C5862" s="7">
        <v>4.8823299999999996</v>
      </c>
    </row>
    <row r="5863" spans="1:3" x14ac:dyDescent="0.3">
      <c r="A5863" s="7">
        <v>586</v>
      </c>
      <c r="B5863" s="7">
        <v>166.76823999999999</v>
      </c>
      <c r="C5863" s="7">
        <v>4.8831600000000002</v>
      </c>
    </row>
    <row r="5864" spans="1:3" x14ac:dyDescent="0.3">
      <c r="A5864" s="7">
        <v>586.1</v>
      </c>
      <c r="B5864" s="7">
        <v>166.71588</v>
      </c>
      <c r="C5864" s="7">
        <v>4.8839899999999998</v>
      </c>
    </row>
    <row r="5865" spans="1:3" x14ac:dyDescent="0.3">
      <c r="A5865" s="7">
        <v>586.20000000000005</v>
      </c>
      <c r="B5865" s="7">
        <v>166.75909999999999</v>
      </c>
      <c r="C5865" s="7">
        <v>4.88483</v>
      </c>
    </row>
    <row r="5866" spans="1:3" x14ac:dyDescent="0.3">
      <c r="A5866" s="7">
        <v>586.29999999999995</v>
      </c>
      <c r="B5866" s="7">
        <v>166.76992999999999</v>
      </c>
      <c r="C5866" s="7">
        <v>4.8856599999999997</v>
      </c>
    </row>
    <row r="5867" spans="1:3" x14ac:dyDescent="0.3">
      <c r="A5867" s="7">
        <v>586.4</v>
      </c>
      <c r="B5867" s="7">
        <v>166.81301999999999</v>
      </c>
      <c r="C5867" s="7">
        <v>4.8864999999999998</v>
      </c>
    </row>
    <row r="5868" spans="1:3" x14ac:dyDescent="0.3">
      <c r="A5868" s="7">
        <v>586.5</v>
      </c>
      <c r="B5868" s="7">
        <v>166.73249000000001</v>
      </c>
      <c r="C5868" s="7">
        <v>4.8873300000000004</v>
      </c>
    </row>
    <row r="5869" spans="1:3" x14ac:dyDescent="0.3">
      <c r="A5869" s="7">
        <v>586.6</v>
      </c>
      <c r="B5869" s="7">
        <v>166.69695999999999</v>
      </c>
      <c r="C5869" s="7">
        <v>4.8881600000000001</v>
      </c>
    </row>
    <row r="5870" spans="1:3" x14ac:dyDescent="0.3">
      <c r="A5870" s="7">
        <v>586.70000000000005</v>
      </c>
      <c r="B5870" s="7">
        <v>166.80529999999999</v>
      </c>
      <c r="C5870" s="7">
        <v>4.8890000000000002</v>
      </c>
    </row>
    <row r="5871" spans="1:3" x14ac:dyDescent="0.3">
      <c r="A5871" s="7">
        <v>586.79999999999995</v>
      </c>
      <c r="B5871" s="7">
        <v>166.83081999999999</v>
      </c>
      <c r="C5871" s="7">
        <v>4.8898299999999999</v>
      </c>
    </row>
    <row r="5872" spans="1:3" x14ac:dyDescent="0.3">
      <c r="A5872" s="7">
        <v>586.9</v>
      </c>
      <c r="B5872" s="7">
        <v>166.76578000000001</v>
      </c>
      <c r="C5872" s="7">
        <v>4.8906599999999996</v>
      </c>
    </row>
    <row r="5873" spans="1:3" x14ac:dyDescent="0.3">
      <c r="A5873" s="7">
        <v>587</v>
      </c>
      <c r="B5873" s="7">
        <v>166.71700000000001</v>
      </c>
      <c r="C5873" s="7">
        <v>4.8914900000000001</v>
      </c>
    </row>
    <row r="5874" spans="1:3" x14ac:dyDescent="0.3">
      <c r="A5874" s="7">
        <v>587.1</v>
      </c>
      <c r="B5874" s="7">
        <v>166.84228999999999</v>
      </c>
      <c r="C5874" s="7">
        <v>4.8923300000000003</v>
      </c>
    </row>
    <row r="5875" spans="1:3" x14ac:dyDescent="0.3">
      <c r="A5875" s="7">
        <v>587.20000000000005</v>
      </c>
      <c r="B5875" s="7">
        <v>166.77725000000001</v>
      </c>
      <c r="C5875" s="7">
        <v>4.89316</v>
      </c>
    </row>
    <row r="5876" spans="1:3" x14ac:dyDescent="0.3">
      <c r="A5876" s="7">
        <v>587.29999999999995</v>
      </c>
      <c r="B5876" s="7">
        <v>166.83625000000001</v>
      </c>
      <c r="C5876" s="7">
        <v>4.8939899999999996</v>
      </c>
    </row>
    <row r="5877" spans="1:3" x14ac:dyDescent="0.3">
      <c r="A5877" s="7">
        <v>587.4</v>
      </c>
      <c r="B5877" s="7">
        <v>166.71538000000001</v>
      </c>
      <c r="C5877" s="7">
        <v>4.8948299999999998</v>
      </c>
    </row>
    <row r="5878" spans="1:3" x14ac:dyDescent="0.3">
      <c r="A5878" s="7">
        <v>587.5</v>
      </c>
      <c r="B5878" s="7">
        <v>166.78077999999999</v>
      </c>
      <c r="C5878" s="7">
        <v>4.8956600000000003</v>
      </c>
    </row>
    <row r="5879" spans="1:3" x14ac:dyDescent="0.3">
      <c r="A5879" s="7">
        <v>587.6</v>
      </c>
      <c r="B5879" s="7">
        <v>166.79911999999999</v>
      </c>
      <c r="C5879" s="7">
        <v>4.8964999999999996</v>
      </c>
    </row>
    <row r="5880" spans="1:3" x14ac:dyDescent="0.3">
      <c r="A5880" s="7">
        <v>587.70000000000005</v>
      </c>
      <c r="B5880" s="7">
        <v>166.73088999999999</v>
      </c>
      <c r="C5880" s="7">
        <v>4.8973300000000002</v>
      </c>
    </row>
    <row r="5881" spans="1:3" x14ac:dyDescent="0.3">
      <c r="A5881" s="7">
        <v>587.79999999999995</v>
      </c>
      <c r="B5881" s="7">
        <v>166.72355999999999</v>
      </c>
      <c r="C5881" s="7">
        <v>4.8981599999999998</v>
      </c>
    </row>
    <row r="5882" spans="1:3" x14ac:dyDescent="0.3">
      <c r="A5882" s="7">
        <v>587.9</v>
      </c>
      <c r="B5882" s="7">
        <v>166.76943</v>
      </c>
      <c r="C5882" s="7">
        <v>4.8989900000000004</v>
      </c>
    </row>
    <row r="5883" spans="1:3" x14ac:dyDescent="0.3">
      <c r="A5883" s="7">
        <v>588</v>
      </c>
      <c r="B5883" s="7">
        <v>166.75913</v>
      </c>
      <c r="C5883" s="7">
        <v>4.8998299999999997</v>
      </c>
    </row>
    <row r="5884" spans="1:3" x14ac:dyDescent="0.3">
      <c r="A5884" s="7">
        <v>588.1</v>
      </c>
      <c r="B5884" s="7">
        <v>166.78309999999999</v>
      </c>
      <c r="C5884" s="7">
        <v>4.9006600000000002</v>
      </c>
    </row>
    <row r="5885" spans="1:3" x14ac:dyDescent="0.3">
      <c r="A5885" s="7">
        <v>588.20000000000005</v>
      </c>
      <c r="B5885" s="7">
        <v>166.77681000000001</v>
      </c>
      <c r="C5885" s="7">
        <v>4.9015000000000004</v>
      </c>
    </row>
    <row r="5886" spans="1:3" x14ac:dyDescent="0.3">
      <c r="A5886" s="7">
        <v>588.29999999999995</v>
      </c>
      <c r="B5886" s="7">
        <v>166.72864999999999</v>
      </c>
      <c r="C5886" s="7">
        <v>4.9023300000000001</v>
      </c>
    </row>
    <row r="5887" spans="1:3" x14ac:dyDescent="0.3">
      <c r="A5887" s="7">
        <v>588.4</v>
      </c>
      <c r="B5887" s="7">
        <v>166.72621000000001</v>
      </c>
      <c r="C5887" s="7">
        <v>4.9031700000000003</v>
      </c>
    </row>
    <row r="5888" spans="1:3" x14ac:dyDescent="0.3">
      <c r="A5888" s="7">
        <v>588.5</v>
      </c>
      <c r="B5888" s="7">
        <v>166.76716999999999</v>
      </c>
      <c r="C5888" s="7">
        <v>4.9039999999999999</v>
      </c>
    </row>
    <row r="5889" spans="1:3" x14ac:dyDescent="0.3">
      <c r="A5889" s="7">
        <v>588.6</v>
      </c>
      <c r="B5889" s="7">
        <v>166.76759000000001</v>
      </c>
      <c r="C5889" s="7">
        <v>4.9048299999999996</v>
      </c>
    </row>
    <row r="5890" spans="1:3" x14ac:dyDescent="0.3">
      <c r="A5890" s="7">
        <v>588.70000000000005</v>
      </c>
      <c r="B5890" s="7">
        <v>166.82310000000001</v>
      </c>
      <c r="C5890" s="7">
        <v>4.9056600000000001</v>
      </c>
    </row>
    <row r="5891" spans="1:3" x14ac:dyDescent="0.3">
      <c r="A5891" s="7">
        <v>588.79999999999995</v>
      </c>
      <c r="B5891" s="7">
        <v>166.76857999999999</v>
      </c>
      <c r="C5891" s="7">
        <v>4.9064899999999998</v>
      </c>
    </row>
    <row r="5892" spans="1:3" x14ac:dyDescent="0.3">
      <c r="A5892" s="7">
        <v>588.9</v>
      </c>
      <c r="B5892" s="7">
        <v>166.73150999999999</v>
      </c>
      <c r="C5892" s="7">
        <v>4.90733</v>
      </c>
    </row>
    <row r="5893" spans="1:3" x14ac:dyDescent="0.3">
      <c r="A5893" s="7">
        <v>589</v>
      </c>
      <c r="B5893" s="7">
        <v>166.79951</v>
      </c>
      <c r="C5893" s="7">
        <v>4.9081599999999996</v>
      </c>
    </row>
    <row r="5894" spans="1:3" x14ac:dyDescent="0.3">
      <c r="A5894" s="7">
        <v>589.1</v>
      </c>
      <c r="B5894" s="7">
        <v>166.74976000000001</v>
      </c>
      <c r="C5894" s="7">
        <v>4.9089999999999998</v>
      </c>
    </row>
    <row r="5895" spans="1:3" x14ac:dyDescent="0.3">
      <c r="A5895" s="7">
        <v>589.20000000000005</v>
      </c>
      <c r="B5895" s="7">
        <v>166.72522000000001</v>
      </c>
      <c r="C5895" s="7">
        <v>4.9098300000000004</v>
      </c>
    </row>
    <row r="5896" spans="1:3" x14ac:dyDescent="0.3">
      <c r="A5896" s="7">
        <v>589.29999999999995</v>
      </c>
      <c r="B5896" s="7">
        <v>166.79718</v>
      </c>
      <c r="C5896" s="7">
        <v>4.91066</v>
      </c>
    </row>
    <row r="5897" spans="1:3" x14ac:dyDescent="0.3">
      <c r="A5897" s="7">
        <v>589.4</v>
      </c>
      <c r="B5897" s="7">
        <v>166.72130000000001</v>
      </c>
      <c r="C5897" s="7">
        <v>4.9115000000000002</v>
      </c>
    </row>
    <row r="5898" spans="1:3" x14ac:dyDescent="0.3">
      <c r="A5898" s="7">
        <v>589.5</v>
      </c>
      <c r="B5898" s="7">
        <v>166.76867999999999</v>
      </c>
      <c r="C5898" s="7">
        <v>4.9123299999999999</v>
      </c>
    </row>
    <row r="5899" spans="1:3" x14ac:dyDescent="0.3">
      <c r="A5899" s="7">
        <v>589.6</v>
      </c>
      <c r="B5899" s="7">
        <v>166.81268</v>
      </c>
      <c r="C5899" s="7">
        <v>4.9131600000000004</v>
      </c>
    </row>
    <row r="5900" spans="1:3" x14ac:dyDescent="0.3">
      <c r="A5900" s="7">
        <v>589.70000000000005</v>
      </c>
      <c r="B5900" s="7">
        <v>166.82042999999999</v>
      </c>
      <c r="C5900" s="7">
        <v>4.9139900000000001</v>
      </c>
    </row>
    <row r="5901" spans="1:3" x14ac:dyDescent="0.3">
      <c r="A5901" s="7">
        <v>589.79999999999995</v>
      </c>
      <c r="B5901" s="7">
        <v>166.80269000000001</v>
      </c>
      <c r="C5901" s="7">
        <v>4.9148300000000003</v>
      </c>
    </row>
    <row r="5902" spans="1:3" x14ac:dyDescent="0.3">
      <c r="A5902" s="7">
        <v>589.9</v>
      </c>
      <c r="B5902" s="7">
        <v>166.86722</v>
      </c>
      <c r="C5902" s="7">
        <v>4.9156599999999999</v>
      </c>
    </row>
    <row r="5903" spans="1:3" x14ac:dyDescent="0.3">
      <c r="A5903" s="7">
        <v>590</v>
      </c>
      <c r="B5903" s="7">
        <v>166.74248</v>
      </c>
      <c r="C5903" s="7">
        <v>4.9165000000000001</v>
      </c>
    </row>
    <row r="5904" spans="1:3" x14ac:dyDescent="0.3">
      <c r="A5904" s="7">
        <v>590.1</v>
      </c>
      <c r="B5904" s="7">
        <v>166.81759</v>
      </c>
      <c r="C5904" s="7">
        <v>4.9173299999999998</v>
      </c>
    </row>
    <row r="5905" spans="1:3" x14ac:dyDescent="0.3">
      <c r="A5905" s="7">
        <v>590.20000000000005</v>
      </c>
      <c r="B5905" s="7">
        <v>166.81607</v>
      </c>
      <c r="C5905" s="7">
        <v>4.9181600000000003</v>
      </c>
    </row>
    <row r="5906" spans="1:3" x14ac:dyDescent="0.3">
      <c r="A5906" s="7">
        <v>590.29999999999995</v>
      </c>
      <c r="B5906" s="7">
        <v>166.83386999999999</v>
      </c>
      <c r="C5906" s="7">
        <v>4.9189999999999996</v>
      </c>
    </row>
    <row r="5907" spans="1:3" x14ac:dyDescent="0.3">
      <c r="A5907" s="7">
        <v>590.4</v>
      </c>
      <c r="B5907" s="7">
        <v>166.78613000000001</v>
      </c>
      <c r="C5907" s="7">
        <v>4.9198300000000001</v>
      </c>
    </row>
    <row r="5908" spans="1:3" x14ac:dyDescent="0.3">
      <c r="A5908" s="7">
        <v>590.5</v>
      </c>
      <c r="B5908" s="7">
        <v>166.75474</v>
      </c>
      <c r="C5908" s="7">
        <v>4.9206599999999998</v>
      </c>
    </row>
    <row r="5909" spans="1:3" x14ac:dyDescent="0.3">
      <c r="A5909" s="7">
        <v>590.6</v>
      </c>
      <c r="B5909" s="7">
        <v>166.74166</v>
      </c>
      <c r="C5909" s="7">
        <v>4.9215</v>
      </c>
    </row>
    <row r="5910" spans="1:3" x14ac:dyDescent="0.3">
      <c r="A5910" s="7">
        <v>590.70000000000005</v>
      </c>
      <c r="B5910" s="7">
        <v>166.78421</v>
      </c>
      <c r="C5910" s="7">
        <v>4.9223299999999997</v>
      </c>
    </row>
    <row r="5911" spans="1:3" x14ac:dyDescent="0.3">
      <c r="A5911" s="7">
        <v>590.79999999999995</v>
      </c>
      <c r="B5911" s="7">
        <v>166.82539</v>
      </c>
      <c r="C5911" s="7">
        <v>4.9231600000000002</v>
      </c>
    </row>
    <row r="5912" spans="1:3" x14ac:dyDescent="0.3">
      <c r="A5912" s="7">
        <v>590.9</v>
      </c>
      <c r="B5912" s="7">
        <v>166.8244</v>
      </c>
      <c r="C5912" s="7">
        <v>4.9240000000000004</v>
      </c>
    </row>
    <row r="5913" spans="1:3" x14ac:dyDescent="0.3">
      <c r="A5913" s="7">
        <v>591</v>
      </c>
      <c r="B5913" s="7">
        <v>166.74464</v>
      </c>
      <c r="C5913" s="7">
        <v>4.92483</v>
      </c>
    </row>
    <row r="5914" spans="1:3" x14ac:dyDescent="0.3">
      <c r="A5914" s="7">
        <v>591.1</v>
      </c>
      <c r="B5914" s="7">
        <v>166.82471000000001</v>
      </c>
      <c r="C5914" s="7">
        <v>4.9256599999999997</v>
      </c>
    </row>
    <row r="5915" spans="1:3" x14ac:dyDescent="0.3">
      <c r="A5915" s="7">
        <v>591.20000000000005</v>
      </c>
      <c r="B5915" s="7">
        <v>166.80622</v>
      </c>
      <c r="C5915" s="7">
        <v>4.9264999999999999</v>
      </c>
    </row>
    <row r="5916" spans="1:3" x14ac:dyDescent="0.3">
      <c r="A5916" s="7">
        <v>591.29999999999995</v>
      </c>
      <c r="B5916" s="7">
        <v>166.73860999999999</v>
      </c>
      <c r="C5916" s="7">
        <v>4.9273300000000004</v>
      </c>
    </row>
    <row r="5917" spans="1:3" x14ac:dyDescent="0.3">
      <c r="A5917" s="7">
        <v>591.4</v>
      </c>
      <c r="B5917" s="7">
        <v>166.81595999999999</v>
      </c>
      <c r="C5917" s="7">
        <v>4.9281600000000001</v>
      </c>
    </row>
    <row r="5918" spans="1:3" x14ac:dyDescent="0.3">
      <c r="A5918" s="7">
        <v>591.5</v>
      </c>
      <c r="B5918" s="7">
        <v>166.83117999999999</v>
      </c>
      <c r="C5918" s="7">
        <v>4.9290000000000003</v>
      </c>
    </row>
    <row r="5919" spans="1:3" x14ac:dyDescent="0.3">
      <c r="A5919" s="7">
        <v>591.6</v>
      </c>
      <c r="B5919" s="7">
        <v>166.75945999999999</v>
      </c>
      <c r="C5919" s="7">
        <v>4.9298299999999999</v>
      </c>
    </row>
    <row r="5920" spans="1:3" x14ac:dyDescent="0.3">
      <c r="A5920" s="7">
        <v>591.70000000000005</v>
      </c>
      <c r="B5920" s="7">
        <v>166.76002</v>
      </c>
      <c r="C5920" s="7">
        <v>4.9306599999999996</v>
      </c>
    </row>
    <row r="5921" spans="1:3" x14ac:dyDescent="0.3">
      <c r="A5921" s="7">
        <v>591.79999999999995</v>
      </c>
      <c r="B5921" s="7">
        <v>166.82193000000001</v>
      </c>
      <c r="C5921" s="7">
        <v>4.9314999999999998</v>
      </c>
    </row>
    <row r="5922" spans="1:3" x14ac:dyDescent="0.3">
      <c r="A5922" s="7">
        <v>591.9</v>
      </c>
      <c r="B5922" s="7">
        <v>166.79091</v>
      </c>
      <c r="C5922" s="7">
        <v>4.9323300000000003</v>
      </c>
    </row>
    <row r="5923" spans="1:3" x14ac:dyDescent="0.3">
      <c r="A5923" s="7">
        <v>592</v>
      </c>
      <c r="B5923" s="7">
        <v>166.74325999999999</v>
      </c>
      <c r="C5923" s="7">
        <v>4.9331699999999996</v>
      </c>
    </row>
    <row r="5924" spans="1:3" x14ac:dyDescent="0.3">
      <c r="A5924" s="7">
        <v>592.1</v>
      </c>
      <c r="B5924" s="7">
        <v>166.85242</v>
      </c>
      <c r="C5924" s="7">
        <v>4.9340000000000002</v>
      </c>
    </row>
    <row r="5925" spans="1:3" x14ac:dyDescent="0.3">
      <c r="A5925" s="7">
        <v>592.20000000000005</v>
      </c>
      <c r="B5925" s="7">
        <v>166.71946</v>
      </c>
      <c r="C5925" s="7">
        <v>4.9348299999999998</v>
      </c>
    </row>
    <row r="5926" spans="1:3" x14ac:dyDescent="0.3">
      <c r="A5926" s="7">
        <v>592.29999999999995</v>
      </c>
      <c r="B5926" s="7">
        <v>166.87419</v>
      </c>
      <c r="C5926" s="7">
        <v>4.9356600000000004</v>
      </c>
    </row>
    <row r="5927" spans="1:3" x14ac:dyDescent="0.3">
      <c r="A5927" s="7">
        <v>592.4</v>
      </c>
      <c r="B5927" s="7">
        <v>166.82078999999999</v>
      </c>
      <c r="C5927" s="7">
        <v>4.93649</v>
      </c>
    </row>
    <row r="5928" spans="1:3" x14ac:dyDescent="0.3">
      <c r="A5928" s="7">
        <v>592.5</v>
      </c>
      <c r="B5928" s="7">
        <v>166.77968000000001</v>
      </c>
      <c r="C5928" s="7">
        <v>4.9373300000000002</v>
      </c>
    </row>
    <row r="5929" spans="1:3" x14ac:dyDescent="0.3">
      <c r="A5929" s="7">
        <v>592.6</v>
      </c>
      <c r="B5929" s="7">
        <v>166.77909</v>
      </c>
      <c r="C5929" s="7">
        <v>4.9381599999999999</v>
      </c>
    </row>
    <row r="5930" spans="1:3" x14ac:dyDescent="0.3">
      <c r="A5930" s="7">
        <v>592.70000000000005</v>
      </c>
      <c r="B5930" s="7">
        <v>166.89653000000001</v>
      </c>
      <c r="C5930" s="7">
        <v>4.9390000000000001</v>
      </c>
    </row>
    <row r="5931" spans="1:3" x14ac:dyDescent="0.3">
      <c r="A5931" s="7">
        <v>592.79999999999995</v>
      </c>
      <c r="B5931" s="7">
        <v>166.80874</v>
      </c>
      <c r="C5931" s="7">
        <v>4.9398299999999997</v>
      </c>
    </row>
    <row r="5932" spans="1:3" x14ac:dyDescent="0.3">
      <c r="A5932" s="7">
        <v>592.9</v>
      </c>
      <c r="B5932" s="7">
        <v>166.84789000000001</v>
      </c>
      <c r="C5932" s="7">
        <v>4.9406600000000003</v>
      </c>
    </row>
    <row r="5933" spans="1:3" x14ac:dyDescent="0.3">
      <c r="A5933" s="7">
        <v>593</v>
      </c>
      <c r="B5933" s="7">
        <v>166.81029000000001</v>
      </c>
      <c r="C5933" s="7">
        <v>4.9414899999999999</v>
      </c>
    </row>
    <row r="5934" spans="1:3" x14ac:dyDescent="0.3">
      <c r="A5934" s="7">
        <v>593.1</v>
      </c>
      <c r="B5934" s="7">
        <v>166.81612000000001</v>
      </c>
      <c r="C5934" s="7">
        <v>4.9423300000000001</v>
      </c>
    </row>
    <row r="5935" spans="1:3" x14ac:dyDescent="0.3">
      <c r="A5935" s="7">
        <v>593.20000000000005</v>
      </c>
      <c r="B5935" s="7">
        <v>166.79080999999999</v>
      </c>
      <c r="C5935" s="7">
        <v>4.9431599999999998</v>
      </c>
    </row>
    <row r="5936" spans="1:3" x14ac:dyDescent="0.3">
      <c r="A5936" s="7">
        <v>593.29999999999995</v>
      </c>
      <c r="B5936" s="7">
        <v>166.77713</v>
      </c>
      <c r="C5936" s="7">
        <v>4.9439900000000003</v>
      </c>
    </row>
    <row r="5937" spans="1:3" x14ac:dyDescent="0.3">
      <c r="A5937" s="7">
        <v>593.4</v>
      </c>
      <c r="B5937" s="7">
        <v>166.81417999999999</v>
      </c>
      <c r="C5937" s="7">
        <v>4.9448299999999996</v>
      </c>
    </row>
    <row r="5938" spans="1:3" x14ac:dyDescent="0.3">
      <c r="A5938" s="7">
        <v>593.5</v>
      </c>
      <c r="B5938" s="7">
        <v>166.76760999999999</v>
      </c>
      <c r="C5938" s="7">
        <v>4.9456600000000002</v>
      </c>
    </row>
    <row r="5939" spans="1:3" x14ac:dyDescent="0.3">
      <c r="A5939" s="7">
        <v>593.6</v>
      </c>
      <c r="B5939" s="7">
        <v>166.79772</v>
      </c>
      <c r="C5939" s="7">
        <v>4.9465000000000003</v>
      </c>
    </row>
    <row r="5940" spans="1:3" x14ac:dyDescent="0.3">
      <c r="A5940" s="7">
        <v>593.70000000000005</v>
      </c>
      <c r="B5940" s="7">
        <v>166.86770000000001</v>
      </c>
      <c r="C5940" s="7">
        <v>4.94733</v>
      </c>
    </row>
    <row r="5941" spans="1:3" x14ac:dyDescent="0.3">
      <c r="A5941" s="7">
        <v>593.79999999999995</v>
      </c>
      <c r="B5941" s="7">
        <v>166.79254</v>
      </c>
      <c r="C5941" s="7">
        <v>4.9481599999999997</v>
      </c>
    </row>
    <row r="5942" spans="1:3" x14ac:dyDescent="0.3">
      <c r="A5942" s="7">
        <v>593.9</v>
      </c>
      <c r="B5942" s="7">
        <v>166.75111000000001</v>
      </c>
      <c r="C5942" s="7">
        <v>4.9489999999999998</v>
      </c>
    </row>
    <row r="5943" spans="1:3" x14ac:dyDescent="0.3">
      <c r="A5943" s="7">
        <v>594</v>
      </c>
      <c r="B5943" s="7">
        <v>166.81312</v>
      </c>
      <c r="C5943" s="7">
        <v>4.9498300000000004</v>
      </c>
    </row>
    <row r="5944" spans="1:3" x14ac:dyDescent="0.3">
      <c r="A5944" s="7">
        <v>594.1</v>
      </c>
      <c r="B5944" s="7">
        <v>166.81276</v>
      </c>
      <c r="C5944" s="7">
        <v>4.9506600000000001</v>
      </c>
    </row>
    <row r="5945" spans="1:3" x14ac:dyDescent="0.3">
      <c r="A5945" s="7">
        <v>594.20000000000005</v>
      </c>
      <c r="B5945" s="7">
        <v>166.83878999999999</v>
      </c>
      <c r="C5945" s="7">
        <v>4.9514899999999997</v>
      </c>
    </row>
    <row r="5946" spans="1:3" x14ac:dyDescent="0.3">
      <c r="A5946" s="7">
        <v>594.29999999999995</v>
      </c>
      <c r="B5946" s="7">
        <v>166.82525999999999</v>
      </c>
      <c r="C5946" s="7">
        <v>4.9523299999999999</v>
      </c>
    </row>
    <row r="5947" spans="1:3" x14ac:dyDescent="0.3">
      <c r="A5947" s="7">
        <v>594.4</v>
      </c>
      <c r="B5947" s="7">
        <v>166.81429</v>
      </c>
      <c r="C5947" s="7">
        <v>4.9531599999999996</v>
      </c>
    </row>
    <row r="5948" spans="1:3" x14ac:dyDescent="0.3">
      <c r="A5948" s="7">
        <v>594.5</v>
      </c>
      <c r="B5948" s="7">
        <v>166.89596</v>
      </c>
      <c r="C5948" s="7">
        <v>4.9539999999999997</v>
      </c>
    </row>
    <row r="5949" spans="1:3" x14ac:dyDescent="0.3">
      <c r="A5949" s="7">
        <v>594.6</v>
      </c>
      <c r="B5949" s="7">
        <v>166.8347</v>
      </c>
      <c r="C5949" s="7">
        <v>4.9548300000000003</v>
      </c>
    </row>
    <row r="5950" spans="1:3" x14ac:dyDescent="0.3">
      <c r="A5950" s="7">
        <v>594.70000000000005</v>
      </c>
      <c r="B5950" s="7">
        <v>166.85166000000001</v>
      </c>
      <c r="C5950" s="7">
        <v>4.95566</v>
      </c>
    </row>
    <row r="5951" spans="1:3" x14ac:dyDescent="0.3">
      <c r="A5951" s="7">
        <v>594.79999999999995</v>
      </c>
      <c r="B5951" s="7">
        <v>166.90316999999999</v>
      </c>
      <c r="C5951" s="7">
        <v>4.9565000000000001</v>
      </c>
    </row>
    <row r="5952" spans="1:3" x14ac:dyDescent="0.3">
      <c r="A5952" s="7">
        <v>594.9</v>
      </c>
      <c r="B5952" s="7">
        <v>166.81842</v>
      </c>
      <c r="C5952" s="7">
        <v>4.9573299999999998</v>
      </c>
    </row>
    <row r="5953" spans="1:3" x14ac:dyDescent="0.3">
      <c r="A5953" s="7">
        <v>595</v>
      </c>
      <c r="B5953" s="7">
        <v>166.82158999999999</v>
      </c>
      <c r="C5953" s="7">
        <v>4.9581600000000003</v>
      </c>
    </row>
    <row r="5954" spans="1:3" x14ac:dyDescent="0.3">
      <c r="A5954" s="7">
        <v>595.1</v>
      </c>
      <c r="B5954" s="7">
        <v>166.83472</v>
      </c>
      <c r="C5954" s="7">
        <v>4.95899</v>
      </c>
    </row>
    <row r="5955" spans="1:3" x14ac:dyDescent="0.3">
      <c r="A5955" s="7">
        <v>595.20000000000005</v>
      </c>
      <c r="B5955" s="7">
        <v>166.80382</v>
      </c>
      <c r="C5955" s="7">
        <v>4.9598300000000002</v>
      </c>
    </row>
    <row r="5956" spans="1:3" x14ac:dyDescent="0.3">
      <c r="A5956" s="7">
        <v>595.29999999999995</v>
      </c>
      <c r="B5956" s="7">
        <v>166.8938</v>
      </c>
      <c r="C5956" s="7">
        <v>4.9606599999999998</v>
      </c>
    </row>
    <row r="5957" spans="1:3" x14ac:dyDescent="0.3">
      <c r="A5957" s="7">
        <v>595.4</v>
      </c>
      <c r="B5957" s="7">
        <v>166.83975000000001</v>
      </c>
      <c r="C5957" s="7">
        <v>4.9615</v>
      </c>
    </row>
    <row r="5958" spans="1:3" x14ac:dyDescent="0.3">
      <c r="A5958" s="7">
        <v>595.5</v>
      </c>
      <c r="B5958" s="7">
        <v>166.85668000000001</v>
      </c>
      <c r="C5958" s="7">
        <v>4.9623299999999997</v>
      </c>
    </row>
    <row r="5959" spans="1:3" x14ac:dyDescent="0.3">
      <c r="A5959" s="7">
        <v>595.6</v>
      </c>
      <c r="B5959" s="7">
        <v>166.85291000000001</v>
      </c>
      <c r="C5959" s="7">
        <v>4.9631600000000002</v>
      </c>
    </row>
    <row r="5960" spans="1:3" x14ac:dyDescent="0.3">
      <c r="A5960" s="7">
        <v>595.70000000000005</v>
      </c>
      <c r="B5960" s="7">
        <v>166.85668000000001</v>
      </c>
      <c r="C5960" s="7">
        <v>4.9640000000000004</v>
      </c>
    </row>
    <row r="5961" spans="1:3" x14ac:dyDescent="0.3">
      <c r="A5961" s="7">
        <v>595.79999999999995</v>
      </c>
      <c r="B5961" s="7">
        <v>166.91014000000001</v>
      </c>
      <c r="C5961" s="7">
        <v>4.9648300000000001</v>
      </c>
    </row>
    <row r="5962" spans="1:3" x14ac:dyDescent="0.3">
      <c r="A5962" s="7">
        <v>595.9</v>
      </c>
      <c r="B5962" s="7">
        <v>166.83004</v>
      </c>
      <c r="C5962" s="7">
        <v>4.9656599999999997</v>
      </c>
    </row>
    <row r="5963" spans="1:3" x14ac:dyDescent="0.3">
      <c r="A5963" s="7">
        <v>596</v>
      </c>
      <c r="B5963" s="7">
        <v>166.90530999999999</v>
      </c>
      <c r="C5963" s="7">
        <v>4.9664999999999999</v>
      </c>
    </row>
    <row r="5964" spans="1:3" x14ac:dyDescent="0.3">
      <c r="A5964" s="7">
        <v>596.1</v>
      </c>
      <c r="B5964" s="7">
        <v>166.84727000000001</v>
      </c>
      <c r="C5964" s="7">
        <v>4.9673299999999996</v>
      </c>
    </row>
    <row r="5965" spans="1:3" x14ac:dyDescent="0.3">
      <c r="A5965" s="7">
        <v>596.20000000000005</v>
      </c>
      <c r="B5965" s="7">
        <v>166.77904000000001</v>
      </c>
      <c r="C5965" s="7">
        <v>4.9681600000000001</v>
      </c>
    </row>
    <row r="5966" spans="1:3" x14ac:dyDescent="0.3">
      <c r="A5966" s="7">
        <v>596.29999999999995</v>
      </c>
      <c r="B5966" s="7">
        <v>166.94369</v>
      </c>
      <c r="C5966" s="7">
        <v>4.9690000000000003</v>
      </c>
    </row>
    <row r="5967" spans="1:3" x14ac:dyDescent="0.3">
      <c r="A5967" s="7">
        <v>596.4</v>
      </c>
      <c r="B5967" s="7">
        <v>166.79622000000001</v>
      </c>
      <c r="C5967" s="7">
        <v>4.96983</v>
      </c>
    </row>
    <row r="5968" spans="1:3" x14ac:dyDescent="0.3">
      <c r="A5968" s="7">
        <v>596.5</v>
      </c>
      <c r="B5968" s="7">
        <v>166.8519</v>
      </c>
      <c r="C5968" s="7">
        <v>4.9706599999999996</v>
      </c>
    </row>
    <row r="5969" spans="1:3" x14ac:dyDescent="0.3">
      <c r="A5969" s="7">
        <v>596.6</v>
      </c>
      <c r="B5969" s="7">
        <v>166.88338999999999</v>
      </c>
      <c r="C5969" s="7">
        <v>4.9714999999999998</v>
      </c>
    </row>
    <row r="5970" spans="1:3" x14ac:dyDescent="0.3">
      <c r="A5970" s="7">
        <v>596.70000000000005</v>
      </c>
      <c r="B5970" s="7">
        <v>166.83896999999999</v>
      </c>
      <c r="C5970" s="7">
        <v>4.9723300000000004</v>
      </c>
    </row>
    <row r="5971" spans="1:3" x14ac:dyDescent="0.3">
      <c r="A5971" s="7">
        <v>596.79999999999995</v>
      </c>
      <c r="B5971" s="7">
        <v>166.88898</v>
      </c>
      <c r="C5971" s="7">
        <v>4.97316</v>
      </c>
    </row>
    <row r="5972" spans="1:3" x14ac:dyDescent="0.3">
      <c r="A5972" s="7">
        <v>596.9</v>
      </c>
      <c r="B5972" s="7">
        <v>166.89043000000001</v>
      </c>
      <c r="C5972" s="7">
        <v>4.9740000000000002</v>
      </c>
    </row>
    <row r="5973" spans="1:3" x14ac:dyDescent="0.3">
      <c r="A5973" s="7">
        <v>597</v>
      </c>
      <c r="B5973" s="7">
        <v>166.90633</v>
      </c>
      <c r="C5973" s="7">
        <v>4.9748299999999999</v>
      </c>
    </row>
    <row r="5974" spans="1:3" x14ac:dyDescent="0.3">
      <c r="A5974" s="7">
        <v>597.1</v>
      </c>
      <c r="B5974" s="7">
        <v>166.92589000000001</v>
      </c>
      <c r="C5974" s="7">
        <v>4.9756600000000004</v>
      </c>
    </row>
    <row r="5975" spans="1:3" x14ac:dyDescent="0.3">
      <c r="A5975" s="7">
        <v>597.20000000000005</v>
      </c>
      <c r="B5975" s="7">
        <v>166.96499</v>
      </c>
      <c r="C5975" s="7">
        <v>4.9764999999999997</v>
      </c>
    </row>
    <row r="5976" spans="1:3" x14ac:dyDescent="0.3">
      <c r="A5976" s="7">
        <v>597.29999999999995</v>
      </c>
      <c r="B5976" s="7">
        <v>166.90276</v>
      </c>
      <c r="C5976" s="7">
        <v>4.9773300000000003</v>
      </c>
    </row>
    <row r="5977" spans="1:3" x14ac:dyDescent="0.3">
      <c r="A5977" s="7">
        <v>597.4</v>
      </c>
      <c r="B5977" s="7">
        <v>166.83389</v>
      </c>
      <c r="C5977" s="7">
        <v>4.9781599999999999</v>
      </c>
    </row>
    <row r="5978" spans="1:3" x14ac:dyDescent="0.3">
      <c r="A5978" s="7">
        <v>597.5</v>
      </c>
      <c r="B5978" s="7">
        <v>166.85825</v>
      </c>
      <c r="C5978" s="7">
        <v>4.9790000000000001</v>
      </c>
    </row>
    <row r="5979" spans="1:3" x14ac:dyDescent="0.3">
      <c r="A5979" s="7">
        <v>597.6</v>
      </c>
      <c r="B5979" s="7">
        <v>166.90747999999999</v>
      </c>
      <c r="C5979" s="7">
        <v>4.9798299999999998</v>
      </c>
    </row>
    <row r="5980" spans="1:3" x14ac:dyDescent="0.3">
      <c r="A5980" s="7">
        <v>597.70000000000005</v>
      </c>
      <c r="B5980" s="7">
        <v>166.87388999999999</v>
      </c>
      <c r="C5980" s="7">
        <v>4.9806600000000003</v>
      </c>
    </row>
    <row r="5981" spans="1:3" x14ac:dyDescent="0.3">
      <c r="A5981" s="7">
        <v>597.79999999999995</v>
      </c>
      <c r="B5981" s="7">
        <v>166.91980000000001</v>
      </c>
      <c r="C5981" s="7">
        <v>4.9814999999999996</v>
      </c>
    </row>
    <row r="5982" spans="1:3" x14ac:dyDescent="0.3">
      <c r="A5982" s="7">
        <v>597.9</v>
      </c>
      <c r="B5982" s="7">
        <v>166.88231999999999</v>
      </c>
      <c r="C5982" s="7">
        <v>4.9823300000000001</v>
      </c>
    </row>
    <row r="5983" spans="1:3" x14ac:dyDescent="0.3">
      <c r="A5983" s="7">
        <v>598</v>
      </c>
      <c r="B5983" s="7">
        <v>166.90822</v>
      </c>
      <c r="C5983" s="7">
        <v>4.9831599999999998</v>
      </c>
    </row>
    <row r="5984" spans="1:3" x14ac:dyDescent="0.3">
      <c r="A5984" s="7">
        <v>598.1</v>
      </c>
      <c r="B5984" s="7">
        <v>166.88046</v>
      </c>
      <c r="C5984" s="7">
        <v>4.984</v>
      </c>
    </row>
    <row r="5985" spans="1:3" x14ac:dyDescent="0.3">
      <c r="A5985" s="7">
        <v>598.20000000000005</v>
      </c>
      <c r="B5985" s="7">
        <v>166.84718000000001</v>
      </c>
      <c r="C5985" s="7">
        <v>4.9848299999999997</v>
      </c>
    </row>
    <row r="5986" spans="1:3" x14ac:dyDescent="0.3">
      <c r="A5986" s="7">
        <v>598.29999999999995</v>
      </c>
      <c r="B5986" s="7">
        <v>166.87414000000001</v>
      </c>
      <c r="C5986" s="7">
        <v>4.9856600000000002</v>
      </c>
    </row>
    <row r="5987" spans="1:3" x14ac:dyDescent="0.3">
      <c r="A5987" s="7">
        <v>598.4</v>
      </c>
      <c r="B5987" s="7">
        <v>166.86541</v>
      </c>
      <c r="C5987" s="7">
        <v>4.9865000000000004</v>
      </c>
    </row>
    <row r="5988" spans="1:3" x14ac:dyDescent="0.3">
      <c r="A5988" s="7">
        <v>598.5</v>
      </c>
      <c r="B5988" s="7">
        <v>166.91296</v>
      </c>
      <c r="C5988" s="7">
        <v>4.98733</v>
      </c>
    </row>
    <row r="5989" spans="1:3" x14ac:dyDescent="0.3">
      <c r="A5989" s="7">
        <v>598.6</v>
      </c>
      <c r="B5989" s="7">
        <v>166.95314999999999</v>
      </c>
      <c r="C5989" s="7">
        <v>4.9881599999999997</v>
      </c>
    </row>
    <row r="5990" spans="1:3" x14ac:dyDescent="0.3">
      <c r="A5990" s="7">
        <v>598.70000000000005</v>
      </c>
      <c r="B5990" s="7">
        <v>166.87532999999999</v>
      </c>
      <c r="C5990" s="7">
        <v>4.9889999999999999</v>
      </c>
    </row>
    <row r="5991" spans="1:3" x14ac:dyDescent="0.3">
      <c r="A5991" s="7">
        <v>598.79999999999995</v>
      </c>
      <c r="B5991" s="7">
        <v>166.81983</v>
      </c>
      <c r="C5991" s="7">
        <v>4.9898300000000004</v>
      </c>
    </row>
    <row r="5992" spans="1:3" x14ac:dyDescent="0.3">
      <c r="A5992" s="7">
        <v>598.9</v>
      </c>
      <c r="B5992" s="7">
        <v>166.89381</v>
      </c>
      <c r="C5992" s="7">
        <v>4.9906600000000001</v>
      </c>
    </row>
    <row r="5993" spans="1:3" x14ac:dyDescent="0.3">
      <c r="A5993" s="7">
        <v>599</v>
      </c>
      <c r="B5993" s="7">
        <v>166.88838999999999</v>
      </c>
      <c r="C5993" s="7">
        <v>4.9915000000000003</v>
      </c>
    </row>
    <row r="5994" spans="1:3" x14ac:dyDescent="0.3">
      <c r="A5994" s="7">
        <v>599.1</v>
      </c>
      <c r="B5994" s="7">
        <v>166.94129000000001</v>
      </c>
      <c r="C5994" s="7">
        <v>4.9923299999999999</v>
      </c>
    </row>
    <row r="5995" spans="1:3" x14ac:dyDescent="0.3">
      <c r="A5995" s="7">
        <v>599.20000000000005</v>
      </c>
      <c r="B5995" s="7">
        <v>166.96207999999999</v>
      </c>
      <c r="C5995" s="7">
        <v>4.9931599999999996</v>
      </c>
    </row>
    <row r="5996" spans="1:3" x14ac:dyDescent="0.3">
      <c r="A5996" s="7">
        <v>599.29999999999995</v>
      </c>
      <c r="B5996" s="7">
        <v>166.91757999999999</v>
      </c>
      <c r="C5996" s="7">
        <v>4.9939999999999998</v>
      </c>
    </row>
    <row r="5997" spans="1:3" x14ac:dyDescent="0.3">
      <c r="A5997" s="7">
        <v>599.4</v>
      </c>
      <c r="B5997" s="7">
        <v>166.86306999999999</v>
      </c>
      <c r="C5997" s="7">
        <v>4.9948300000000003</v>
      </c>
    </row>
    <row r="5998" spans="1:3" x14ac:dyDescent="0.3">
      <c r="A5998" s="7">
        <v>599.5</v>
      </c>
      <c r="B5998" s="7">
        <v>166.86306999999999</v>
      </c>
      <c r="C5998" s="7">
        <v>4.99566</v>
      </c>
    </row>
    <row r="5999" spans="1:3" x14ac:dyDescent="0.3">
      <c r="A5999" s="7">
        <v>599.6</v>
      </c>
      <c r="B5999" s="7">
        <v>166.94676000000001</v>
      </c>
      <c r="C5999" s="7">
        <v>4.9965000000000002</v>
      </c>
    </row>
    <row r="6000" spans="1:3" x14ac:dyDescent="0.3">
      <c r="A6000" s="7">
        <v>599.70000000000005</v>
      </c>
      <c r="B6000" s="7">
        <v>166.88378</v>
      </c>
      <c r="C6000" s="7">
        <v>4.9973299999999998</v>
      </c>
    </row>
    <row r="6001" spans="1:3" x14ac:dyDescent="0.3">
      <c r="A6001" s="7">
        <v>599.79999999999995</v>
      </c>
      <c r="B6001" s="7">
        <v>166.86565999999999</v>
      </c>
      <c r="C6001" s="7">
        <v>4.9981600000000004</v>
      </c>
    </row>
    <row r="6002" spans="1:3" x14ac:dyDescent="0.3">
      <c r="A6002" s="7">
        <v>599.9</v>
      </c>
      <c r="B6002" s="7">
        <v>166.92585</v>
      </c>
      <c r="C6002" s="7">
        <v>4.9989999999999997</v>
      </c>
    </row>
    <row r="6003" spans="1:3" x14ac:dyDescent="0.3">
      <c r="A6003" s="7">
        <v>600</v>
      </c>
      <c r="B6003" s="7">
        <v>166.90658999999999</v>
      </c>
      <c r="C6003" s="7">
        <v>4.9998300000000002</v>
      </c>
    </row>
    <row r="6004" spans="1:3" x14ac:dyDescent="0.3">
      <c r="A6004" s="7">
        <v>600.1</v>
      </c>
      <c r="B6004" s="7">
        <v>166.88981999999999</v>
      </c>
      <c r="C6004" s="7">
        <v>5.0006599999999999</v>
      </c>
    </row>
    <row r="6005" spans="1:3" x14ac:dyDescent="0.3">
      <c r="A6005" s="7">
        <v>600.20000000000005</v>
      </c>
      <c r="B6005" s="7">
        <v>166.83736999999999</v>
      </c>
      <c r="C6005" s="7">
        <v>5.0014900000000004</v>
      </c>
    </row>
    <row r="6006" spans="1:3" x14ac:dyDescent="0.3">
      <c r="A6006" s="7">
        <v>600.29999999999995</v>
      </c>
      <c r="B6006" s="7">
        <v>166.88359</v>
      </c>
      <c r="C6006" s="7">
        <v>5.0023299999999997</v>
      </c>
    </row>
    <row r="6007" spans="1:3" x14ac:dyDescent="0.3">
      <c r="A6007" s="7">
        <v>600.4</v>
      </c>
      <c r="B6007" s="7">
        <v>166.929</v>
      </c>
      <c r="C6007" s="7">
        <v>5.0031600000000003</v>
      </c>
    </row>
    <row r="6008" spans="1:3" x14ac:dyDescent="0.3">
      <c r="A6008" s="7">
        <v>600.5</v>
      </c>
      <c r="B6008" s="7">
        <v>166.85622000000001</v>
      </c>
      <c r="C6008" s="7">
        <v>5.0039999999999996</v>
      </c>
    </row>
    <row r="6009" spans="1:3" x14ac:dyDescent="0.3">
      <c r="A6009" s="7">
        <v>600.6</v>
      </c>
      <c r="B6009" s="7">
        <v>166.84854999999999</v>
      </c>
      <c r="C6009" s="7">
        <v>5.0048300000000001</v>
      </c>
    </row>
    <row r="6010" spans="1:3" x14ac:dyDescent="0.3">
      <c r="A6010" s="7">
        <v>600.70000000000005</v>
      </c>
      <c r="B6010" s="7">
        <v>166.9042</v>
      </c>
      <c r="C6010" s="7">
        <v>5.0056599999999998</v>
      </c>
    </row>
    <row r="6011" spans="1:3" x14ac:dyDescent="0.3">
      <c r="A6011" s="7">
        <v>600.79999999999995</v>
      </c>
      <c r="B6011" s="7">
        <v>166.85640000000001</v>
      </c>
      <c r="C6011" s="7">
        <v>5.0065</v>
      </c>
    </row>
    <row r="6012" spans="1:3" x14ac:dyDescent="0.3">
      <c r="A6012" s="7">
        <v>600.9</v>
      </c>
      <c r="B6012" s="7">
        <v>166.84227999999999</v>
      </c>
      <c r="C6012" s="7">
        <v>5.0073299999999996</v>
      </c>
    </row>
    <row r="6013" spans="1:3" x14ac:dyDescent="0.3">
      <c r="A6013" s="7">
        <v>601</v>
      </c>
      <c r="B6013" s="7">
        <v>166.93553</v>
      </c>
      <c r="C6013" s="7">
        <v>5.0081600000000002</v>
      </c>
    </row>
    <row r="6014" spans="1:3" x14ac:dyDescent="0.3">
      <c r="A6014" s="7">
        <v>601.1</v>
      </c>
      <c r="B6014" s="7">
        <v>166.90832</v>
      </c>
      <c r="C6014" s="7">
        <v>5.0090000000000003</v>
      </c>
    </row>
    <row r="6015" spans="1:3" x14ac:dyDescent="0.3">
      <c r="A6015" s="7">
        <v>601.20000000000005</v>
      </c>
      <c r="B6015" s="7">
        <v>166.87539000000001</v>
      </c>
      <c r="C6015" s="7">
        <v>5.00983</v>
      </c>
    </row>
    <row r="6016" spans="1:3" x14ac:dyDescent="0.3">
      <c r="A6016" s="7">
        <v>601.29999999999995</v>
      </c>
      <c r="B6016" s="7">
        <v>166.87655000000001</v>
      </c>
      <c r="C6016" s="7">
        <v>5.0106599999999997</v>
      </c>
    </row>
    <row r="6017" spans="1:3" x14ac:dyDescent="0.3">
      <c r="A6017" s="7">
        <v>601.4</v>
      </c>
      <c r="B6017" s="7">
        <v>166.93307999999999</v>
      </c>
      <c r="C6017" s="7">
        <v>5.0114900000000002</v>
      </c>
    </row>
    <row r="6018" spans="1:3" x14ac:dyDescent="0.3">
      <c r="A6018" s="7">
        <v>601.5</v>
      </c>
      <c r="B6018" s="7">
        <v>166.87137000000001</v>
      </c>
      <c r="C6018" s="7">
        <v>5.0123300000000004</v>
      </c>
    </row>
    <row r="6019" spans="1:3" x14ac:dyDescent="0.3">
      <c r="A6019" s="7">
        <v>601.6</v>
      </c>
      <c r="B6019" s="7">
        <v>166.89976999999999</v>
      </c>
      <c r="C6019" s="7">
        <v>5.0131600000000001</v>
      </c>
    </row>
    <row r="6020" spans="1:3" x14ac:dyDescent="0.3">
      <c r="A6020" s="7">
        <v>601.70000000000005</v>
      </c>
      <c r="B6020" s="7">
        <v>166.88874999999999</v>
      </c>
      <c r="C6020" s="7">
        <v>5.0140000000000002</v>
      </c>
    </row>
    <row r="6021" spans="1:3" x14ac:dyDescent="0.3">
      <c r="A6021" s="7">
        <v>601.79999999999995</v>
      </c>
      <c r="B6021" s="7">
        <v>166.92849000000001</v>
      </c>
      <c r="C6021" s="7">
        <v>5.0148299999999999</v>
      </c>
    </row>
    <row r="6022" spans="1:3" x14ac:dyDescent="0.3">
      <c r="A6022" s="7">
        <v>601.9</v>
      </c>
      <c r="B6022" s="7">
        <v>166.96054000000001</v>
      </c>
      <c r="C6022" s="7">
        <v>5.0156599999999996</v>
      </c>
    </row>
    <row r="6023" spans="1:3" x14ac:dyDescent="0.3">
      <c r="A6023" s="7">
        <v>602</v>
      </c>
      <c r="B6023" s="7">
        <v>166.89905999999999</v>
      </c>
      <c r="C6023" s="7">
        <v>5.0164900000000001</v>
      </c>
    </row>
    <row r="6024" spans="1:3" x14ac:dyDescent="0.3">
      <c r="A6024" s="7">
        <v>602.1</v>
      </c>
      <c r="B6024" s="7">
        <v>166.88333</v>
      </c>
      <c r="C6024" s="7">
        <v>5.0173300000000003</v>
      </c>
    </row>
    <row r="6025" spans="1:3" x14ac:dyDescent="0.3">
      <c r="A6025" s="7">
        <v>602.20000000000005</v>
      </c>
      <c r="B6025" s="7">
        <v>166.86245</v>
      </c>
      <c r="C6025" s="7">
        <v>5.01816</v>
      </c>
    </row>
    <row r="6026" spans="1:3" x14ac:dyDescent="0.3">
      <c r="A6026" s="7">
        <v>602.29999999999995</v>
      </c>
      <c r="B6026" s="7">
        <v>166.96038999999999</v>
      </c>
      <c r="C6026" s="7">
        <v>5.0190000000000001</v>
      </c>
    </row>
    <row r="6027" spans="1:3" x14ac:dyDescent="0.3">
      <c r="A6027" s="7">
        <v>602.4</v>
      </c>
      <c r="B6027" s="7">
        <v>166.876</v>
      </c>
      <c r="C6027" s="7">
        <v>5.0198299999999998</v>
      </c>
    </row>
    <row r="6028" spans="1:3" x14ac:dyDescent="0.3">
      <c r="A6028" s="7">
        <v>602.5</v>
      </c>
      <c r="B6028" s="7">
        <v>166.77244999999999</v>
      </c>
      <c r="C6028" s="7">
        <v>5.0206600000000003</v>
      </c>
    </row>
    <row r="6029" spans="1:3" x14ac:dyDescent="0.3">
      <c r="A6029" s="7">
        <v>602.6</v>
      </c>
      <c r="B6029" s="7">
        <v>166.87280999999999</v>
      </c>
      <c r="C6029" s="7">
        <v>5.0214999999999996</v>
      </c>
    </row>
    <row r="6030" spans="1:3" x14ac:dyDescent="0.3">
      <c r="A6030" s="7">
        <v>602.70000000000005</v>
      </c>
      <c r="B6030" s="7">
        <v>166.86883</v>
      </c>
      <c r="C6030" s="7">
        <v>5.0223300000000002</v>
      </c>
    </row>
    <row r="6031" spans="1:3" x14ac:dyDescent="0.3">
      <c r="A6031" s="7">
        <v>602.79999999999995</v>
      </c>
      <c r="B6031" s="7">
        <v>166.90762000000001</v>
      </c>
      <c r="C6031" s="7">
        <v>5.0231700000000004</v>
      </c>
    </row>
    <row r="6032" spans="1:3" x14ac:dyDescent="0.3">
      <c r="A6032" s="7">
        <v>602.9</v>
      </c>
      <c r="B6032" s="7">
        <v>166.94777999999999</v>
      </c>
      <c r="C6032" s="7">
        <v>5.024</v>
      </c>
    </row>
    <row r="6033" spans="1:3" x14ac:dyDescent="0.3">
      <c r="A6033" s="7">
        <v>603</v>
      </c>
      <c r="B6033" s="7">
        <v>166.92292</v>
      </c>
      <c r="C6033" s="7">
        <v>5.0248299999999997</v>
      </c>
    </row>
    <row r="6034" spans="1:3" x14ac:dyDescent="0.3">
      <c r="A6034" s="7">
        <v>603.1</v>
      </c>
      <c r="B6034" s="7">
        <v>166.84907999999999</v>
      </c>
      <c r="C6034" s="7">
        <v>5.0256600000000002</v>
      </c>
    </row>
    <row r="6035" spans="1:3" x14ac:dyDescent="0.3">
      <c r="A6035" s="7">
        <v>603.20000000000005</v>
      </c>
      <c r="B6035" s="7">
        <v>166.87119000000001</v>
      </c>
      <c r="C6035" s="7">
        <v>5.0264899999999999</v>
      </c>
    </row>
    <row r="6036" spans="1:3" x14ac:dyDescent="0.3">
      <c r="A6036" s="7">
        <v>603.29999999999995</v>
      </c>
      <c r="B6036" s="7">
        <v>166.90323000000001</v>
      </c>
      <c r="C6036" s="7">
        <v>5.0273300000000001</v>
      </c>
    </row>
    <row r="6037" spans="1:3" x14ac:dyDescent="0.3">
      <c r="A6037" s="7">
        <v>603.4</v>
      </c>
      <c r="B6037" s="7">
        <v>166.88527999999999</v>
      </c>
      <c r="C6037" s="7">
        <v>5.0281599999999997</v>
      </c>
    </row>
    <row r="6038" spans="1:3" x14ac:dyDescent="0.3">
      <c r="A6038" s="7">
        <v>603.5</v>
      </c>
      <c r="B6038" s="7">
        <v>166.79911000000001</v>
      </c>
      <c r="C6038" s="7">
        <v>5.0289999999999999</v>
      </c>
    </row>
    <row r="6039" spans="1:3" x14ac:dyDescent="0.3">
      <c r="A6039" s="7">
        <v>603.6</v>
      </c>
      <c r="B6039" s="7">
        <v>166.88064</v>
      </c>
      <c r="C6039" s="7">
        <v>5.0298299999999996</v>
      </c>
    </row>
    <row r="6040" spans="1:3" x14ac:dyDescent="0.3">
      <c r="A6040" s="7">
        <v>603.70000000000005</v>
      </c>
      <c r="B6040" s="7">
        <v>166.87116</v>
      </c>
      <c r="C6040" s="7">
        <v>5.0306600000000001</v>
      </c>
    </row>
    <row r="6041" spans="1:3" x14ac:dyDescent="0.3">
      <c r="A6041" s="7">
        <v>603.79999999999995</v>
      </c>
      <c r="B6041" s="7">
        <v>166.88549</v>
      </c>
      <c r="C6041" s="7">
        <v>5.0315000000000003</v>
      </c>
    </row>
    <row r="6042" spans="1:3" x14ac:dyDescent="0.3">
      <c r="A6042" s="7">
        <v>603.9</v>
      </c>
      <c r="B6042" s="7">
        <v>166.84154000000001</v>
      </c>
      <c r="C6042" s="7">
        <v>5.03233</v>
      </c>
    </row>
    <row r="6043" spans="1:3" x14ac:dyDescent="0.3">
      <c r="A6043" s="7">
        <v>604</v>
      </c>
      <c r="B6043" s="7">
        <v>166.89569</v>
      </c>
      <c r="C6043" s="7">
        <v>5.0331599999999996</v>
      </c>
    </row>
    <row r="6044" spans="1:3" x14ac:dyDescent="0.3">
      <c r="A6044" s="7">
        <v>604.1</v>
      </c>
      <c r="B6044" s="7">
        <v>166.89309</v>
      </c>
      <c r="C6044" s="7">
        <v>5.0339999999999998</v>
      </c>
    </row>
    <row r="6045" spans="1:3" x14ac:dyDescent="0.3">
      <c r="A6045" s="7">
        <v>604.20000000000005</v>
      </c>
      <c r="B6045" s="7">
        <v>166.91911999999999</v>
      </c>
      <c r="C6045" s="7">
        <v>5.0348300000000004</v>
      </c>
    </row>
    <row r="6046" spans="1:3" x14ac:dyDescent="0.3">
      <c r="A6046" s="7">
        <v>604.29999999999995</v>
      </c>
      <c r="B6046" s="7">
        <v>166.86223000000001</v>
      </c>
      <c r="C6046" s="7">
        <v>5.03566</v>
      </c>
    </row>
    <row r="6047" spans="1:3" x14ac:dyDescent="0.3">
      <c r="A6047" s="7">
        <v>604.4</v>
      </c>
      <c r="B6047" s="7">
        <v>166.95066</v>
      </c>
      <c r="C6047" s="7">
        <v>5.0365000000000002</v>
      </c>
    </row>
    <row r="6048" spans="1:3" x14ac:dyDescent="0.3">
      <c r="A6048" s="7">
        <v>604.5</v>
      </c>
      <c r="B6048" s="7">
        <v>166.83287999999999</v>
      </c>
      <c r="C6048" s="7">
        <v>5.0373299999999999</v>
      </c>
    </row>
    <row r="6049" spans="1:3" x14ac:dyDescent="0.3">
      <c r="A6049" s="7">
        <v>604.6</v>
      </c>
      <c r="B6049" s="7">
        <v>166.86792</v>
      </c>
      <c r="C6049" s="7">
        <v>5.0381600000000004</v>
      </c>
    </row>
    <row r="6050" spans="1:3" x14ac:dyDescent="0.3">
      <c r="A6050" s="7">
        <v>604.70000000000005</v>
      </c>
      <c r="B6050" s="7">
        <v>166.88201000000001</v>
      </c>
      <c r="C6050" s="7">
        <v>5.0389900000000001</v>
      </c>
    </row>
    <row r="6051" spans="1:3" x14ac:dyDescent="0.3">
      <c r="A6051" s="7">
        <v>604.79999999999995</v>
      </c>
      <c r="B6051" s="7">
        <v>166.91695000000001</v>
      </c>
      <c r="C6051" s="7">
        <v>5.0398300000000003</v>
      </c>
    </row>
    <row r="6052" spans="1:3" x14ac:dyDescent="0.3">
      <c r="A6052" s="7">
        <v>604.9</v>
      </c>
      <c r="B6052" s="7">
        <v>166.88406000000001</v>
      </c>
      <c r="C6052" s="7">
        <v>5.0406599999999999</v>
      </c>
    </row>
    <row r="6053" spans="1:3" x14ac:dyDescent="0.3">
      <c r="A6053" s="7">
        <v>605</v>
      </c>
      <c r="B6053" s="7">
        <v>166.88965999999999</v>
      </c>
      <c r="C6053" s="7">
        <v>5.0415000000000001</v>
      </c>
    </row>
    <row r="6054" spans="1:3" x14ac:dyDescent="0.3">
      <c r="A6054" s="7">
        <v>605.1</v>
      </c>
      <c r="B6054" s="7">
        <v>166.92232999999999</v>
      </c>
      <c r="C6054" s="7">
        <v>5.0423299999999998</v>
      </c>
    </row>
    <row r="6055" spans="1:3" x14ac:dyDescent="0.3">
      <c r="A6055" s="7">
        <v>605.20000000000005</v>
      </c>
      <c r="B6055" s="7">
        <v>166.83260000000001</v>
      </c>
      <c r="C6055" s="7">
        <v>5.0431600000000003</v>
      </c>
    </row>
    <row r="6056" spans="1:3" x14ac:dyDescent="0.3">
      <c r="A6056" s="7">
        <v>605.29999999999995</v>
      </c>
      <c r="B6056" s="7">
        <v>166.89668</v>
      </c>
      <c r="C6056" s="7">
        <v>5.0439999999999996</v>
      </c>
    </row>
    <row r="6057" spans="1:3" x14ac:dyDescent="0.3">
      <c r="A6057" s="7">
        <v>605.4</v>
      </c>
      <c r="B6057" s="7">
        <v>166.92599000000001</v>
      </c>
      <c r="C6057" s="7">
        <v>5.0448300000000001</v>
      </c>
    </row>
    <row r="6058" spans="1:3" x14ac:dyDescent="0.3">
      <c r="A6058" s="7">
        <v>605.5</v>
      </c>
      <c r="B6058" s="7">
        <v>166.84269</v>
      </c>
      <c r="C6058" s="7">
        <v>5.0456599999999998</v>
      </c>
    </row>
    <row r="6059" spans="1:3" x14ac:dyDescent="0.3">
      <c r="A6059" s="7">
        <v>605.6</v>
      </c>
      <c r="B6059" s="7">
        <v>166.85500999999999</v>
      </c>
      <c r="C6059" s="7">
        <v>5.0465</v>
      </c>
    </row>
    <row r="6060" spans="1:3" x14ac:dyDescent="0.3">
      <c r="A6060" s="7">
        <v>605.70000000000005</v>
      </c>
      <c r="B6060" s="7">
        <v>166.89188999999999</v>
      </c>
      <c r="C6060" s="7">
        <v>5.0473299999999997</v>
      </c>
    </row>
    <row r="6061" spans="1:3" x14ac:dyDescent="0.3">
      <c r="A6061" s="7">
        <v>605.79999999999995</v>
      </c>
      <c r="B6061" s="7">
        <v>166.83038999999999</v>
      </c>
      <c r="C6061" s="7">
        <v>5.0481600000000002</v>
      </c>
    </row>
    <row r="6062" spans="1:3" x14ac:dyDescent="0.3">
      <c r="A6062" s="7">
        <v>605.9</v>
      </c>
      <c r="B6062" s="7">
        <v>166.85784000000001</v>
      </c>
      <c r="C6062" s="7">
        <v>5.0490000000000004</v>
      </c>
    </row>
    <row r="6063" spans="1:3" x14ac:dyDescent="0.3">
      <c r="A6063" s="7">
        <v>606</v>
      </c>
      <c r="B6063" s="7">
        <v>166.84021000000001</v>
      </c>
      <c r="C6063" s="7">
        <v>5.04983</v>
      </c>
    </row>
    <row r="6064" spans="1:3" x14ac:dyDescent="0.3">
      <c r="A6064" s="7">
        <v>606.1</v>
      </c>
      <c r="B6064" s="7">
        <v>166.87679</v>
      </c>
      <c r="C6064" s="7">
        <v>5.0506599999999997</v>
      </c>
    </row>
    <row r="6065" spans="1:3" x14ac:dyDescent="0.3">
      <c r="A6065" s="7">
        <v>606.20000000000005</v>
      </c>
      <c r="B6065" s="7">
        <v>166.86861999999999</v>
      </c>
      <c r="C6065" s="7">
        <v>5.0514999999999999</v>
      </c>
    </row>
    <row r="6066" spans="1:3" x14ac:dyDescent="0.3">
      <c r="A6066" s="7">
        <v>606.29999999999995</v>
      </c>
      <c r="B6066" s="7">
        <v>166.9288</v>
      </c>
      <c r="C6066" s="7">
        <v>5.0523300000000004</v>
      </c>
    </row>
    <row r="6067" spans="1:3" x14ac:dyDescent="0.3">
      <c r="A6067" s="7">
        <v>606.4</v>
      </c>
      <c r="B6067" s="7">
        <v>166.91175000000001</v>
      </c>
      <c r="C6067" s="7">
        <v>5.0531600000000001</v>
      </c>
    </row>
    <row r="6068" spans="1:3" x14ac:dyDescent="0.3">
      <c r="A6068" s="7">
        <v>606.5</v>
      </c>
      <c r="B6068" s="7">
        <v>166.93786</v>
      </c>
      <c r="C6068" s="7">
        <v>5.0540000000000003</v>
      </c>
    </row>
    <row r="6069" spans="1:3" x14ac:dyDescent="0.3">
      <c r="A6069" s="7">
        <v>606.6</v>
      </c>
      <c r="B6069" s="7">
        <v>166.82639</v>
      </c>
      <c r="C6069" s="7">
        <v>5.0548299999999999</v>
      </c>
    </row>
    <row r="6070" spans="1:3" x14ac:dyDescent="0.3">
      <c r="A6070" s="7">
        <v>606.70000000000005</v>
      </c>
      <c r="B6070" s="7">
        <v>166.85768999999999</v>
      </c>
      <c r="C6070" s="7">
        <v>5.0556599999999996</v>
      </c>
    </row>
    <row r="6071" spans="1:3" x14ac:dyDescent="0.3">
      <c r="A6071" s="7">
        <v>606.79999999999995</v>
      </c>
      <c r="B6071" s="7">
        <v>166.89534</v>
      </c>
      <c r="C6071" s="7">
        <v>5.0564900000000002</v>
      </c>
    </row>
    <row r="6072" spans="1:3" x14ac:dyDescent="0.3">
      <c r="A6072" s="7">
        <v>606.9</v>
      </c>
      <c r="B6072" s="7">
        <v>166.80346</v>
      </c>
      <c r="C6072" s="7">
        <v>5.0573300000000003</v>
      </c>
    </row>
    <row r="6073" spans="1:3" x14ac:dyDescent="0.3">
      <c r="A6073" s="7">
        <v>607</v>
      </c>
      <c r="B6073" s="7">
        <v>166.82592</v>
      </c>
      <c r="C6073" s="7">
        <v>5.05816</v>
      </c>
    </row>
    <row r="6074" spans="1:3" x14ac:dyDescent="0.3">
      <c r="A6074" s="7">
        <v>607.1</v>
      </c>
      <c r="B6074" s="7">
        <v>166.88129000000001</v>
      </c>
      <c r="C6074" s="7">
        <v>5.0590000000000002</v>
      </c>
    </row>
    <row r="6075" spans="1:3" x14ac:dyDescent="0.3">
      <c r="A6075" s="7">
        <v>607.20000000000005</v>
      </c>
      <c r="B6075" s="7">
        <v>166.81746999999999</v>
      </c>
      <c r="C6075" s="7">
        <v>5.0598299999999998</v>
      </c>
    </row>
    <row r="6076" spans="1:3" x14ac:dyDescent="0.3">
      <c r="A6076" s="7">
        <v>607.29999999999995</v>
      </c>
      <c r="B6076" s="7">
        <v>166.85024999999999</v>
      </c>
      <c r="C6076" s="7">
        <v>5.0606600000000004</v>
      </c>
    </row>
    <row r="6077" spans="1:3" x14ac:dyDescent="0.3">
      <c r="A6077" s="7">
        <v>607.4</v>
      </c>
      <c r="B6077" s="7">
        <v>166.87594999999999</v>
      </c>
      <c r="C6077" s="7">
        <v>5.06149</v>
      </c>
    </row>
    <row r="6078" spans="1:3" x14ac:dyDescent="0.3">
      <c r="A6078" s="7">
        <v>607.5</v>
      </c>
      <c r="B6078" s="7">
        <v>166.87548000000001</v>
      </c>
      <c r="C6078" s="7">
        <v>5.0623300000000002</v>
      </c>
    </row>
    <row r="6079" spans="1:3" x14ac:dyDescent="0.3">
      <c r="A6079" s="7">
        <v>607.6</v>
      </c>
      <c r="B6079" s="7">
        <v>166.92230000000001</v>
      </c>
      <c r="C6079" s="7">
        <v>5.0631599999999999</v>
      </c>
    </row>
    <row r="6080" spans="1:3" x14ac:dyDescent="0.3">
      <c r="A6080" s="7">
        <v>607.70000000000005</v>
      </c>
      <c r="B6080" s="7">
        <v>166.96507</v>
      </c>
      <c r="C6080" s="7">
        <v>5.0639900000000004</v>
      </c>
    </row>
    <row r="6081" spans="1:3" x14ac:dyDescent="0.3">
      <c r="A6081" s="7">
        <v>607.79999999999995</v>
      </c>
      <c r="B6081" s="7">
        <v>166.84358</v>
      </c>
      <c r="C6081" s="7">
        <v>5.0648299999999997</v>
      </c>
    </row>
    <row r="6082" spans="1:3" x14ac:dyDescent="0.3">
      <c r="A6082" s="7">
        <v>607.9</v>
      </c>
      <c r="B6082" s="7">
        <v>166.81961000000001</v>
      </c>
      <c r="C6082" s="7">
        <v>5.0656600000000003</v>
      </c>
    </row>
    <row r="6083" spans="1:3" x14ac:dyDescent="0.3">
      <c r="A6083" s="7">
        <v>608</v>
      </c>
      <c r="B6083" s="7">
        <v>166.82067000000001</v>
      </c>
      <c r="C6083" s="7">
        <v>5.0664999999999996</v>
      </c>
    </row>
    <row r="6084" spans="1:3" x14ac:dyDescent="0.3">
      <c r="A6084" s="7">
        <v>608.1</v>
      </c>
      <c r="B6084" s="7">
        <v>166.85785999999999</v>
      </c>
      <c r="C6084" s="7">
        <v>5.0673300000000001</v>
      </c>
    </row>
    <row r="6085" spans="1:3" x14ac:dyDescent="0.3">
      <c r="A6085" s="7">
        <v>608.20000000000005</v>
      </c>
      <c r="B6085" s="7">
        <v>166.82235</v>
      </c>
      <c r="C6085" s="7">
        <v>5.0681599999999998</v>
      </c>
    </row>
    <row r="6086" spans="1:3" x14ac:dyDescent="0.3">
      <c r="A6086" s="7">
        <v>608.29999999999995</v>
      </c>
      <c r="B6086" s="7">
        <v>166.87725</v>
      </c>
      <c r="C6086" s="7">
        <v>5.069</v>
      </c>
    </row>
    <row r="6087" spans="1:3" x14ac:dyDescent="0.3">
      <c r="A6087" s="7">
        <v>608.4</v>
      </c>
      <c r="B6087" s="7">
        <v>166.79488000000001</v>
      </c>
      <c r="C6087" s="7">
        <v>5.0698299999999996</v>
      </c>
    </row>
    <row r="6088" spans="1:3" x14ac:dyDescent="0.3">
      <c r="A6088" s="7">
        <v>608.5</v>
      </c>
      <c r="B6088" s="7">
        <v>166.87028000000001</v>
      </c>
      <c r="C6088" s="7">
        <v>5.0706600000000002</v>
      </c>
    </row>
    <row r="6089" spans="1:3" x14ac:dyDescent="0.3">
      <c r="A6089" s="7">
        <v>608.6</v>
      </c>
      <c r="B6089" s="7">
        <v>166.83476999999999</v>
      </c>
      <c r="C6089" s="7">
        <v>5.0715000000000003</v>
      </c>
    </row>
    <row r="6090" spans="1:3" x14ac:dyDescent="0.3">
      <c r="A6090" s="7">
        <v>608.70000000000005</v>
      </c>
      <c r="B6090" s="7">
        <v>166.72883999999999</v>
      </c>
      <c r="C6090" s="7">
        <v>5.07233</v>
      </c>
    </row>
    <row r="6091" spans="1:3" x14ac:dyDescent="0.3">
      <c r="A6091" s="7">
        <v>608.79999999999995</v>
      </c>
      <c r="B6091" s="7">
        <v>166.83806999999999</v>
      </c>
      <c r="C6091" s="7">
        <v>5.0731599999999997</v>
      </c>
    </row>
    <row r="6092" spans="1:3" x14ac:dyDescent="0.3">
      <c r="A6092" s="7">
        <v>608.9</v>
      </c>
      <c r="B6092" s="7">
        <v>166.89278999999999</v>
      </c>
      <c r="C6092" s="7">
        <v>5.0739999999999998</v>
      </c>
    </row>
    <row r="6093" spans="1:3" x14ac:dyDescent="0.3">
      <c r="A6093" s="7">
        <v>609</v>
      </c>
      <c r="B6093" s="7">
        <v>166.81304</v>
      </c>
      <c r="C6093" s="7">
        <v>5.0748300000000004</v>
      </c>
    </row>
    <row r="6094" spans="1:3" x14ac:dyDescent="0.3">
      <c r="A6094" s="7">
        <v>609.1</v>
      </c>
      <c r="B6094" s="7">
        <v>166.83679000000001</v>
      </c>
      <c r="C6094" s="7">
        <v>5.0756600000000001</v>
      </c>
    </row>
    <row r="6095" spans="1:3" x14ac:dyDescent="0.3">
      <c r="A6095" s="7">
        <v>609.20000000000005</v>
      </c>
      <c r="B6095" s="7">
        <v>166.80969999999999</v>
      </c>
      <c r="C6095" s="7">
        <v>5.0765000000000002</v>
      </c>
    </row>
    <row r="6096" spans="1:3" x14ac:dyDescent="0.3">
      <c r="A6096" s="7">
        <v>609.29999999999995</v>
      </c>
      <c r="B6096" s="7">
        <v>166.76392000000001</v>
      </c>
      <c r="C6096" s="7">
        <v>5.0773299999999999</v>
      </c>
    </row>
    <row r="6097" spans="1:3" x14ac:dyDescent="0.3">
      <c r="A6097" s="7">
        <v>609.4</v>
      </c>
      <c r="B6097" s="7">
        <v>166.82857999999999</v>
      </c>
      <c r="C6097" s="7">
        <v>5.0781599999999996</v>
      </c>
    </row>
    <row r="6098" spans="1:3" x14ac:dyDescent="0.3">
      <c r="A6098" s="7">
        <v>609.5</v>
      </c>
      <c r="B6098" s="7">
        <v>166.81729999999999</v>
      </c>
      <c r="C6098" s="7">
        <v>5.0789900000000001</v>
      </c>
    </row>
    <row r="6099" spans="1:3" x14ac:dyDescent="0.3">
      <c r="A6099" s="7">
        <v>609.6</v>
      </c>
      <c r="B6099" s="7">
        <v>166.83593999999999</v>
      </c>
      <c r="C6099" s="7">
        <v>5.0798300000000003</v>
      </c>
    </row>
    <row r="6100" spans="1:3" x14ac:dyDescent="0.3">
      <c r="A6100" s="7">
        <v>609.70000000000005</v>
      </c>
      <c r="B6100" s="7">
        <v>166.91827000000001</v>
      </c>
      <c r="C6100" s="7">
        <v>5.08066</v>
      </c>
    </row>
    <row r="6101" spans="1:3" x14ac:dyDescent="0.3">
      <c r="A6101" s="7">
        <v>609.79999999999995</v>
      </c>
      <c r="B6101" s="7">
        <v>166.83286000000001</v>
      </c>
      <c r="C6101" s="7">
        <v>5.0815000000000001</v>
      </c>
    </row>
    <row r="6102" spans="1:3" x14ac:dyDescent="0.3">
      <c r="A6102" s="7">
        <v>609.9</v>
      </c>
      <c r="B6102" s="7">
        <v>166.73287999999999</v>
      </c>
      <c r="C6102" s="7">
        <v>5.0823299999999998</v>
      </c>
    </row>
    <row r="6103" spans="1:3" x14ac:dyDescent="0.3">
      <c r="A6103" s="7">
        <v>610</v>
      </c>
      <c r="B6103" s="7">
        <v>166.81863999999999</v>
      </c>
      <c r="C6103" s="7">
        <v>5.0831600000000003</v>
      </c>
    </row>
    <row r="6104" spans="1:3" x14ac:dyDescent="0.3">
      <c r="A6104" s="7">
        <v>610.1</v>
      </c>
      <c r="B6104" s="7">
        <v>166.8142</v>
      </c>
      <c r="C6104" s="7">
        <v>5.0839999999999996</v>
      </c>
    </row>
    <row r="6105" spans="1:3" x14ac:dyDescent="0.3">
      <c r="A6105" s="7">
        <v>610.20000000000005</v>
      </c>
      <c r="B6105" s="7">
        <v>166.79339999999999</v>
      </c>
      <c r="C6105" s="7">
        <v>5.0848300000000002</v>
      </c>
    </row>
    <row r="6106" spans="1:3" x14ac:dyDescent="0.3">
      <c r="A6106" s="7">
        <v>610.29999999999995</v>
      </c>
      <c r="B6106" s="7">
        <v>166.86687000000001</v>
      </c>
      <c r="C6106" s="7">
        <v>5.0856599999999998</v>
      </c>
    </row>
    <row r="6107" spans="1:3" x14ac:dyDescent="0.3">
      <c r="A6107" s="7">
        <v>610.4</v>
      </c>
      <c r="B6107" s="7">
        <v>166.80088000000001</v>
      </c>
      <c r="C6107" s="7">
        <v>5.0864900000000004</v>
      </c>
    </row>
    <row r="6108" spans="1:3" x14ac:dyDescent="0.3">
      <c r="A6108" s="7">
        <v>610.5</v>
      </c>
      <c r="B6108" s="7">
        <v>166.84735000000001</v>
      </c>
      <c r="C6108" s="7">
        <v>5.0873299999999997</v>
      </c>
    </row>
    <row r="6109" spans="1:3" x14ac:dyDescent="0.3">
      <c r="A6109" s="7">
        <v>610.6</v>
      </c>
      <c r="B6109" s="7">
        <v>166.79894999999999</v>
      </c>
      <c r="C6109" s="7">
        <v>5.0881699999999999</v>
      </c>
    </row>
    <row r="6110" spans="1:3" x14ac:dyDescent="0.3">
      <c r="A6110" s="7">
        <v>610.70000000000005</v>
      </c>
      <c r="B6110" s="7">
        <v>166.79820000000001</v>
      </c>
      <c r="C6110" s="7">
        <v>5.0890000000000004</v>
      </c>
    </row>
    <row r="6111" spans="1:3" x14ac:dyDescent="0.3">
      <c r="A6111" s="7">
        <v>610.79999999999995</v>
      </c>
      <c r="B6111" s="7">
        <v>166.78657000000001</v>
      </c>
      <c r="C6111" s="7">
        <v>5.0898300000000001</v>
      </c>
    </row>
    <row r="6112" spans="1:3" x14ac:dyDescent="0.3">
      <c r="A6112" s="7">
        <v>610.9</v>
      </c>
      <c r="B6112" s="7">
        <v>166.84154000000001</v>
      </c>
      <c r="C6112" s="7">
        <v>5.0906599999999997</v>
      </c>
    </row>
    <row r="6113" spans="1:3" x14ac:dyDescent="0.3">
      <c r="A6113" s="7">
        <v>611</v>
      </c>
      <c r="B6113" s="7">
        <v>166.81827999999999</v>
      </c>
      <c r="C6113" s="7">
        <v>5.0914999999999999</v>
      </c>
    </row>
    <row r="6114" spans="1:3" x14ac:dyDescent="0.3">
      <c r="A6114" s="7">
        <v>611.1</v>
      </c>
      <c r="B6114" s="7">
        <v>166.76909000000001</v>
      </c>
      <c r="C6114" s="7">
        <v>5.0923299999999996</v>
      </c>
    </row>
    <row r="6115" spans="1:3" x14ac:dyDescent="0.3">
      <c r="A6115" s="7">
        <v>611.20000000000005</v>
      </c>
      <c r="B6115" s="7">
        <v>166.7698</v>
      </c>
      <c r="C6115" s="7">
        <v>5.0931600000000001</v>
      </c>
    </row>
    <row r="6116" spans="1:3" x14ac:dyDescent="0.3">
      <c r="A6116" s="7">
        <v>611.29999999999995</v>
      </c>
      <c r="B6116" s="7">
        <v>166.75969000000001</v>
      </c>
      <c r="C6116" s="7">
        <v>5.0940000000000003</v>
      </c>
    </row>
    <row r="6117" spans="1:3" x14ac:dyDescent="0.3">
      <c r="A6117" s="7">
        <v>611.4</v>
      </c>
      <c r="B6117" s="7">
        <v>166.74078</v>
      </c>
      <c r="C6117" s="7">
        <v>5.09483</v>
      </c>
    </row>
    <row r="6118" spans="1:3" x14ac:dyDescent="0.3">
      <c r="A6118" s="7">
        <v>611.5</v>
      </c>
      <c r="B6118" s="7">
        <v>166.74958000000001</v>
      </c>
      <c r="C6118" s="7">
        <v>5.0956599999999996</v>
      </c>
    </row>
    <row r="6119" spans="1:3" x14ac:dyDescent="0.3">
      <c r="A6119" s="7">
        <v>611.6</v>
      </c>
      <c r="B6119" s="7">
        <v>166.77322000000001</v>
      </c>
      <c r="C6119" s="7">
        <v>5.0964999999999998</v>
      </c>
    </row>
    <row r="6120" spans="1:3" x14ac:dyDescent="0.3">
      <c r="A6120" s="7">
        <v>611.70000000000005</v>
      </c>
      <c r="B6120" s="7">
        <v>166.65412000000001</v>
      </c>
      <c r="C6120" s="7">
        <v>5.0973300000000004</v>
      </c>
    </row>
    <row r="6121" spans="1:3" x14ac:dyDescent="0.3">
      <c r="A6121" s="7">
        <v>611.79999999999995</v>
      </c>
      <c r="B6121" s="7">
        <v>166.85525999999999</v>
      </c>
      <c r="C6121" s="7">
        <v>5.09816</v>
      </c>
    </row>
    <row r="6122" spans="1:3" x14ac:dyDescent="0.3">
      <c r="A6122" s="7">
        <v>611.9</v>
      </c>
      <c r="B6122" s="7">
        <v>166.80143000000001</v>
      </c>
      <c r="C6122" s="7">
        <v>5.0989899999999997</v>
      </c>
    </row>
    <row r="6123" spans="1:3" x14ac:dyDescent="0.3">
      <c r="A6123" s="7">
        <v>612</v>
      </c>
      <c r="B6123" s="7">
        <v>166.77046000000001</v>
      </c>
      <c r="C6123" s="7">
        <v>5.0998299999999999</v>
      </c>
    </row>
    <row r="6124" spans="1:3" x14ac:dyDescent="0.3">
      <c r="A6124" s="7">
        <v>612.1</v>
      </c>
      <c r="B6124" s="7">
        <v>166.8382</v>
      </c>
      <c r="C6124" s="7">
        <v>5.1006600000000004</v>
      </c>
    </row>
    <row r="6125" spans="1:3" x14ac:dyDescent="0.3">
      <c r="A6125" s="7">
        <v>612.20000000000005</v>
      </c>
      <c r="B6125" s="7">
        <v>166.75962999999999</v>
      </c>
      <c r="C6125" s="7">
        <v>5.1014900000000001</v>
      </c>
    </row>
    <row r="6126" spans="1:3" x14ac:dyDescent="0.3">
      <c r="A6126" s="7">
        <v>612.29999999999995</v>
      </c>
      <c r="B6126" s="7">
        <v>166.78635</v>
      </c>
      <c r="C6126" s="7">
        <v>5.1023300000000003</v>
      </c>
    </row>
    <row r="6127" spans="1:3" x14ac:dyDescent="0.3">
      <c r="A6127" s="7">
        <v>612.4</v>
      </c>
      <c r="B6127" s="7">
        <v>166.75563</v>
      </c>
      <c r="C6127" s="7">
        <v>5.1031599999999999</v>
      </c>
    </row>
    <row r="6128" spans="1:3" x14ac:dyDescent="0.3">
      <c r="A6128" s="7">
        <v>612.5</v>
      </c>
      <c r="B6128" s="7">
        <v>166.81317000000001</v>
      </c>
      <c r="C6128" s="7">
        <v>5.1040000000000001</v>
      </c>
    </row>
    <row r="6129" spans="1:3" x14ac:dyDescent="0.3">
      <c r="A6129" s="7">
        <v>612.6</v>
      </c>
      <c r="B6129" s="7">
        <v>166.82862</v>
      </c>
      <c r="C6129" s="7">
        <v>5.1048299999999998</v>
      </c>
    </row>
    <row r="6130" spans="1:3" x14ac:dyDescent="0.3">
      <c r="A6130" s="7">
        <v>612.70000000000005</v>
      </c>
      <c r="B6130" s="7">
        <v>166.72641999999999</v>
      </c>
      <c r="C6130" s="7">
        <v>5.1056600000000003</v>
      </c>
    </row>
    <row r="6131" spans="1:3" x14ac:dyDescent="0.3">
      <c r="A6131" s="7">
        <v>612.79999999999995</v>
      </c>
      <c r="B6131" s="7">
        <v>166.7491</v>
      </c>
      <c r="C6131" s="7">
        <v>5.1064999999999996</v>
      </c>
    </row>
    <row r="6132" spans="1:3" x14ac:dyDescent="0.3">
      <c r="A6132" s="7">
        <v>612.9</v>
      </c>
      <c r="B6132" s="7">
        <v>166.76382000000001</v>
      </c>
      <c r="C6132" s="7">
        <v>5.1073300000000001</v>
      </c>
    </row>
    <row r="6133" spans="1:3" x14ac:dyDescent="0.3">
      <c r="A6133" s="7">
        <v>613</v>
      </c>
      <c r="B6133" s="7">
        <v>166.79461000000001</v>
      </c>
      <c r="C6133" s="7">
        <v>5.1081599999999998</v>
      </c>
    </row>
    <row r="6134" spans="1:3" x14ac:dyDescent="0.3">
      <c r="A6134" s="7">
        <v>613.1</v>
      </c>
      <c r="B6134" s="7">
        <v>166.76405</v>
      </c>
      <c r="C6134" s="7">
        <v>5.109</v>
      </c>
    </row>
    <row r="6135" spans="1:3" x14ac:dyDescent="0.3">
      <c r="A6135" s="7">
        <v>613.20000000000005</v>
      </c>
      <c r="B6135" s="7">
        <v>166.77356</v>
      </c>
      <c r="C6135" s="7">
        <v>5.1098299999999997</v>
      </c>
    </row>
    <row r="6136" spans="1:3" x14ac:dyDescent="0.3">
      <c r="A6136" s="7">
        <v>613.29999999999995</v>
      </c>
      <c r="B6136" s="7">
        <v>166.69296</v>
      </c>
      <c r="C6136" s="7">
        <v>5.1106600000000002</v>
      </c>
    </row>
    <row r="6137" spans="1:3" x14ac:dyDescent="0.3">
      <c r="A6137" s="7">
        <v>613.4</v>
      </c>
      <c r="B6137" s="7">
        <v>166.74863999999999</v>
      </c>
      <c r="C6137" s="7">
        <v>5.1115000000000004</v>
      </c>
    </row>
    <row r="6138" spans="1:3" x14ac:dyDescent="0.3">
      <c r="A6138" s="7">
        <v>613.5</v>
      </c>
      <c r="B6138" s="7">
        <v>166.76904999999999</v>
      </c>
      <c r="C6138" s="7">
        <v>5.11233</v>
      </c>
    </row>
    <row r="6139" spans="1:3" x14ac:dyDescent="0.3">
      <c r="A6139" s="7">
        <v>613.6</v>
      </c>
      <c r="B6139" s="7">
        <v>166.74905999999999</v>
      </c>
      <c r="C6139" s="7">
        <v>5.1131599999999997</v>
      </c>
    </row>
    <row r="6140" spans="1:3" x14ac:dyDescent="0.3">
      <c r="A6140" s="7">
        <v>613.70000000000005</v>
      </c>
      <c r="B6140" s="7">
        <v>166.71623</v>
      </c>
      <c r="C6140" s="7">
        <v>5.1139999999999999</v>
      </c>
    </row>
    <row r="6141" spans="1:3" x14ac:dyDescent="0.3">
      <c r="A6141" s="7">
        <v>613.79999999999995</v>
      </c>
      <c r="B6141" s="7">
        <v>166.71778</v>
      </c>
      <c r="C6141" s="7">
        <v>5.1148300000000004</v>
      </c>
    </row>
    <row r="6142" spans="1:3" x14ac:dyDescent="0.3">
      <c r="A6142" s="7">
        <v>613.9</v>
      </c>
      <c r="B6142" s="7">
        <v>166.78882999999999</v>
      </c>
      <c r="C6142" s="7">
        <v>5.1156600000000001</v>
      </c>
    </row>
    <row r="6143" spans="1:3" x14ac:dyDescent="0.3">
      <c r="A6143" s="7">
        <v>614</v>
      </c>
      <c r="B6143" s="7">
        <v>166.74916999999999</v>
      </c>
      <c r="C6143" s="7">
        <v>5.1164899999999998</v>
      </c>
    </row>
    <row r="6144" spans="1:3" x14ac:dyDescent="0.3">
      <c r="A6144" s="7">
        <v>614.1</v>
      </c>
      <c r="B6144" s="7">
        <v>166.73569000000001</v>
      </c>
      <c r="C6144" s="7">
        <v>5.1173299999999999</v>
      </c>
    </row>
    <row r="6145" spans="1:3" x14ac:dyDescent="0.3">
      <c r="A6145" s="7">
        <v>614.20000000000005</v>
      </c>
      <c r="B6145" s="7">
        <v>166.77662000000001</v>
      </c>
      <c r="C6145" s="7">
        <v>5.1181599999999996</v>
      </c>
    </row>
    <row r="6146" spans="1:3" x14ac:dyDescent="0.3">
      <c r="A6146" s="7">
        <v>614.29999999999995</v>
      </c>
      <c r="B6146" s="7">
        <v>166.70033000000001</v>
      </c>
      <c r="C6146" s="7">
        <v>5.1189999999999998</v>
      </c>
    </row>
    <row r="6147" spans="1:3" x14ac:dyDescent="0.3">
      <c r="A6147" s="7">
        <v>614.4</v>
      </c>
      <c r="B6147" s="7">
        <v>166.74173999999999</v>
      </c>
      <c r="C6147" s="7">
        <v>5.1198300000000003</v>
      </c>
    </row>
    <row r="6148" spans="1:3" x14ac:dyDescent="0.3">
      <c r="A6148" s="7">
        <v>614.5</v>
      </c>
      <c r="B6148" s="7">
        <v>166.72683000000001</v>
      </c>
      <c r="C6148" s="7">
        <v>5.12066</v>
      </c>
    </row>
    <row r="6149" spans="1:3" x14ac:dyDescent="0.3">
      <c r="A6149" s="7">
        <v>614.6</v>
      </c>
      <c r="B6149" s="7">
        <v>166.73945000000001</v>
      </c>
      <c r="C6149" s="7">
        <v>5.1215000000000002</v>
      </c>
    </row>
    <row r="6150" spans="1:3" x14ac:dyDescent="0.3">
      <c r="A6150" s="7">
        <v>614.70000000000005</v>
      </c>
      <c r="B6150" s="7">
        <v>166.75803999999999</v>
      </c>
      <c r="C6150" s="7">
        <v>5.1223299999999998</v>
      </c>
    </row>
    <row r="6151" spans="1:3" x14ac:dyDescent="0.3">
      <c r="A6151" s="7">
        <v>614.79999999999995</v>
      </c>
      <c r="B6151" s="7">
        <v>166.68686</v>
      </c>
      <c r="C6151" s="7">
        <v>5.1231600000000004</v>
      </c>
    </row>
    <row r="6152" spans="1:3" x14ac:dyDescent="0.3">
      <c r="A6152" s="7">
        <v>614.9</v>
      </c>
      <c r="B6152" s="7">
        <v>166.69145</v>
      </c>
      <c r="C6152" s="7">
        <v>5.12399</v>
      </c>
    </row>
    <row r="6153" spans="1:3" x14ac:dyDescent="0.3">
      <c r="A6153" s="7">
        <v>615</v>
      </c>
      <c r="B6153" s="7">
        <v>166.715</v>
      </c>
      <c r="C6153" s="7">
        <v>5.1248300000000002</v>
      </c>
    </row>
    <row r="6154" spans="1:3" x14ac:dyDescent="0.3">
      <c r="A6154" s="7">
        <v>615.1</v>
      </c>
      <c r="B6154" s="7">
        <v>166.77241000000001</v>
      </c>
      <c r="C6154" s="7">
        <v>5.1256599999999999</v>
      </c>
    </row>
    <row r="6155" spans="1:3" x14ac:dyDescent="0.3">
      <c r="A6155" s="7">
        <v>615.20000000000005</v>
      </c>
      <c r="B6155" s="7">
        <v>166.75985</v>
      </c>
      <c r="C6155" s="7">
        <v>5.1265000000000001</v>
      </c>
    </row>
    <row r="6156" spans="1:3" x14ac:dyDescent="0.3">
      <c r="A6156" s="7">
        <v>615.29999999999995</v>
      </c>
      <c r="B6156" s="7">
        <v>166.67671999999999</v>
      </c>
      <c r="C6156" s="7">
        <v>5.1273299999999997</v>
      </c>
    </row>
    <row r="6157" spans="1:3" x14ac:dyDescent="0.3">
      <c r="A6157" s="7">
        <v>615.4</v>
      </c>
      <c r="B6157" s="7">
        <v>166.72047000000001</v>
      </c>
      <c r="C6157" s="7">
        <v>5.1281600000000003</v>
      </c>
    </row>
    <row r="6158" spans="1:3" x14ac:dyDescent="0.3">
      <c r="A6158" s="7">
        <v>615.5</v>
      </c>
      <c r="B6158" s="7">
        <v>166.76975999999999</v>
      </c>
      <c r="C6158" s="7">
        <v>5.1289999999999996</v>
      </c>
    </row>
    <row r="6159" spans="1:3" x14ac:dyDescent="0.3">
      <c r="A6159" s="7">
        <v>615.6</v>
      </c>
      <c r="B6159" s="7">
        <v>166.82067000000001</v>
      </c>
      <c r="C6159" s="7">
        <v>5.1298300000000001</v>
      </c>
    </row>
    <row r="6160" spans="1:3" x14ac:dyDescent="0.3">
      <c r="A6160" s="7">
        <v>615.70000000000005</v>
      </c>
      <c r="B6160" s="7">
        <v>166.72411</v>
      </c>
      <c r="C6160" s="7">
        <v>5.1306599999999998</v>
      </c>
    </row>
    <row r="6161" spans="1:3" x14ac:dyDescent="0.3">
      <c r="A6161" s="7">
        <v>615.79999999999995</v>
      </c>
      <c r="B6161" s="7">
        <v>166.74016</v>
      </c>
      <c r="C6161" s="7">
        <v>5.1314900000000003</v>
      </c>
    </row>
    <row r="6162" spans="1:3" x14ac:dyDescent="0.3">
      <c r="A6162" s="7">
        <v>615.9</v>
      </c>
      <c r="B6162" s="7">
        <v>166.72363000000001</v>
      </c>
      <c r="C6162" s="7">
        <v>5.1323299999999996</v>
      </c>
    </row>
    <row r="6163" spans="1:3" x14ac:dyDescent="0.3">
      <c r="A6163" s="7">
        <v>616</v>
      </c>
      <c r="B6163" s="7">
        <v>166.70238000000001</v>
      </c>
      <c r="C6163" s="7">
        <v>5.1331600000000002</v>
      </c>
    </row>
    <row r="6164" spans="1:3" x14ac:dyDescent="0.3">
      <c r="A6164" s="7">
        <v>616.1</v>
      </c>
      <c r="B6164" s="7">
        <v>166.72488999999999</v>
      </c>
      <c r="C6164" s="7">
        <v>5.1340000000000003</v>
      </c>
    </row>
    <row r="6165" spans="1:3" x14ac:dyDescent="0.3">
      <c r="A6165" s="7">
        <v>616.20000000000005</v>
      </c>
      <c r="B6165" s="7">
        <v>166.69040000000001</v>
      </c>
      <c r="C6165" s="7">
        <v>5.13483</v>
      </c>
    </row>
    <row r="6166" spans="1:3" x14ac:dyDescent="0.3">
      <c r="A6166" s="7">
        <v>616.29999999999995</v>
      </c>
      <c r="B6166" s="7">
        <v>166.69830999999999</v>
      </c>
      <c r="C6166" s="7">
        <v>5.1356599999999997</v>
      </c>
    </row>
    <row r="6167" spans="1:3" x14ac:dyDescent="0.3">
      <c r="A6167" s="7">
        <v>616.4</v>
      </c>
      <c r="B6167" s="7">
        <v>166.67582999999999</v>
      </c>
      <c r="C6167" s="7">
        <v>5.1364900000000002</v>
      </c>
    </row>
    <row r="6168" spans="1:3" x14ac:dyDescent="0.3">
      <c r="A6168" s="7">
        <v>616.5</v>
      </c>
      <c r="B6168" s="7">
        <v>166.6866</v>
      </c>
      <c r="C6168" s="7">
        <v>5.1373300000000004</v>
      </c>
    </row>
    <row r="6169" spans="1:3" x14ac:dyDescent="0.3">
      <c r="A6169" s="7">
        <v>616.6</v>
      </c>
      <c r="B6169" s="7">
        <v>166.73097999999999</v>
      </c>
      <c r="C6169" s="7">
        <v>5.1381600000000001</v>
      </c>
    </row>
    <row r="6170" spans="1:3" x14ac:dyDescent="0.3">
      <c r="A6170" s="7">
        <v>616.70000000000005</v>
      </c>
      <c r="B6170" s="7">
        <v>166.75339</v>
      </c>
      <c r="C6170" s="7">
        <v>5.1389899999999997</v>
      </c>
    </row>
    <row r="6171" spans="1:3" x14ac:dyDescent="0.3">
      <c r="A6171" s="7">
        <v>616.79999999999995</v>
      </c>
      <c r="B6171" s="7">
        <v>166.77832000000001</v>
      </c>
      <c r="C6171" s="7">
        <v>5.1398299999999999</v>
      </c>
    </row>
    <row r="6172" spans="1:3" x14ac:dyDescent="0.3">
      <c r="A6172" s="7">
        <v>616.9</v>
      </c>
      <c r="B6172" s="7">
        <v>166.70947000000001</v>
      </c>
      <c r="C6172" s="7">
        <v>5.1406599999999996</v>
      </c>
    </row>
    <row r="6173" spans="1:3" x14ac:dyDescent="0.3">
      <c r="A6173" s="7">
        <v>617</v>
      </c>
      <c r="B6173" s="7">
        <v>166.68567999999999</v>
      </c>
      <c r="C6173" s="7">
        <v>5.1414900000000001</v>
      </c>
    </row>
    <row r="6174" spans="1:3" x14ac:dyDescent="0.3">
      <c r="A6174" s="7">
        <v>617.1</v>
      </c>
      <c r="B6174" s="7">
        <v>166.73990000000001</v>
      </c>
      <c r="C6174" s="7">
        <v>5.1423300000000003</v>
      </c>
    </row>
    <row r="6175" spans="1:3" x14ac:dyDescent="0.3">
      <c r="A6175" s="7">
        <v>617.20000000000005</v>
      </c>
      <c r="B6175" s="7">
        <v>166.63417999999999</v>
      </c>
      <c r="C6175" s="7">
        <v>5.14316</v>
      </c>
    </row>
    <row r="6176" spans="1:3" x14ac:dyDescent="0.3">
      <c r="A6176" s="7">
        <v>617.29999999999995</v>
      </c>
      <c r="B6176" s="7">
        <v>166.74807000000001</v>
      </c>
      <c r="C6176" s="7">
        <v>5.1440000000000001</v>
      </c>
    </row>
    <row r="6177" spans="1:3" x14ac:dyDescent="0.3">
      <c r="A6177" s="7">
        <v>617.4</v>
      </c>
      <c r="B6177" s="7">
        <v>166.6935</v>
      </c>
      <c r="C6177" s="7">
        <v>5.1448299999999998</v>
      </c>
    </row>
    <row r="6178" spans="1:3" x14ac:dyDescent="0.3">
      <c r="A6178" s="7">
        <v>617.5</v>
      </c>
      <c r="B6178" s="7">
        <v>166.72631000000001</v>
      </c>
      <c r="C6178" s="7">
        <v>5.1456600000000003</v>
      </c>
    </row>
    <row r="6179" spans="1:3" x14ac:dyDescent="0.3">
      <c r="A6179" s="7">
        <v>617.6</v>
      </c>
      <c r="B6179" s="7">
        <v>166.7664</v>
      </c>
      <c r="C6179" s="7">
        <v>5.1464999999999996</v>
      </c>
    </row>
    <row r="6180" spans="1:3" x14ac:dyDescent="0.3">
      <c r="A6180" s="7">
        <v>617.70000000000005</v>
      </c>
      <c r="B6180" s="7">
        <v>166.69075000000001</v>
      </c>
      <c r="C6180" s="7">
        <v>5.1473300000000002</v>
      </c>
    </row>
    <row r="6181" spans="1:3" x14ac:dyDescent="0.3">
      <c r="A6181" s="7">
        <v>617.79999999999995</v>
      </c>
      <c r="B6181" s="7">
        <v>166.72075000000001</v>
      </c>
      <c r="C6181" s="7">
        <v>5.1481599999999998</v>
      </c>
    </row>
    <row r="6182" spans="1:3" x14ac:dyDescent="0.3">
      <c r="A6182" s="7">
        <v>617.9</v>
      </c>
      <c r="B6182" s="7">
        <v>166.78339</v>
      </c>
      <c r="C6182" s="7">
        <v>5.149</v>
      </c>
    </row>
    <row r="6183" spans="1:3" x14ac:dyDescent="0.3">
      <c r="A6183" s="7">
        <v>618</v>
      </c>
      <c r="B6183" s="7">
        <v>166.73080999999999</v>
      </c>
      <c r="C6183" s="7">
        <v>5.1498299999999997</v>
      </c>
    </row>
    <row r="6184" spans="1:3" x14ac:dyDescent="0.3">
      <c r="A6184" s="7">
        <v>618.1</v>
      </c>
      <c r="B6184" s="7">
        <v>166.73093</v>
      </c>
      <c r="C6184" s="7">
        <v>5.1506600000000002</v>
      </c>
    </row>
    <row r="6185" spans="1:3" x14ac:dyDescent="0.3">
      <c r="A6185" s="7">
        <v>618.20000000000005</v>
      </c>
      <c r="B6185" s="7">
        <v>166.68056999999999</v>
      </c>
      <c r="C6185" s="7">
        <v>5.1515000000000004</v>
      </c>
    </row>
    <row r="6186" spans="1:3" x14ac:dyDescent="0.3">
      <c r="A6186" s="7">
        <v>618.29999999999995</v>
      </c>
      <c r="B6186" s="7">
        <v>166.68978999999999</v>
      </c>
      <c r="C6186" s="7">
        <v>5.1523300000000001</v>
      </c>
    </row>
    <row r="6187" spans="1:3" x14ac:dyDescent="0.3">
      <c r="A6187" s="7">
        <v>618.4</v>
      </c>
      <c r="B6187" s="7">
        <v>166.69513000000001</v>
      </c>
      <c r="C6187" s="7">
        <v>5.1531599999999997</v>
      </c>
    </row>
    <row r="6188" spans="1:3" x14ac:dyDescent="0.3">
      <c r="A6188" s="7">
        <v>618.5</v>
      </c>
      <c r="B6188" s="7">
        <v>166.68414999999999</v>
      </c>
      <c r="C6188" s="7">
        <v>5.1539999999999999</v>
      </c>
    </row>
    <row r="6189" spans="1:3" x14ac:dyDescent="0.3">
      <c r="A6189" s="7">
        <v>618.6</v>
      </c>
      <c r="B6189" s="7">
        <v>166.70072999999999</v>
      </c>
      <c r="C6189" s="7">
        <v>5.1548299999999996</v>
      </c>
    </row>
    <row r="6190" spans="1:3" x14ac:dyDescent="0.3">
      <c r="A6190" s="7">
        <v>618.70000000000005</v>
      </c>
      <c r="B6190" s="7">
        <v>166.72588999999999</v>
      </c>
      <c r="C6190" s="7">
        <v>5.1556600000000001</v>
      </c>
    </row>
    <row r="6191" spans="1:3" x14ac:dyDescent="0.3">
      <c r="A6191" s="7">
        <v>618.79999999999995</v>
      </c>
      <c r="B6191" s="7">
        <v>166.75847999999999</v>
      </c>
      <c r="C6191" s="7">
        <v>5.1565000000000003</v>
      </c>
    </row>
    <row r="6192" spans="1:3" x14ac:dyDescent="0.3">
      <c r="A6192" s="7">
        <v>618.9</v>
      </c>
      <c r="B6192" s="7">
        <v>166.66198</v>
      </c>
      <c r="C6192" s="7">
        <v>5.15733</v>
      </c>
    </row>
    <row r="6193" spans="1:3" x14ac:dyDescent="0.3">
      <c r="A6193" s="7">
        <v>619</v>
      </c>
      <c r="B6193" s="7">
        <v>166.73137</v>
      </c>
      <c r="C6193" s="7">
        <v>5.1581599999999996</v>
      </c>
    </row>
    <row r="6194" spans="1:3" x14ac:dyDescent="0.3">
      <c r="A6194" s="7">
        <v>619.1</v>
      </c>
      <c r="B6194" s="7">
        <v>166.76026999999999</v>
      </c>
      <c r="C6194" s="7">
        <v>5.1589900000000002</v>
      </c>
    </row>
    <row r="6195" spans="1:3" x14ac:dyDescent="0.3">
      <c r="A6195" s="7">
        <v>619.20000000000005</v>
      </c>
      <c r="B6195" s="7">
        <v>166.67227</v>
      </c>
      <c r="C6195" s="7">
        <v>5.1598300000000004</v>
      </c>
    </row>
    <row r="6196" spans="1:3" x14ac:dyDescent="0.3">
      <c r="A6196" s="7">
        <v>619.29999999999995</v>
      </c>
      <c r="B6196" s="7">
        <v>166.65984</v>
      </c>
      <c r="C6196" s="7">
        <v>5.16066</v>
      </c>
    </row>
    <row r="6197" spans="1:3" x14ac:dyDescent="0.3">
      <c r="A6197" s="7">
        <v>619.4</v>
      </c>
      <c r="B6197" s="7">
        <v>166.64952</v>
      </c>
      <c r="C6197" s="7">
        <v>5.1615000000000002</v>
      </c>
    </row>
    <row r="6198" spans="1:3" x14ac:dyDescent="0.3">
      <c r="A6198" s="7">
        <v>619.5</v>
      </c>
      <c r="B6198" s="7">
        <v>166.74958000000001</v>
      </c>
      <c r="C6198" s="7">
        <v>5.1623299999999999</v>
      </c>
    </row>
    <row r="6199" spans="1:3" x14ac:dyDescent="0.3">
      <c r="A6199" s="7">
        <v>619.6</v>
      </c>
      <c r="B6199" s="7">
        <v>166.75649000000001</v>
      </c>
      <c r="C6199" s="7">
        <v>5.1631600000000004</v>
      </c>
    </row>
    <row r="6200" spans="1:3" x14ac:dyDescent="0.3">
      <c r="A6200" s="7">
        <v>619.70000000000005</v>
      </c>
      <c r="B6200" s="7">
        <v>166.72263000000001</v>
      </c>
      <c r="C6200" s="7">
        <v>5.1639999999999997</v>
      </c>
    </row>
    <row r="6201" spans="1:3" x14ac:dyDescent="0.3">
      <c r="A6201" s="7">
        <v>619.79999999999995</v>
      </c>
      <c r="B6201" s="7">
        <v>166.73468</v>
      </c>
      <c r="C6201" s="7">
        <v>5.1648300000000003</v>
      </c>
    </row>
    <row r="6202" spans="1:3" x14ac:dyDescent="0.3">
      <c r="A6202" s="7">
        <v>619.9</v>
      </c>
      <c r="B6202" s="7">
        <v>166.75720999999999</v>
      </c>
      <c r="C6202" s="7">
        <v>5.1656599999999999</v>
      </c>
    </row>
    <row r="6203" spans="1:3" x14ac:dyDescent="0.3">
      <c r="A6203" s="7">
        <v>620</v>
      </c>
      <c r="B6203" s="7">
        <v>166.72378</v>
      </c>
      <c r="C6203" s="7">
        <v>5.1665000000000001</v>
      </c>
    </row>
    <row r="6204" spans="1:3" x14ac:dyDescent="0.3">
      <c r="A6204" s="7">
        <v>620.1</v>
      </c>
      <c r="B6204" s="7">
        <v>166.75990999999999</v>
      </c>
      <c r="C6204" s="7">
        <v>5.1673299999999998</v>
      </c>
    </row>
    <row r="6205" spans="1:3" x14ac:dyDescent="0.3">
      <c r="A6205" s="7">
        <v>620.20000000000005</v>
      </c>
      <c r="B6205" s="7">
        <v>166.70511999999999</v>
      </c>
      <c r="C6205" s="7">
        <v>5.1681600000000003</v>
      </c>
    </row>
    <row r="6206" spans="1:3" x14ac:dyDescent="0.3">
      <c r="A6206" s="7">
        <v>620.29999999999995</v>
      </c>
      <c r="B6206" s="7">
        <v>166.75626</v>
      </c>
      <c r="C6206" s="7">
        <v>5.1689999999999996</v>
      </c>
    </row>
    <row r="6207" spans="1:3" x14ac:dyDescent="0.3">
      <c r="A6207" s="7">
        <v>620.4</v>
      </c>
      <c r="B6207" s="7">
        <v>166.71283</v>
      </c>
      <c r="C6207" s="7">
        <v>5.1698300000000001</v>
      </c>
    </row>
    <row r="6208" spans="1:3" x14ac:dyDescent="0.3">
      <c r="A6208" s="7">
        <v>620.5</v>
      </c>
      <c r="B6208" s="7">
        <v>166.68719999999999</v>
      </c>
      <c r="C6208" s="7">
        <v>5.1706599999999998</v>
      </c>
    </row>
    <row r="6209" spans="1:3" x14ac:dyDescent="0.3">
      <c r="A6209" s="7">
        <v>620.6</v>
      </c>
      <c r="B6209" s="7">
        <v>166.66869</v>
      </c>
      <c r="C6209" s="7">
        <v>5.1715</v>
      </c>
    </row>
    <row r="6210" spans="1:3" x14ac:dyDescent="0.3">
      <c r="A6210" s="7">
        <v>620.70000000000005</v>
      </c>
      <c r="B6210" s="7">
        <v>166.69973999999999</v>
      </c>
      <c r="C6210" s="7">
        <v>5.1723299999999997</v>
      </c>
    </row>
    <row r="6211" spans="1:3" x14ac:dyDescent="0.3">
      <c r="A6211" s="7">
        <v>620.79999999999995</v>
      </c>
      <c r="B6211" s="7">
        <v>166.67296999999999</v>
      </c>
      <c r="C6211" s="7">
        <v>5.1731600000000002</v>
      </c>
    </row>
    <row r="6212" spans="1:3" x14ac:dyDescent="0.3">
      <c r="A6212" s="7">
        <v>620.9</v>
      </c>
      <c r="B6212" s="7">
        <v>166.73732000000001</v>
      </c>
      <c r="C6212" s="7">
        <v>5.1739899999999999</v>
      </c>
    </row>
    <row r="6213" spans="1:3" x14ac:dyDescent="0.3">
      <c r="A6213" s="7">
        <v>621</v>
      </c>
      <c r="B6213" s="7">
        <v>166.73671999999999</v>
      </c>
      <c r="C6213" s="7">
        <v>5.17483</v>
      </c>
    </row>
    <row r="6214" spans="1:3" x14ac:dyDescent="0.3">
      <c r="A6214" s="7">
        <v>621.1</v>
      </c>
      <c r="B6214" s="7">
        <v>166.64618999999999</v>
      </c>
      <c r="C6214" s="7">
        <v>5.1756599999999997</v>
      </c>
    </row>
    <row r="6215" spans="1:3" x14ac:dyDescent="0.3">
      <c r="A6215" s="7">
        <v>621.20000000000005</v>
      </c>
      <c r="B6215" s="7">
        <v>166.70268999999999</v>
      </c>
      <c r="C6215" s="7">
        <v>5.1764900000000003</v>
      </c>
    </row>
    <row r="6216" spans="1:3" x14ac:dyDescent="0.3">
      <c r="A6216" s="7">
        <v>621.29999999999995</v>
      </c>
      <c r="B6216" s="7">
        <v>166.73313999999999</v>
      </c>
      <c r="C6216" s="7">
        <v>5.1773300000000004</v>
      </c>
    </row>
    <row r="6217" spans="1:3" x14ac:dyDescent="0.3">
      <c r="A6217" s="7">
        <v>621.4</v>
      </c>
      <c r="B6217" s="7">
        <v>166.6934</v>
      </c>
      <c r="C6217" s="7">
        <v>5.1781600000000001</v>
      </c>
    </row>
    <row r="6218" spans="1:3" x14ac:dyDescent="0.3">
      <c r="A6218" s="7">
        <v>621.5</v>
      </c>
      <c r="B6218" s="7">
        <v>166.74689000000001</v>
      </c>
      <c r="C6218" s="7">
        <v>5.1790000000000003</v>
      </c>
    </row>
    <row r="6219" spans="1:3" x14ac:dyDescent="0.3">
      <c r="A6219" s="7">
        <v>621.6</v>
      </c>
      <c r="B6219" s="7">
        <v>166.71638999999999</v>
      </c>
      <c r="C6219" s="7">
        <v>5.1798299999999999</v>
      </c>
    </row>
    <row r="6220" spans="1:3" x14ac:dyDescent="0.3">
      <c r="A6220" s="7">
        <v>621.70000000000005</v>
      </c>
      <c r="B6220" s="7">
        <v>166.64008999999999</v>
      </c>
      <c r="C6220" s="7">
        <v>5.1806599999999996</v>
      </c>
    </row>
    <row r="6221" spans="1:3" x14ac:dyDescent="0.3">
      <c r="A6221" s="7">
        <v>621.79999999999995</v>
      </c>
      <c r="B6221" s="7">
        <v>166.76953</v>
      </c>
      <c r="C6221" s="7">
        <v>5.1814900000000002</v>
      </c>
    </row>
    <row r="6222" spans="1:3" x14ac:dyDescent="0.3">
      <c r="A6222" s="7">
        <v>621.9</v>
      </c>
      <c r="B6222" s="7">
        <v>166.63561000000001</v>
      </c>
      <c r="C6222" s="7">
        <v>5.1823300000000003</v>
      </c>
    </row>
    <row r="6223" spans="1:3" x14ac:dyDescent="0.3">
      <c r="A6223" s="7">
        <v>622</v>
      </c>
      <c r="B6223" s="7">
        <v>166.58638999999999</v>
      </c>
      <c r="C6223" s="7">
        <v>5.18316</v>
      </c>
    </row>
    <row r="6224" spans="1:3" x14ac:dyDescent="0.3">
      <c r="A6224" s="7">
        <v>622.1</v>
      </c>
      <c r="B6224" s="7">
        <v>166.79494</v>
      </c>
      <c r="C6224" s="7">
        <v>5.1840000000000002</v>
      </c>
    </row>
    <row r="6225" spans="1:3" x14ac:dyDescent="0.3">
      <c r="A6225" s="7">
        <v>622.20000000000005</v>
      </c>
      <c r="B6225" s="7">
        <v>166.73415</v>
      </c>
      <c r="C6225" s="7">
        <v>5.1848299999999998</v>
      </c>
    </row>
    <row r="6226" spans="1:3" x14ac:dyDescent="0.3">
      <c r="A6226" s="7">
        <v>622.29999999999995</v>
      </c>
      <c r="B6226" s="7">
        <v>166.71234999999999</v>
      </c>
      <c r="C6226" s="7">
        <v>5.18567</v>
      </c>
    </row>
    <row r="6227" spans="1:3" x14ac:dyDescent="0.3">
      <c r="A6227" s="7">
        <v>622.4</v>
      </c>
      <c r="B6227" s="7">
        <v>166.75666000000001</v>
      </c>
      <c r="C6227" s="7">
        <v>5.1864999999999997</v>
      </c>
    </row>
    <row r="6228" spans="1:3" x14ac:dyDescent="0.3">
      <c r="A6228" s="7">
        <v>622.5</v>
      </c>
      <c r="B6228" s="7">
        <v>166.72681</v>
      </c>
      <c r="C6228" s="7">
        <v>5.1873300000000002</v>
      </c>
    </row>
    <row r="6229" spans="1:3" x14ac:dyDescent="0.3">
      <c r="A6229" s="7">
        <v>622.6</v>
      </c>
      <c r="B6229" s="7">
        <v>166.71065999999999</v>
      </c>
      <c r="C6229" s="7">
        <v>5.1881599999999999</v>
      </c>
    </row>
    <row r="6230" spans="1:3" x14ac:dyDescent="0.3">
      <c r="A6230" s="7">
        <v>622.70000000000005</v>
      </c>
      <c r="B6230" s="7">
        <v>166.72187</v>
      </c>
      <c r="C6230" s="7">
        <v>5.1890000000000001</v>
      </c>
    </row>
    <row r="6231" spans="1:3" x14ac:dyDescent="0.3">
      <c r="A6231" s="7">
        <v>622.79999999999995</v>
      </c>
      <c r="B6231" s="7">
        <v>166.76338999999999</v>
      </c>
      <c r="C6231" s="7">
        <v>5.1898299999999997</v>
      </c>
    </row>
    <row r="6232" spans="1:3" x14ac:dyDescent="0.3">
      <c r="A6232" s="7">
        <v>622.9</v>
      </c>
      <c r="B6232" s="7">
        <v>166.68210999999999</v>
      </c>
      <c r="C6232" s="7">
        <v>5.1906600000000003</v>
      </c>
    </row>
    <row r="6233" spans="1:3" x14ac:dyDescent="0.3">
      <c r="A6233" s="7">
        <v>623</v>
      </c>
      <c r="B6233" s="7">
        <v>166.74798999999999</v>
      </c>
      <c r="C6233" s="7">
        <v>5.1914999999999996</v>
      </c>
    </row>
    <row r="6234" spans="1:3" x14ac:dyDescent="0.3">
      <c r="A6234" s="7">
        <v>623.1</v>
      </c>
      <c r="B6234" s="7">
        <v>166.69266999999999</v>
      </c>
      <c r="C6234" s="7">
        <v>5.1923300000000001</v>
      </c>
    </row>
    <row r="6235" spans="1:3" x14ac:dyDescent="0.3">
      <c r="A6235" s="7">
        <v>623.20000000000005</v>
      </c>
      <c r="B6235" s="7">
        <v>166.73387</v>
      </c>
      <c r="C6235" s="7">
        <v>5.1931599999999998</v>
      </c>
    </row>
    <row r="6236" spans="1:3" x14ac:dyDescent="0.3">
      <c r="A6236" s="7">
        <v>623.29999999999995</v>
      </c>
      <c r="B6236" s="7">
        <v>166.74132</v>
      </c>
      <c r="C6236" s="7">
        <v>5.194</v>
      </c>
    </row>
    <row r="6237" spans="1:3" x14ac:dyDescent="0.3">
      <c r="A6237" s="7">
        <v>623.4</v>
      </c>
      <c r="B6237" s="7">
        <v>166.68494000000001</v>
      </c>
      <c r="C6237" s="7">
        <v>5.1948299999999996</v>
      </c>
    </row>
    <row r="6238" spans="1:3" x14ac:dyDescent="0.3">
      <c r="A6238" s="7">
        <v>623.5</v>
      </c>
      <c r="B6238" s="7">
        <v>166.67551</v>
      </c>
      <c r="C6238" s="7">
        <v>5.1956600000000002</v>
      </c>
    </row>
    <row r="6239" spans="1:3" x14ac:dyDescent="0.3">
      <c r="A6239" s="7">
        <v>623.6</v>
      </c>
      <c r="B6239" s="7">
        <v>166.68009000000001</v>
      </c>
      <c r="C6239" s="7">
        <v>5.1964899999999998</v>
      </c>
    </row>
    <row r="6240" spans="1:3" x14ac:dyDescent="0.3">
      <c r="A6240" s="7">
        <v>623.70000000000005</v>
      </c>
      <c r="B6240" s="7">
        <v>166.77009000000001</v>
      </c>
      <c r="C6240" s="7">
        <v>5.19733</v>
      </c>
    </row>
    <row r="6241" spans="1:3" x14ac:dyDescent="0.3">
      <c r="A6241" s="7">
        <v>623.79999999999995</v>
      </c>
      <c r="B6241" s="7">
        <v>166.64822000000001</v>
      </c>
      <c r="C6241" s="7">
        <v>5.1981599999999997</v>
      </c>
    </row>
    <row r="6242" spans="1:3" x14ac:dyDescent="0.3">
      <c r="A6242" s="7">
        <v>623.9</v>
      </c>
      <c r="B6242" s="7">
        <v>166.74215000000001</v>
      </c>
      <c r="C6242" s="7">
        <v>5.1989999999999998</v>
      </c>
    </row>
    <row r="6243" spans="1:3" x14ac:dyDescent="0.3">
      <c r="A6243" s="7">
        <v>624</v>
      </c>
      <c r="B6243" s="7">
        <v>166.75216</v>
      </c>
      <c r="C6243" s="7">
        <v>5.1998300000000004</v>
      </c>
    </row>
    <row r="6244" spans="1:3" x14ac:dyDescent="0.3">
      <c r="A6244" s="7">
        <v>624.1</v>
      </c>
      <c r="B6244" s="7">
        <v>166.70446999999999</v>
      </c>
      <c r="C6244" s="7">
        <v>5.2006699999999997</v>
      </c>
    </row>
    <row r="6245" spans="1:3" x14ac:dyDescent="0.3">
      <c r="A6245" s="7">
        <v>624.20000000000005</v>
      </c>
      <c r="B6245" s="7">
        <v>166.65843000000001</v>
      </c>
      <c r="C6245" s="7">
        <v>5.2015000000000002</v>
      </c>
    </row>
    <row r="6246" spans="1:3" x14ac:dyDescent="0.3">
      <c r="A6246" s="7">
        <v>624.29999999999995</v>
      </c>
      <c r="B6246" s="7">
        <v>166.69663</v>
      </c>
      <c r="C6246" s="7">
        <v>5.2023299999999999</v>
      </c>
    </row>
    <row r="6247" spans="1:3" x14ac:dyDescent="0.3">
      <c r="A6247" s="7">
        <v>624.4</v>
      </c>
      <c r="B6247" s="7">
        <v>166.74860000000001</v>
      </c>
      <c r="C6247" s="7">
        <v>5.2031599999999996</v>
      </c>
    </row>
    <row r="6248" spans="1:3" x14ac:dyDescent="0.3">
      <c r="A6248" s="7">
        <v>624.5</v>
      </c>
      <c r="B6248" s="7">
        <v>166.72502</v>
      </c>
      <c r="C6248" s="7">
        <v>5.2039999999999997</v>
      </c>
    </row>
    <row r="6249" spans="1:3" x14ac:dyDescent="0.3">
      <c r="A6249" s="7">
        <v>624.6</v>
      </c>
      <c r="B6249" s="7">
        <v>166.68628000000001</v>
      </c>
      <c r="C6249" s="7">
        <v>5.2048300000000003</v>
      </c>
    </row>
    <row r="6250" spans="1:3" x14ac:dyDescent="0.3">
      <c r="A6250" s="7">
        <v>624.70000000000005</v>
      </c>
      <c r="B6250" s="7">
        <v>166.61548999999999</v>
      </c>
      <c r="C6250" s="7">
        <v>5.20566</v>
      </c>
    </row>
    <row r="6251" spans="1:3" x14ac:dyDescent="0.3">
      <c r="A6251" s="7">
        <v>624.79999999999995</v>
      </c>
      <c r="B6251" s="7">
        <v>166.73756</v>
      </c>
      <c r="C6251" s="7">
        <v>5.2065000000000001</v>
      </c>
    </row>
    <row r="6252" spans="1:3" x14ac:dyDescent="0.3">
      <c r="A6252" s="7">
        <v>624.9</v>
      </c>
      <c r="B6252" s="7">
        <v>166.62692000000001</v>
      </c>
      <c r="C6252" s="7">
        <v>5.2073299999999998</v>
      </c>
    </row>
    <row r="6253" spans="1:3" x14ac:dyDescent="0.3">
      <c r="A6253" s="7">
        <v>625</v>
      </c>
      <c r="B6253" s="7">
        <v>166.80158</v>
      </c>
      <c r="C6253" s="7">
        <v>5.2081600000000003</v>
      </c>
    </row>
    <row r="6254" spans="1:3" x14ac:dyDescent="0.3">
      <c r="A6254" s="7">
        <v>625.1</v>
      </c>
      <c r="B6254" s="7">
        <v>166.7073</v>
      </c>
      <c r="C6254" s="7">
        <v>5.2089999999999996</v>
      </c>
    </row>
    <row r="6255" spans="1:3" x14ac:dyDescent="0.3">
      <c r="A6255" s="7">
        <v>625.20000000000005</v>
      </c>
      <c r="B6255" s="7">
        <v>166.65161000000001</v>
      </c>
      <c r="C6255" s="7">
        <v>5.2098300000000002</v>
      </c>
    </row>
    <row r="6256" spans="1:3" x14ac:dyDescent="0.3">
      <c r="A6256" s="7">
        <v>625.29999999999995</v>
      </c>
      <c r="B6256" s="7">
        <v>166.69955999999999</v>
      </c>
      <c r="C6256" s="7">
        <v>5.2106599999999998</v>
      </c>
    </row>
    <row r="6257" spans="1:3" x14ac:dyDescent="0.3">
      <c r="A6257" s="7">
        <v>625.4</v>
      </c>
      <c r="B6257" s="7">
        <v>166.73382000000001</v>
      </c>
      <c r="C6257" s="7">
        <v>5.2114900000000004</v>
      </c>
    </row>
    <row r="6258" spans="1:3" x14ac:dyDescent="0.3">
      <c r="A6258" s="7">
        <v>625.5</v>
      </c>
      <c r="B6258" s="7">
        <v>166.64519000000001</v>
      </c>
      <c r="C6258" s="7">
        <v>5.2123299999999997</v>
      </c>
    </row>
    <row r="6259" spans="1:3" x14ac:dyDescent="0.3">
      <c r="A6259" s="7">
        <v>625.6</v>
      </c>
      <c r="B6259" s="7">
        <v>166.65065000000001</v>
      </c>
      <c r="C6259" s="7">
        <v>5.2131600000000002</v>
      </c>
    </row>
    <row r="6260" spans="1:3" x14ac:dyDescent="0.3">
      <c r="A6260" s="7">
        <v>625.70000000000005</v>
      </c>
      <c r="B6260" s="7">
        <v>166.72456</v>
      </c>
      <c r="C6260" s="7">
        <v>5.2140000000000004</v>
      </c>
    </row>
    <row r="6261" spans="1:3" x14ac:dyDescent="0.3">
      <c r="A6261" s="7">
        <v>625.79999999999995</v>
      </c>
      <c r="B6261" s="7">
        <v>166.75859</v>
      </c>
      <c r="C6261" s="7">
        <v>5.2148300000000001</v>
      </c>
    </row>
    <row r="6262" spans="1:3" x14ac:dyDescent="0.3">
      <c r="A6262" s="7">
        <v>625.9</v>
      </c>
      <c r="B6262" s="7">
        <v>166.73869999999999</v>
      </c>
      <c r="C6262" s="7">
        <v>5.2156599999999997</v>
      </c>
    </row>
    <row r="6263" spans="1:3" x14ac:dyDescent="0.3">
      <c r="A6263" s="7">
        <v>626</v>
      </c>
      <c r="B6263" s="7">
        <v>166.66927000000001</v>
      </c>
      <c r="C6263" s="7">
        <v>5.2164999999999999</v>
      </c>
    </row>
    <row r="6264" spans="1:3" x14ac:dyDescent="0.3">
      <c r="A6264" s="7">
        <v>626.1</v>
      </c>
      <c r="B6264" s="7">
        <v>166.77599000000001</v>
      </c>
      <c r="C6264" s="7">
        <v>5.2173299999999996</v>
      </c>
    </row>
    <row r="6265" spans="1:3" x14ac:dyDescent="0.3">
      <c r="A6265" s="7">
        <v>626.20000000000005</v>
      </c>
      <c r="B6265" s="7">
        <v>166.72958</v>
      </c>
      <c r="C6265" s="7">
        <v>5.2181600000000001</v>
      </c>
    </row>
    <row r="6266" spans="1:3" x14ac:dyDescent="0.3">
      <c r="A6266" s="7">
        <v>626.29999999999995</v>
      </c>
      <c r="B6266" s="7">
        <v>166.77115000000001</v>
      </c>
      <c r="C6266" s="7">
        <v>5.2189899999999998</v>
      </c>
    </row>
    <row r="6267" spans="1:3" x14ac:dyDescent="0.3">
      <c r="A6267" s="7">
        <v>626.4</v>
      </c>
      <c r="B6267" s="7">
        <v>166.76092</v>
      </c>
      <c r="C6267" s="7">
        <v>5.21983</v>
      </c>
    </row>
    <row r="6268" spans="1:3" x14ac:dyDescent="0.3">
      <c r="A6268" s="7">
        <v>626.5</v>
      </c>
      <c r="B6268" s="7">
        <v>166.78243000000001</v>
      </c>
      <c r="C6268" s="7">
        <v>5.2206599999999996</v>
      </c>
    </row>
    <row r="6269" spans="1:3" x14ac:dyDescent="0.3">
      <c r="A6269" s="7">
        <v>626.6</v>
      </c>
      <c r="B6269" s="7">
        <v>166.73649</v>
      </c>
      <c r="C6269" s="7">
        <v>5.2214999999999998</v>
      </c>
    </row>
    <row r="6270" spans="1:3" x14ac:dyDescent="0.3">
      <c r="A6270" s="7">
        <v>626.70000000000005</v>
      </c>
      <c r="B6270" s="7">
        <v>166.81399999999999</v>
      </c>
      <c r="C6270" s="7">
        <v>5.2223300000000004</v>
      </c>
    </row>
    <row r="6271" spans="1:3" x14ac:dyDescent="0.3">
      <c r="A6271" s="7">
        <v>626.79999999999995</v>
      </c>
      <c r="B6271" s="7">
        <v>166.74648999999999</v>
      </c>
      <c r="C6271" s="7">
        <v>5.22316</v>
      </c>
    </row>
    <row r="6272" spans="1:3" x14ac:dyDescent="0.3">
      <c r="A6272" s="7">
        <v>626.9</v>
      </c>
      <c r="B6272" s="7">
        <v>166.78245000000001</v>
      </c>
      <c r="C6272" s="7">
        <v>5.2240000000000002</v>
      </c>
    </row>
    <row r="6273" spans="1:3" x14ac:dyDescent="0.3">
      <c r="A6273" s="7">
        <v>627</v>
      </c>
      <c r="B6273" s="7">
        <v>166.7441</v>
      </c>
      <c r="C6273" s="7">
        <v>5.2248299999999999</v>
      </c>
    </row>
    <row r="6274" spans="1:3" x14ac:dyDescent="0.3">
      <c r="A6274" s="7">
        <v>627.1</v>
      </c>
      <c r="B6274" s="7">
        <v>166.72832</v>
      </c>
      <c r="C6274" s="7">
        <v>5.2256600000000004</v>
      </c>
    </row>
    <row r="6275" spans="1:3" x14ac:dyDescent="0.3">
      <c r="A6275" s="7">
        <v>627.20000000000005</v>
      </c>
      <c r="B6275" s="7">
        <v>166.75050999999999</v>
      </c>
      <c r="C6275" s="7">
        <v>5.2264999999999997</v>
      </c>
    </row>
    <row r="6276" spans="1:3" x14ac:dyDescent="0.3">
      <c r="A6276" s="7">
        <v>627.29999999999995</v>
      </c>
      <c r="B6276" s="7">
        <v>166.79812000000001</v>
      </c>
      <c r="C6276" s="7">
        <v>5.2273300000000003</v>
      </c>
    </row>
    <row r="6277" spans="1:3" x14ac:dyDescent="0.3">
      <c r="A6277" s="7">
        <v>627.4</v>
      </c>
      <c r="B6277" s="7">
        <v>166.75407999999999</v>
      </c>
      <c r="C6277" s="7">
        <v>5.2281599999999999</v>
      </c>
    </row>
    <row r="6278" spans="1:3" x14ac:dyDescent="0.3">
      <c r="A6278" s="7">
        <v>627.5</v>
      </c>
      <c r="B6278" s="7">
        <v>166.69408999999999</v>
      </c>
      <c r="C6278" s="7">
        <v>5.2290000000000001</v>
      </c>
    </row>
    <row r="6279" spans="1:3" x14ac:dyDescent="0.3">
      <c r="A6279" s="7">
        <v>627.6</v>
      </c>
      <c r="B6279" s="7">
        <v>166.73420999999999</v>
      </c>
      <c r="C6279" s="7">
        <v>5.2298299999999998</v>
      </c>
    </row>
    <row r="6280" spans="1:3" x14ac:dyDescent="0.3">
      <c r="A6280" s="7">
        <v>627.70000000000005</v>
      </c>
      <c r="B6280" s="7">
        <v>166.75534999999999</v>
      </c>
      <c r="C6280" s="7">
        <v>5.2306600000000003</v>
      </c>
    </row>
    <row r="6281" spans="1:3" x14ac:dyDescent="0.3">
      <c r="A6281" s="7">
        <v>627.79999999999995</v>
      </c>
      <c r="B6281" s="7">
        <v>166.75612000000001</v>
      </c>
      <c r="C6281" s="7">
        <v>5.2314999999999996</v>
      </c>
    </row>
    <row r="6282" spans="1:3" x14ac:dyDescent="0.3">
      <c r="A6282" s="7">
        <v>627.9</v>
      </c>
      <c r="B6282" s="7">
        <v>166.79901000000001</v>
      </c>
      <c r="C6282" s="7">
        <v>5.2323300000000001</v>
      </c>
    </row>
    <row r="6283" spans="1:3" x14ac:dyDescent="0.3">
      <c r="A6283" s="7">
        <v>628</v>
      </c>
      <c r="B6283" s="7">
        <v>166.73549</v>
      </c>
      <c r="C6283" s="7">
        <v>5.2331599999999998</v>
      </c>
    </row>
    <row r="6284" spans="1:3" x14ac:dyDescent="0.3">
      <c r="A6284" s="7">
        <v>628.1</v>
      </c>
      <c r="B6284" s="7">
        <v>166.73990000000001</v>
      </c>
      <c r="C6284" s="7">
        <v>5.2339900000000004</v>
      </c>
    </row>
    <row r="6285" spans="1:3" x14ac:dyDescent="0.3">
      <c r="A6285" s="7">
        <v>628.20000000000005</v>
      </c>
      <c r="B6285" s="7">
        <v>166.75962999999999</v>
      </c>
      <c r="C6285" s="7">
        <v>5.2348299999999997</v>
      </c>
    </row>
    <row r="6286" spans="1:3" x14ac:dyDescent="0.3">
      <c r="A6286" s="7">
        <v>628.29999999999995</v>
      </c>
      <c r="B6286" s="7">
        <v>166.71558999999999</v>
      </c>
      <c r="C6286" s="7">
        <v>5.2356600000000002</v>
      </c>
    </row>
    <row r="6287" spans="1:3" x14ac:dyDescent="0.3">
      <c r="A6287" s="7">
        <v>628.4</v>
      </c>
      <c r="B6287" s="7">
        <v>166.75925000000001</v>
      </c>
      <c r="C6287" s="7">
        <v>5.2365000000000004</v>
      </c>
    </row>
    <row r="6288" spans="1:3" x14ac:dyDescent="0.3">
      <c r="A6288" s="7">
        <v>628.5</v>
      </c>
      <c r="B6288" s="7">
        <v>166.71569</v>
      </c>
      <c r="C6288" s="7">
        <v>5.23733</v>
      </c>
    </row>
    <row r="6289" spans="1:3" x14ac:dyDescent="0.3">
      <c r="A6289" s="7">
        <v>628.6</v>
      </c>
      <c r="B6289" s="7">
        <v>166.79106999999999</v>
      </c>
      <c r="C6289" s="7">
        <v>5.2381599999999997</v>
      </c>
    </row>
    <row r="6290" spans="1:3" x14ac:dyDescent="0.3">
      <c r="A6290" s="7">
        <v>628.70000000000005</v>
      </c>
      <c r="B6290" s="7">
        <v>166.70819</v>
      </c>
      <c r="C6290" s="7">
        <v>5.2389999999999999</v>
      </c>
    </row>
    <row r="6291" spans="1:3" x14ac:dyDescent="0.3">
      <c r="A6291" s="7">
        <v>628.79999999999995</v>
      </c>
      <c r="B6291" s="7">
        <v>166.76471000000001</v>
      </c>
      <c r="C6291" s="7">
        <v>5.2398300000000004</v>
      </c>
    </row>
    <row r="6292" spans="1:3" x14ac:dyDescent="0.3">
      <c r="A6292" s="7">
        <v>628.9</v>
      </c>
      <c r="B6292" s="7">
        <v>166.74313000000001</v>
      </c>
      <c r="C6292" s="7">
        <v>5.2406600000000001</v>
      </c>
    </row>
    <row r="6293" spans="1:3" x14ac:dyDescent="0.3">
      <c r="A6293" s="7">
        <v>629</v>
      </c>
      <c r="B6293" s="7">
        <v>166.74176</v>
      </c>
      <c r="C6293" s="7">
        <v>5.2414899999999998</v>
      </c>
    </row>
    <row r="6294" spans="1:3" x14ac:dyDescent="0.3">
      <c r="A6294" s="7">
        <v>629.1</v>
      </c>
      <c r="B6294" s="7">
        <v>166.74799999999999</v>
      </c>
      <c r="C6294" s="7">
        <v>5.2423299999999999</v>
      </c>
    </row>
    <row r="6295" spans="1:3" x14ac:dyDescent="0.3">
      <c r="A6295" s="7">
        <v>629.20000000000005</v>
      </c>
      <c r="B6295" s="7">
        <v>166.77309</v>
      </c>
      <c r="C6295" s="7">
        <v>5.2431599999999996</v>
      </c>
    </row>
    <row r="6296" spans="1:3" x14ac:dyDescent="0.3">
      <c r="A6296" s="7">
        <v>629.29999999999995</v>
      </c>
      <c r="B6296" s="7">
        <v>166.69989000000001</v>
      </c>
      <c r="C6296" s="7">
        <v>5.2439999999999998</v>
      </c>
    </row>
    <row r="6297" spans="1:3" x14ac:dyDescent="0.3">
      <c r="A6297" s="7">
        <v>629.4</v>
      </c>
      <c r="B6297" s="7">
        <v>166.79820000000001</v>
      </c>
      <c r="C6297" s="7">
        <v>5.2448300000000003</v>
      </c>
    </row>
    <row r="6298" spans="1:3" x14ac:dyDescent="0.3">
      <c r="A6298" s="7">
        <v>629.5</v>
      </c>
      <c r="B6298" s="7">
        <v>166.85900000000001</v>
      </c>
      <c r="C6298" s="7">
        <v>5.24566</v>
      </c>
    </row>
    <row r="6299" spans="1:3" x14ac:dyDescent="0.3">
      <c r="A6299" s="7">
        <v>629.6</v>
      </c>
      <c r="B6299" s="7">
        <v>166.70648</v>
      </c>
      <c r="C6299" s="7">
        <v>5.2465000000000002</v>
      </c>
    </row>
    <row r="6300" spans="1:3" x14ac:dyDescent="0.3">
      <c r="A6300" s="7">
        <v>629.70000000000005</v>
      </c>
      <c r="B6300" s="7">
        <v>166.72908000000001</v>
      </c>
      <c r="C6300" s="7">
        <v>5.2473299999999998</v>
      </c>
    </row>
    <row r="6301" spans="1:3" x14ac:dyDescent="0.3">
      <c r="A6301" s="7">
        <v>629.79999999999995</v>
      </c>
      <c r="B6301" s="7">
        <v>166.74924999999999</v>
      </c>
      <c r="C6301" s="7">
        <v>5.2481600000000004</v>
      </c>
    </row>
    <row r="6302" spans="1:3" x14ac:dyDescent="0.3">
      <c r="A6302" s="7">
        <v>629.9</v>
      </c>
      <c r="B6302" s="7">
        <v>166.78891999999999</v>
      </c>
      <c r="C6302" s="7">
        <v>5.24899</v>
      </c>
    </row>
    <row r="6303" spans="1:3" x14ac:dyDescent="0.3">
      <c r="A6303" s="7">
        <v>630</v>
      </c>
      <c r="B6303" s="7">
        <v>166.76724999999999</v>
      </c>
      <c r="C6303" s="7">
        <v>5.2498300000000002</v>
      </c>
    </row>
    <row r="6304" spans="1:3" x14ac:dyDescent="0.3">
      <c r="A6304" s="7">
        <v>630.1</v>
      </c>
      <c r="B6304" s="7">
        <v>166.72897</v>
      </c>
      <c r="C6304" s="7">
        <v>5.2506599999999999</v>
      </c>
    </row>
    <row r="6305" spans="1:3" x14ac:dyDescent="0.3">
      <c r="A6305" s="7">
        <v>630.20000000000005</v>
      </c>
      <c r="B6305" s="7">
        <v>166.72282999999999</v>
      </c>
      <c r="C6305" s="7">
        <v>5.2514900000000004</v>
      </c>
    </row>
    <row r="6306" spans="1:3" x14ac:dyDescent="0.3">
      <c r="A6306" s="7">
        <v>630.29999999999995</v>
      </c>
      <c r="B6306" s="7">
        <v>166.77016</v>
      </c>
      <c r="C6306" s="7">
        <v>5.2523299999999997</v>
      </c>
    </row>
    <row r="6307" spans="1:3" x14ac:dyDescent="0.3">
      <c r="A6307" s="7">
        <v>630.4</v>
      </c>
      <c r="B6307" s="7">
        <v>166.76491999999999</v>
      </c>
      <c r="C6307" s="7">
        <v>5.2531600000000003</v>
      </c>
    </row>
    <row r="6308" spans="1:3" x14ac:dyDescent="0.3">
      <c r="A6308" s="7">
        <v>630.5</v>
      </c>
      <c r="B6308" s="7">
        <v>166.67847</v>
      </c>
      <c r="C6308" s="7">
        <v>5.2539999999999996</v>
      </c>
    </row>
    <row r="6309" spans="1:3" x14ac:dyDescent="0.3">
      <c r="A6309" s="7">
        <v>630.6</v>
      </c>
      <c r="B6309" s="7">
        <v>166.82005000000001</v>
      </c>
      <c r="C6309" s="7">
        <v>5.2548300000000001</v>
      </c>
    </row>
    <row r="6310" spans="1:3" x14ac:dyDescent="0.3">
      <c r="A6310" s="7">
        <v>630.70000000000005</v>
      </c>
      <c r="B6310" s="7">
        <v>166.79586</v>
      </c>
      <c r="C6310" s="7">
        <v>5.2556599999999998</v>
      </c>
    </row>
    <row r="6311" spans="1:3" x14ac:dyDescent="0.3">
      <c r="A6311" s="7">
        <v>630.79999999999995</v>
      </c>
      <c r="B6311" s="7">
        <v>166.70180999999999</v>
      </c>
      <c r="C6311" s="7">
        <v>5.2565</v>
      </c>
    </row>
    <row r="6312" spans="1:3" x14ac:dyDescent="0.3">
      <c r="A6312" s="7">
        <v>630.9</v>
      </c>
      <c r="B6312" s="7">
        <v>166.83564000000001</v>
      </c>
      <c r="C6312" s="7">
        <v>5.2573299999999996</v>
      </c>
    </row>
    <row r="6313" spans="1:3" x14ac:dyDescent="0.3">
      <c r="A6313" s="7">
        <v>631</v>
      </c>
      <c r="B6313" s="7">
        <v>166.65117000000001</v>
      </c>
      <c r="C6313" s="7">
        <v>5.2581600000000002</v>
      </c>
    </row>
    <row r="6314" spans="1:3" x14ac:dyDescent="0.3">
      <c r="A6314" s="7">
        <v>631.1</v>
      </c>
      <c r="B6314" s="7">
        <v>166.80235999999999</v>
      </c>
      <c r="C6314" s="7">
        <v>5.2590000000000003</v>
      </c>
    </row>
    <row r="6315" spans="1:3" x14ac:dyDescent="0.3">
      <c r="A6315" s="7">
        <v>631.20000000000005</v>
      </c>
      <c r="B6315" s="7">
        <v>166.81529</v>
      </c>
      <c r="C6315" s="7">
        <v>5.25983</v>
      </c>
    </row>
    <row r="6316" spans="1:3" x14ac:dyDescent="0.3">
      <c r="A6316" s="7">
        <v>631.29999999999995</v>
      </c>
      <c r="B6316" s="7">
        <v>166.82315</v>
      </c>
      <c r="C6316" s="7">
        <v>5.2606599999999997</v>
      </c>
    </row>
    <row r="6317" spans="1:3" x14ac:dyDescent="0.3">
      <c r="A6317" s="7">
        <v>631.4</v>
      </c>
      <c r="B6317" s="7">
        <v>166.66327999999999</v>
      </c>
      <c r="C6317" s="7">
        <v>5.2614999999999998</v>
      </c>
    </row>
    <row r="6318" spans="1:3" x14ac:dyDescent="0.3">
      <c r="A6318" s="7">
        <v>631.5</v>
      </c>
      <c r="B6318" s="7">
        <v>166.74700999999999</v>
      </c>
      <c r="C6318" s="7">
        <v>5.2623300000000004</v>
      </c>
    </row>
    <row r="6319" spans="1:3" x14ac:dyDescent="0.3">
      <c r="A6319" s="7">
        <v>631.6</v>
      </c>
      <c r="B6319" s="7">
        <v>166.75954999999999</v>
      </c>
      <c r="C6319" s="7">
        <v>5.2631600000000001</v>
      </c>
    </row>
    <row r="6320" spans="1:3" x14ac:dyDescent="0.3">
      <c r="A6320" s="7">
        <v>631.70000000000005</v>
      </c>
      <c r="B6320" s="7">
        <v>166.74847</v>
      </c>
      <c r="C6320" s="7">
        <v>5.2640000000000002</v>
      </c>
    </row>
    <row r="6321" spans="1:3" x14ac:dyDescent="0.3">
      <c r="A6321" s="7">
        <v>631.79999999999995</v>
      </c>
      <c r="B6321" s="7">
        <v>166.80790999999999</v>
      </c>
      <c r="C6321" s="7">
        <v>5.2648299999999999</v>
      </c>
    </row>
    <row r="6322" spans="1:3" x14ac:dyDescent="0.3">
      <c r="A6322" s="7">
        <v>631.9</v>
      </c>
      <c r="B6322" s="7">
        <v>166.70774</v>
      </c>
      <c r="C6322" s="7">
        <v>5.2656599999999996</v>
      </c>
    </row>
    <row r="6323" spans="1:3" x14ac:dyDescent="0.3">
      <c r="A6323" s="7">
        <v>632</v>
      </c>
      <c r="B6323" s="7">
        <v>166.70084</v>
      </c>
      <c r="C6323" s="7">
        <v>5.2664999999999997</v>
      </c>
    </row>
    <row r="6324" spans="1:3" x14ac:dyDescent="0.3">
      <c r="A6324" s="7">
        <v>632.1</v>
      </c>
      <c r="B6324" s="7">
        <v>166.86408</v>
      </c>
      <c r="C6324" s="7">
        <v>5.2673300000000003</v>
      </c>
    </row>
    <row r="6325" spans="1:3" x14ac:dyDescent="0.3">
      <c r="A6325" s="7">
        <v>632.20000000000005</v>
      </c>
      <c r="B6325" s="7">
        <v>166.71257</v>
      </c>
      <c r="C6325" s="7">
        <v>5.26816</v>
      </c>
    </row>
    <row r="6326" spans="1:3" x14ac:dyDescent="0.3">
      <c r="A6326" s="7">
        <v>632.29999999999995</v>
      </c>
      <c r="B6326" s="7">
        <v>166.75667000000001</v>
      </c>
      <c r="C6326" s="7">
        <v>5.2690000000000001</v>
      </c>
    </row>
    <row r="6327" spans="1:3" x14ac:dyDescent="0.3">
      <c r="A6327" s="7">
        <v>632.4</v>
      </c>
      <c r="B6327" s="7">
        <v>166.71843999999999</v>
      </c>
      <c r="C6327" s="7">
        <v>5.2698299999999998</v>
      </c>
    </row>
    <row r="6328" spans="1:3" x14ac:dyDescent="0.3">
      <c r="A6328" s="7">
        <v>632.5</v>
      </c>
      <c r="B6328" s="7">
        <v>166.81457</v>
      </c>
      <c r="C6328" s="7">
        <v>5.2706600000000003</v>
      </c>
    </row>
    <row r="6329" spans="1:3" x14ac:dyDescent="0.3">
      <c r="A6329" s="7">
        <v>632.6</v>
      </c>
      <c r="B6329" s="7">
        <v>166.77003999999999</v>
      </c>
      <c r="C6329" s="7">
        <v>5.27149</v>
      </c>
    </row>
    <row r="6330" spans="1:3" x14ac:dyDescent="0.3">
      <c r="A6330" s="7">
        <v>632.70000000000005</v>
      </c>
      <c r="B6330" s="7">
        <v>166.76127</v>
      </c>
      <c r="C6330" s="7">
        <v>5.2723300000000002</v>
      </c>
    </row>
    <row r="6331" spans="1:3" x14ac:dyDescent="0.3">
      <c r="A6331" s="7">
        <v>632.79999999999995</v>
      </c>
      <c r="B6331" s="7">
        <v>166.77555000000001</v>
      </c>
      <c r="C6331" s="7">
        <v>5.2731599999999998</v>
      </c>
    </row>
    <row r="6332" spans="1:3" x14ac:dyDescent="0.3">
      <c r="A6332" s="7">
        <v>632.9</v>
      </c>
      <c r="B6332" s="7">
        <v>166.73410000000001</v>
      </c>
      <c r="C6332" s="7">
        <v>5.274</v>
      </c>
    </row>
    <row r="6333" spans="1:3" x14ac:dyDescent="0.3">
      <c r="A6333" s="7">
        <v>633</v>
      </c>
      <c r="B6333" s="7">
        <v>166.78694999999999</v>
      </c>
      <c r="C6333" s="7">
        <v>5.2748299999999997</v>
      </c>
    </row>
    <row r="6334" spans="1:3" x14ac:dyDescent="0.3">
      <c r="A6334" s="7">
        <v>633.1</v>
      </c>
      <c r="B6334" s="7">
        <v>166.77043</v>
      </c>
      <c r="C6334" s="7">
        <v>5.2756600000000002</v>
      </c>
    </row>
    <row r="6335" spans="1:3" x14ac:dyDescent="0.3">
      <c r="A6335" s="7">
        <v>633.20000000000005</v>
      </c>
      <c r="B6335" s="7">
        <v>166.69331</v>
      </c>
      <c r="C6335" s="7">
        <v>5.2765000000000004</v>
      </c>
    </row>
    <row r="6336" spans="1:3" x14ac:dyDescent="0.3">
      <c r="A6336" s="7">
        <v>633.29999999999995</v>
      </c>
      <c r="B6336" s="7">
        <v>166.79228000000001</v>
      </c>
      <c r="C6336" s="7">
        <v>5.2773300000000001</v>
      </c>
    </row>
    <row r="6337" spans="1:3" x14ac:dyDescent="0.3">
      <c r="A6337" s="7">
        <v>633.4</v>
      </c>
      <c r="B6337" s="7">
        <v>166.71966</v>
      </c>
      <c r="C6337" s="7">
        <v>5.2781599999999997</v>
      </c>
    </row>
    <row r="6338" spans="1:3" x14ac:dyDescent="0.3">
      <c r="A6338" s="7">
        <v>633.5</v>
      </c>
      <c r="B6338" s="7">
        <v>166.7715</v>
      </c>
      <c r="C6338" s="7">
        <v>5.2789999999999999</v>
      </c>
    </row>
    <row r="6339" spans="1:3" x14ac:dyDescent="0.3">
      <c r="A6339" s="7">
        <v>633.6</v>
      </c>
      <c r="B6339" s="7">
        <v>166.81157999999999</v>
      </c>
      <c r="C6339" s="7">
        <v>5.2798299999999996</v>
      </c>
    </row>
    <row r="6340" spans="1:3" x14ac:dyDescent="0.3">
      <c r="A6340" s="7">
        <v>633.70000000000005</v>
      </c>
      <c r="B6340" s="7">
        <v>166.76490000000001</v>
      </c>
      <c r="C6340" s="7">
        <v>5.2806600000000001</v>
      </c>
    </row>
    <row r="6341" spans="1:3" x14ac:dyDescent="0.3">
      <c r="A6341" s="7">
        <v>633.79999999999995</v>
      </c>
      <c r="B6341" s="7">
        <v>166.73369</v>
      </c>
      <c r="C6341" s="7">
        <v>5.2814899999999998</v>
      </c>
    </row>
    <row r="6342" spans="1:3" x14ac:dyDescent="0.3">
      <c r="A6342" s="7">
        <v>633.9</v>
      </c>
      <c r="B6342" s="7">
        <v>166.68602000000001</v>
      </c>
      <c r="C6342" s="7">
        <v>5.28233</v>
      </c>
    </row>
    <row r="6343" spans="1:3" x14ac:dyDescent="0.3">
      <c r="A6343" s="7">
        <v>634</v>
      </c>
      <c r="B6343" s="7">
        <v>166.78566000000001</v>
      </c>
      <c r="C6343" s="7">
        <v>5.2831599999999996</v>
      </c>
    </row>
    <row r="6344" spans="1:3" x14ac:dyDescent="0.3">
      <c r="A6344" s="7">
        <v>634.1</v>
      </c>
      <c r="B6344" s="7">
        <v>166.67603</v>
      </c>
      <c r="C6344" s="7">
        <v>5.2839999999999998</v>
      </c>
    </row>
    <row r="6345" spans="1:3" x14ac:dyDescent="0.3">
      <c r="A6345" s="7">
        <v>634.20000000000005</v>
      </c>
      <c r="B6345" s="7">
        <v>166.70192</v>
      </c>
      <c r="C6345" s="7">
        <v>5.2848300000000004</v>
      </c>
    </row>
    <row r="6346" spans="1:3" x14ac:dyDescent="0.3">
      <c r="A6346" s="7">
        <v>634.29999999999995</v>
      </c>
      <c r="B6346" s="7">
        <v>166.77605</v>
      </c>
      <c r="C6346" s="7">
        <v>5.28566</v>
      </c>
    </row>
    <row r="6347" spans="1:3" x14ac:dyDescent="0.3">
      <c r="A6347" s="7">
        <v>634.4</v>
      </c>
      <c r="B6347" s="7">
        <v>166.77544</v>
      </c>
      <c r="C6347" s="7">
        <v>5.2865000000000002</v>
      </c>
    </row>
    <row r="6348" spans="1:3" x14ac:dyDescent="0.3">
      <c r="A6348" s="7">
        <v>634.5</v>
      </c>
      <c r="B6348" s="7">
        <v>166.77476999999999</v>
      </c>
      <c r="C6348" s="7">
        <v>5.2873299999999999</v>
      </c>
    </row>
    <row r="6349" spans="1:3" x14ac:dyDescent="0.3">
      <c r="A6349" s="7">
        <v>634.6</v>
      </c>
      <c r="B6349" s="7">
        <v>166.76071999999999</v>
      </c>
      <c r="C6349" s="7">
        <v>5.2881600000000004</v>
      </c>
    </row>
    <row r="6350" spans="1:3" x14ac:dyDescent="0.3">
      <c r="A6350" s="7">
        <v>634.70000000000005</v>
      </c>
      <c r="B6350" s="7">
        <v>166.79420999999999</v>
      </c>
      <c r="C6350" s="7">
        <v>5.2889900000000001</v>
      </c>
    </row>
    <row r="6351" spans="1:3" x14ac:dyDescent="0.3">
      <c r="A6351" s="7">
        <v>634.79999999999995</v>
      </c>
      <c r="B6351" s="7">
        <v>166.76719</v>
      </c>
      <c r="C6351" s="7">
        <v>5.2898300000000003</v>
      </c>
    </row>
    <row r="6352" spans="1:3" x14ac:dyDescent="0.3">
      <c r="A6352" s="7">
        <v>634.9</v>
      </c>
      <c r="B6352" s="7">
        <v>166.79541</v>
      </c>
      <c r="C6352" s="7">
        <v>5.2906599999999999</v>
      </c>
    </row>
    <row r="6353" spans="1:3" x14ac:dyDescent="0.3">
      <c r="A6353" s="7">
        <v>635</v>
      </c>
      <c r="B6353" s="7">
        <v>166.75037</v>
      </c>
      <c r="C6353" s="7">
        <v>5.2915000000000001</v>
      </c>
    </row>
    <row r="6354" spans="1:3" x14ac:dyDescent="0.3">
      <c r="A6354" s="7">
        <v>635.1</v>
      </c>
      <c r="B6354" s="7">
        <v>166.73553999999999</v>
      </c>
      <c r="C6354" s="7">
        <v>5.2923299999999998</v>
      </c>
    </row>
    <row r="6355" spans="1:3" x14ac:dyDescent="0.3">
      <c r="A6355" s="7">
        <v>635.20000000000005</v>
      </c>
      <c r="B6355" s="7">
        <v>166.75810999999999</v>
      </c>
      <c r="C6355" s="7">
        <v>5.2931600000000003</v>
      </c>
    </row>
    <row r="6356" spans="1:3" x14ac:dyDescent="0.3">
      <c r="A6356" s="7">
        <v>635.29999999999995</v>
      </c>
      <c r="B6356" s="7">
        <v>166.76585</v>
      </c>
      <c r="C6356" s="7">
        <v>5.29399</v>
      </c>
    </row>
    <row r="6357" spans="1:3" x14ac:dyDescent="0.3">
      <c r="A6357" s="7">
        <v>635.4</v>
      </c>
      <c r="B6357" s="7">
        <v>166.69565</v>
      </c>
      <c r="C6357" s="7">
        <v>5.2948300000000001</v>
      </c>
    </row>
    <row r="6358" spans="1:3" x14ac:dyDescent="0.3">
      <c r="A6358" s="7">
        <v>635.5</v>
      </c>
      <c r="B6358" s="7">
        <v>166.79606000000001</v>
      </c>
      <c r="C6358" s="7">
        <v>5.2956599999999998</v>
      </c>
    </row>
    <row r="6359" spans="1:3" x14ac:dyDescent="0.3">
      <c r="A6359" s="7">
        <v>635.6</v>
      </c>
      <c r="B6359" s="7">
        <v>166.82128</v>
      </c>
      <c r="C6359" s="7">
        <v>5.2965</v>
      </c>
    </row>
    <row r="6360" spans="1:3" x14ac:dyDescent="0.3">
      <c r="A6360" s="7">
        <v>635.70000000000005</v>
      </c>
      <c r="B6360" s="7">
        <v>166.81466</v>
      </c>
      <c r="C6360" s="7">
        <v>5.2973299999999997</v>
      </c>
    </row>
    <row r="6361" spans="1:3" x14ac:dyDescent="0.3">
      <c r="A6361" s="7">
        <v>635.79999999999995</v>
      </c>
      <c r="B6361" s="7">
        <v>166.76247000000001</v>
      </c>
      <c r="C6361" s="7">
        <v>5.2981600000000002</v>
      </c>
    </row>
    <row r="6362" spans="1:3" x14ac:dyDescent="0.3">
      <c r="A6362" s="7">
        <v>635.9</v>
      </c>
      <c r="B6362" s="7">
        <v>166.79388</v>
      </c>
      <c r="C6362" s="7">
        <v>5.2989899999999999</v>
      </c>
    </row>
    <row r="6363" spans="1:3" x14ac:dyDescent="0.3">
      <c r="A6363" s="7">
        <v>636</v>
      </c>
      <c r="B6363" s="7">
        <v>166.78509</v>
      </c>
      <c r="C6363" s="7">
        <v>5.29983</v>
      </c>
    </row>
    <row r="6364" spans="1:3" x14ac:dyDescent="0.3">
      <c r="A6364" s="7">
        <v>636.1</v>
      </c>
      <c r="B6364" s="7">
        <v>166.80716000000001</v>
      </c>
      <c r="C6364" s="7">
        <v>5.3006599999999997</v>
      </c>
    </row>
    <row r="6365" spans="1:3" x14ac:dyDescent="0.3">
      <c r="A6365" s="7">
        <v>636.20000000000005</v>
      </c>
      <c r="B6365" s="7">
        <v>166.79725999999999</v>
      </c>
      <c r="C6365" s="7">
        <v>5.3014999999999999</v>
      </c>
    </row>
    <row r="6366" spans="1:3" x14ac:dyDescent="0.3">
      <c r="A6366" s="7">
        <v>636.29999999999995</v>
      </c>
      <c r="B6366" s="7">
        <v>166.79247000000001</v>
      </c>
      <c r="C6366" s="7">
        <v>5.3023300000000004</v>
      </c>
    </row>
    <row r="6367" spans="1:3" x14ac:dyDescent="0.3">
      <c r="A6367" s="7">
        <v>636.4</v>
      </c>
      <c r="B6367" s="7">
        <v>166.75281000000001</v>
      </c>
      <c r="C6367" s="7">
        <v>5.3031600000000001</v>
      </c>
    </row>
    <row r="6368" spans="1:3" x14ac:dyDescent="0.3">
      <c r="A6368" s="7">
        <v>636.5</v>
      </c>
      <c r="B6368" s="7">
        <v>166.74498</v>
      </c>
      <c r="C6368" s="7">
        <v>5.3039899999999998</v>
      </c>
    </row>
    <row r="6369" spans="1:3" x14ac:dyDescent="0.3">
      <c r="A6369" s="7">
        <v>636.6</v>
      </c>
      <c r="B6369" s="7">
        <v>166.7552</v>
      </c>
      <c r="C6369" s="7">
        <v>5.3048299999999999</v>
      </c>
    </row>
    <row r="6370" spans="1:3" x14ac:dyDescent="0.3">
      <c r="A6370" s="7">
        <v>636.70000000000005</v>
      </c>
      <c r="B6370" s="7">
        <v>166.83125000000001</v>
      </c>
      <c r="C6370" s="7">
        <v>5.3056599999999996</v>
      </c>
    </row>
    <row r="6371" spans="1:3" x14ac:dyDescent="0.3">
      <c r="A6371" s="7">
        <v>636.79999999999995</v>
      </c>
      <c r="B6371" s="7">
        <v>166.76913999999999</v>
      </c>
      <c r="C6371" s="7">
        <v>5.3064999999999998</v>
      </c>
    </row>
    <row r="6372" spans="1:3" x14ac:dyDescent="0.3">
      <c r="A6372" s="7">
        <v>636.9</v>
      </c>
      <c r="B6372" s="7">
        <v>166.80832000000001</v>
      </c>
      <c r="C6372" s="7">
        <v>5.3073300000000003</v>
      </c>
    </row>
    <row r="6373" spans="1:3" x14ac:dyDescent="0.3">
      <c r="A6373" s="7">
        <v>637</v>
      </c>
      <c r="B6373" s="7">
        <v>166.76348999999999</v>
      </c>
      <c r="C6373" s="7">
        <v>5.30816</v>
      </c>
    </row>
    <row r="6374" spans="1:3" x14ac:dyDescent="0.3">
      <c r="A6374" s="7">
        <v>637.1</v>
      </c>
      <c r="B6374" s="7">
        <v>166.73115999999999</v>
      </c>
      <c r="C6374" s="7">
        <v>5.3090000000000002</v>
      </c>
    </row>
    <row r="6375" spans="1:3" x14ac:dyDescent="0.3">
      <c r="A6375" s="7">
        <v>637.20000000000005</v>
      </c>
      <c r="B6375" s="7">
        <v>166.79133999999999</v>
      </c>
      <c r="C6375" s="7">
        <v>5.3098299999999998</v>
      </c>
    </row>
    <row r="6376" spans="1:3" x14ac:dyDescent="0.3">
      <c r="A6376" s="7">
        <v>637.29999999999995</v>
      </c>
      <c r="B6376" s="7">
        <v>166.73990000000001</v>
      </c>
      <c r="C6376" s="7">
        <v>5.3106600000000004</v>
      </c>
    </row>
    <row r="6377" spans="1:3" x14ac:dyDescent="0.3">
      <c r="A6377" s="7">
        <v>637.4</v>
      </c>
      <c r="B6377" s="7">
        <v>166.76499000000001</v>
      </c>
      <c r="C6377" s="7">
        <v>5.3114999999999997</v>
      </c>
    </row>
    <row r="6378" spans="1:3" x14ac:dyDescent="0.3">
      <c r="A6378" s="7">
        <v>637.5</v>
      </c>
      <c r="B6378" s="7">
        <v>166.77052</v>
      </c>
      <c r="C6378" s="7">
        <v>5.3123300000000002</v>
      </c>
    </row>
    <row r="6379" spans="1:3" x14ac:dyDescent="0.3">
      <c r="A6379" s="7">
        <v>637.6</v>
      </c>
      <c r="B6379" s="7">
        <v>166.71054000000001</v>
      </c>
      <c r="C6379" s="7">
        <v>5.3131599999999999</v>
      </c>
    </row>
    <row r="6380" spans="1:3" x14ac:dyDescent="0.3">
      <c r="A6380" s="7">
        <v>637.70000000000005</v>
      </c>
      <c r="B6380" s="7">
        <v>166.77777</v>
      </c>
      <c r="C6380" s="7">
        <v>5.3140000000000001</v>
      </c>
    </row>
    <row r="6381" spans="1:3" x14ac:dyDescent="0.3">
      <c r="A6381" s="7">
        <v>637.79999999999995</v>
      </c>
      <c r="B6381" s="7">
        <v>166.77337</v>
      </c>
      <c r="C6381" s="7">
        <v>5.3148299999999997</v>
      </c>
    </row>
    <row r="6382" spans="1:3" x14ac:dyDescent="0.3">
      <c r="A6382" s="7">
        <v>637.9</v>
      </c>
      <c r="B6382" s="7">
        <v>166.79813999999999</v>
      </c>
      <c r="C6382" s="7">
        <v>5.3156600000000003</v>
      </c>
    </row>
    <row r="6383" spans="1:3" x14ac:dyDescent="0.3">
      <c r="A6383" s="7">
        <v>638</v>
      </c>
      <c r="B6383" s="7">
        <v>166.77967000000001</v>
      </c>
      <c r="C6383" s="7">
        <v>5.3164899999999999</v>
      </c>
    </row>
    <row r="6384" spans="1:3" x14ac:dyDescent="0.3">
      <c r="A6384" s="7">
        <v>638.1</v>
      </c>
      <c r="B6384" s="7">
        <v>166.80925999999999</v>
      </c>
      <c r="C6384" s="7">
        <v>5.3173300000000001</v>
      </c>
    </row>
    <row r="6385" spans="1:3" x14ac:dyDescent="0.3">
      <c r="A6385" s="7">
        <v>638.20000000000005</v>
      </c>
      <c r="B6385" s="7">
        <v>166.87210999999999</v>
      </c>
      <c r="C6385" s="7">
        <v>5.3181599999999998</v>
      </c>
    </row>
    <row r="6386" spans="1:3" x14ac:dyDescent="0.3">
      <c r="A6386" s="7">
        <v>638.29999999999995</v>
      </c>
      <c r="B6386" s="7">
        <v>166.77502999999999</v>
      </c>
      <c r="C6386" s="7">
        <v>5.3189900000000003</v>
      </c>
    </row>
    <row r="6387" spans="1:3" x14ac:dyDescent="0.3">
      <c r="A6387" s="7">
        <v>638.4</v>
      </c>
      <c r="B6387" s="7">
        <v>166.75246000000001</v>
      </c>
      <c r="C6387" s="7">
        <v>5.3198299999999996</v>
      </c>
    </row>
    <row r="6388" spans="1:3" x14ac:dyDescent="0.3">
      <c r="A6388" s="7">
        <v>638.5</v>
      </c>
      <c r="B6388" s="7">
        <v>166.68387000000001</v>
      </c>
      <c r="C6388" s="7">
        <v>5.3206600000000002</v>
      </c>
    </row>
    <row r="6389" spans="1:3" x14ac:dyDescent="0.3">
      <c r="A6389" s="7">
        <v>638.6</v>
      </c>
      <c r="B6389" s="7">
        <v>166.72284999999999</v>
      </c>
      <c r="C6389" s="7">
        <v>5.3215000000000003</v>
      </c>
    </row>
    <row r="6390" spans="1:3" x14ac:dyDescent="0.3">
      <c r="A6390" s="7">
        <v>638.70000000000005</v>
      </c>
      <c r="B6390" s="7">
        <v>166.83081999999999</v>
      </c>
      <c r="C6390" s="7">
        <v>5.32233</v>
      </c>
    </row>
    <row r="6391" spans="1:3" x14ac:dyDescent="0.3">
      <c r="A6391" s="7">
        <v>638.79999999999995</v>
      </c>
      <c r="B6391" s="7">
        <v>166.75800000000001</v>
      </c>
      <c r="C6391" s="7">
        <v>5.3231599999999997</v>
      </c>
    </row>
    <row r="6392" spans="1:3" x14ac:dyDescent="0.3">
      <c r="A6392" s="7">
        <v>638.9</v>
      </c>
      <c r="B6392" s="7">
        <v>166.77528000000001</v>
      </c>
      <c r="C6392" s="7">
        <v>5.3239999999999998</v>
      </c>
    </row>
    <row r="6393" spans="1:3" x14ac:dyDescent="0.3">
      <c r="A6393" s="7">
        <v>639</v>
      </c>
      <c r="B6393" s="7">
        <v>166.75460000000001</v>
      </c>
      <c r="C6393" s="7">
        <v>5.3248300000000004</v>
      </c>
    </row>
    <row r="6394" spans="1:3" x14ac:dyDescent="0.3">
      <c r="A6394" s="7">
        <v>639.1</v>
      </c>
      <c r="B6394" s="7">
        <v>166.79662999999999</v>
      </c>
      <c r="C6394" s="7">
        <v>5.3256600000000001</v>
      </c>
    </row>
    <row r="6395" spans="1:3" x14ac:dyDescent="0.3">
      <c r="A6395" s="7">
        <v>639.20000000000005</v>
      </c>
      <c r="B6395" s="7">
        <v>166.78702000000001</v>
      </c>
      <c r="C6395" s="7">
        <v>5.3265000000000002</v>
      </c>
    </row>
    <row r="6396" spans="1:3" x14ac:dyDescent="0.3">
      <c r="A6396" s="7">
        <v>639.29999999999995</v>
      </c>
      <c r="B6396" s="7">
        <v>166.80932000000001</v>
      </c>
      <c r="C6396" s="7">
        <v>5.3273299999999999</v>
      </c>
    </row>
    <row r="6397" spans="1:3" x14ac:dyDescent="0.3">
      <c r="A6397" s="7">
        <v>639.4</v>
      </c>
      <c r="B6397" s="7">
        <v>166.88448</v>
      </c>
      <c r="C6397" s="7">
        <v>5.3281599999999996</v>
      </c>
    </row>
    <row r="6398" spans="1:3" x14ac:dyDescent="0.3">
      <c r="A6398" s="7">
        <v>639.5</v>
      </c>
      <c r="B6398" s="7">
        <v>166.7629</v>
      </c>
      <c r="C6398" s="7">
        <v>5.3289999999999997</v>
      </c>
    </row>
    <row r="6399" spans="1:3" x14ac:dyDescent="0.3">
      <c r="A6399" s="7">
        <v>639.6</v>
      </c>
      <c r="B6399" s="7">
        <v>166.83804000000001</v>
      </c>
      <c r="C6399" s="7">
        <v>5.3298300000000003</v>
      </c>
    </row>
    <row r="6400" spans="1:3" x14ac:dyDescent="0.3">
      <c r="A6400" s="7">
        <v>639.70000000000005</v>
      </c>
      <c r="B6400" s="7">
        <v>166.77082999999999</v>
      </c>
      <c r="C6400" s="7">
        <v>5.33066</v>
      </c>
    </row>
    <row r="6401" spans="1:3" x14ac:dyDescent="0.3">
      <c r="A6401" s="7">
        <v>639.79999999999995</v>
      </c>
      <c r="B6401" s="7">
        <v>166.73903000000001</v>
      </c>
      <c r="C6401" s="7">
        <v>5.3315000000000001</v>
      </c>
    </row>
    <row r="6402" spans="1:3" x14ac:dyDescent="0.3">
      <c r="A6402" s="7">
        <v>639.9</v>
      </c>
      <c r="B6402" s="7">
        <v>166.71333999999999</v>
      </c>
      <c r="C6402" s="7">
        <v>5.3323299999999998</v>
      </c>
    </row>
    <row r="6403" spans="1:3" x14ac:dyDescent="0.3">
      <c r="A6403" s="7">
        <v>640</v>
      </c>
      <c r="B6403" s="7">
        <v>166.80833000000001</v>
      </c>
      <c r="C6403" s="7">
        <v>5.3331600000000003</v>
      </c>
    </row>
    <row r="6404" spans="1:3" x14ac:dyDescent="0.3">
      <c r="A6404" s="7">
        <v>640.1</v>
      </c>
      <c r="B6404" s="7">
        <v>166.72352000000001</v>
      </c>
      <c r="C6404" s="7">
        <v>5.3339999999999996</v>
      </c>
    </row>
    <row r="6405" spans="1:3" x14ac:dyDescent="0.3">
      <c r="A6405" s="7">
        <v>640.20000000000005</v>
      </c>
      <c r="B6405" s="7">
        <v>166.76580999999999</v>
      </c>
      <c r="C6405" s="7">
        <v>5.3348300000000002</v>
      </c>
    </row>
    <row r="6406" spans="1:3" x14ac:dyDescent="0.3">
      <c r="A6406" s="7">
        <v>640.29999999999995</v>
      </c>
      <c r="B6406" s="7">
        <v>166.76625999999999</v>
      </c>
      <c r="C6406" s="7">
        <v>5.3356599999999998</v>
      </c>
    </row>
    <row r="6407" spans="1:3" x14ac:dyDescent="0.3">
      <c r="A6407" s="7">
        <v>640.4</v>
      </c>
      <c r="B6407" s="7">
        <v>166.74672000000001</v>
      </c>
      <c r="C6407" s="7">
        <v>5.3364900000000004</v>
      </c>
    </row>
    <row r="6408" spans="1:3" x14ac:dyDescent="0.3">
      <c r="A6408" s="7">
        <v>640.5</v>
      </c>
      <c r="B6408" s="7">
        <v>166.81208000000001</v>
      </c>
      <c r="C6408" s="7">
        <v>5.3373299999999997</v>
      </c>
    </row>
    <row r="6409" spans="1:3" x14ac:dyDescent="0.3">
      <c r="A6409" s="7">
        <v>640.6</v>
      </c>
      <c r="B6409" s="7">
        <v>166.80896000000001</v>
      </c>
      <c r="C6409" s="7">
        <v>5.3381600000000002</v>
      </c>
    </row>
    <row r="6410" spans="1:3" x14ac:dyDescent="0.3">
      <c r="A6410" s="7">
        <v>640.70000000000005</v>
      </c>
      <c r="B6410" s="7">
        <v>166.76537999999999</v>
      </c>
      <c r="C6410" s="7">
        <v>5.3390000000000004</v>
      </c>
    </row>
    <row r="6411" spans="1:3" x14ac:dyDescent="0.3">
      <c r="A6411" s="7">
        <v>640.79999999999995</v>
      </c>
      <c r="B6411" s="7">
        <v>166.80526</v>
      </c>
      <c r="C6411" s="7">
        <v>5.3398300000000001</v>
      </c>
    </row>
    <row r="6412" spans="1:3" x14ac:dyDescent="0.3">
      <c r="A6412" s="7">
        <v>640.9</v>
      </c>
      <c r="B6412" s="7">
        <v>166.84345999999999</v>
      </c>
      <c r="C6412" s="7">
        <v>5.3406599999999997</v>
      </c>
    </row>
    <row r="6413" spans="1:3" x14ac:dyDescent="0.3">
      <c r="A6413" s="7">
        <v>641</v>
      </c>
      <c r="B6413" s="7">
        <v>166.76893999999999</v>
      </c>
      <c r="C6413" s="7">
        <v>5.3414999999999999</v>
      </c>
    </row>
    <row r="6414" spans="1:3" x14ac:dyDescent="0.3">
      <c r="A6414" s="7">
        <v>641.1</v>
      </c>
      <c r="B6414" s="7">
        <v>166.77143000000001</v>
      </c>
      <c r="C6414" s="7">
        <v>5.3423299999999996</v>
      </c>
    </row>
    <row r="6415" spans="1:3" x14ac:dyDescent="0.3">
      <c r="A6415" s="7">
        <v>641.20000000000005</v>
      </c>
      <c r="B6415" s="7">
        <v>166.67170999999999</v>
      </c>
      <c r="C6415" s="7">
        <v>5.3431600000000001</v>
      </c>
    </row>
    <row r="6416" spans="1:3" x14ac:dyDescent="0.3">
      <c r="A6416" s="7">
        <v>641.29999999999995</v>
      </c>
      <c r="B6416" s="7">
        <v>166.82886999999999</v>
      </c>
      <c r="C6416" s="7">
        <v>5.3440000000000003</v>
      </c>
    </row>
    <row r="6417" spans="1:3" x14ac:dyDescent="0.3">
      <c r="A6417" s="7">
        <v>641.4</v>
      </c>
      <c r="B6417" s="7">
        <v>166.85244</v>
      </c>
      <c r="C6417" s="7">
        <v>5.34483</v>
      </c>
    </row>
    <row r="6418" spans="1:3" x14ac:dyDescent="0.3">
      <c r="A6418" s="7">
        <v>641.5</v>
      </c>
      <c r="B6418" s="7">
        <v>166.77116000000001</v>
      </c>
      <c r="C6418" s="7">
        <v>5.3456599999999996</v>
      </c>
    </row>
    <row r="6419" spans="1:3" x14ac:dyDescent="0.3">
      <c r="A6419" s="7">
        <v>641.6</v>
      </c>
      <c r="B6419" s="7">
        <v>166.80412000000001</v>
      </c>
      <c r="C6419" s="7">
        <v>5.3464900000000002</v>
      </c>
    </row>
    <row r="6420" spans="1:3" x14ac:dyDescent="0.3">
      <c r="A6420" s="7">
        <v>641.70000000000005</v>
      </c>
      <c r="B6420" s="7">
        <v>166.83170999999999</v>
      </c>
      <c r="C6420" s="7">
        <v>5.3473300000000004</v>
      </c>
    </row>
    <row r="6421" spans="1:3" x14ac:dyDescent="0.3">
      <c r="A6421" s="7">
        <v>641.79999999999995</v>
      </c>
      <c r="B6421" s="7">
        <v>166.69275999999999</v>
      </c>
      <c r="C6421" s="7">
        <v>5.34816</v>
      </c>
    </row>
    <row r="6422" spans="1:3" x14ac:dyDescent="0.3">
      <c r="A6422" s="7">
        <v>641.9</v>
      </c>
      <c r="B6422" s="7">
        <v>166.74251000000001</v>
      </c>
      <c r="C6422" s="7">
        <v>5.3490000000000002</v>
      </c>
    </row>
    <row r="6423" spans="1:3" x14ac:dyDescent="0.3">
      <c r="A6423" s="7">
        <v>642</v>
      </c>
      <c r="B6423" s="7">
        <v>166.79449</v>
      </c>
      <c r="C6423" s="7">
        <v>5.3498299999999999</v>
      </c>
    </row>
    <row r="6424" spans="1:3" x14ac:dyDescent="0.3">
      <c r="A6424" s="7">
        <v>642.1</v>
      </c>
      <c r="B6424" s="7">
        <v>166.77625</v>
      </c>
      <c r="C6424" s="7">
        <v>5.3506600000000004</v>
      </c>
    </row>
    <row r="6425" spans="1:3" x14ac:dyDescent="0.3">
      <c r="A6425" s="7">
        <v>642.20000000000005</v>
      </c>
      <c r="B6425" s="7">
        <v>166.8261</v>
      </c>
      <c r="C6425" s="7">
        <v>5.3514999999999997</v>
      </c>
    </row>
    <row r="6426" spans="1:3" x14ac:dyDescent="0.3">
      <c r="A6426" s="7">
        <v>642.29999999999995</v>
      </c>
      <c r="B6426" s="7">
        <v>166.81334000000001</v>
      </c>
      <c r="C6426" s="7">
        <v>5.3523300000000003</v>
      </c>
    </row>
    <row r="6427" spans="1:3" x14ac:dyDescent="0.3">
      <c r="A6427" s="7">
        <v>642.4</v>
      </c>
      <c r="B6427" s="7">
        <v>166.87742</v>
      </c>
      <c r="C6427" s="7">
        <v>5.3531700000000004</v>
      </c>
    </row>
    <row r="6428" spans="1:3" x14ac:dyDescent="0.3">
      <c r="A6428" s="7">
        <v>642.5</v>
      </c>
      <c r="B6428" s="7">
        <v>166.73830000000001</v>
      </c>
      <c r="C6428" s="7">
        <v>5.3540000000000001</v>
      </c>
    </row>
    <row r="6429" spans="1:3" x14ac:dyDescent="0.3">
      <c r="A6429" s="7">
        <v>642.6</v>
      </c>
      <c r="B6429" s="7">
        <v>166.8364</v>
      </c>
      <c r="C6429" s="7">
        <v>5.3548299999999998</v>
      </c>
    </row>
    <row r="6430" spans="1:3" x14ac:dyDescent="0.3">
      <c r="A6430" s="7">
        <v>642.70000000000005</v>
      </c>
      <c r="B6430" s="7">
        <v>166.76781</v>
      </c>
      <c r="C6430" s="7">
        <v>5.3556600000000003</v>
      </c>
    </row>
    <row r="6431" spans="1:3" x14ac:dyDescent="0.3">
      <c r="A6431" s="7">
        <v>642.79999999999995</v>
      </c>
      <c r="B6431" s="7">
        <v>166.70258000000001</v>
      </c>
      <c r="C6431" s="7">
        <v>5.3564999999999996</v>
      </c>
    </row>
    <row r="6432" spans="1:3" x14ac:dyDescent="0.3">
      <c r="A6432" s="7">
        <v>642.9</v>
      </c>
      <c r="B6432" s="7">
        <v>166.75880000000001</v>
      </c>
      <c r="C6432" s="7">
        <v>5.3573300000000001</v>
      </c>
    </row>
    <row r="6433" spans="1:3" x14ac:dyDescent="0.3">
      <c r="A6433" s="7">
        <v>643</v>
      </c>
      <c r="B6433" s="7">
        <v>166.73663999999999</v>
      </c>
      <c r="C6433" s="7">
        <v>5.3581599999999998</v>
      </c>
    </row>
    <row r="6434" spans="1:3" x14ac:dyDescent="0.3">
      <c r="A6434" s="7">
        <v>643.1</v>
      </c>
      <c r="B6434" s="7">
        <v>166.85571999999999</v>
      </c>
      <c r="C6434" s="7">
        <v>5.359</v>
      </c>
    </row>
    <row r="6435" spans="1:3" x14ac:dyDescent="0.3">
      <c r="A6435" s="7">
        <v>643.20000000000005</v>
      </c>
      <c r="B6435" s="7">
        <v>166.77152000000001</v>
      </c>
      <c r="C6435" s="7">
        <v>5.3598299999999997</v>
      </c>
    </row>
    <row r="6436" spans="1:3" x14ac:dyDescent="0.3">
      <c r="A6436" s="7">
        <v>643.29999999999995</v>
      </c>
      <c r="B6436" s="7">
        <v>166.82741999999999</v>
      </c>
      <c r="C6436" s="7">
        <v>5.3606600000000002</v>
      </c>
    </row>
    <row r="6437" spans="1:3" x14ac:dyDescent="0.3">
      <c r="A6437" s="7">
        <v>643.4</v>
      </c>
      <c r="B6437" s="7">
        <v>166.87513000000001</v>
      </c>
      <c r="C6437" s="7">
        <v>5.3614899999999999</v>
      </c>
    </row>
    <row r="6438" spans="1:3" x14ac:dyDescent="0.3">
      <c r="A6438" s="7">
        <v>643.5</v>
      </c>
      <c r="B6438" s="7">
        <v>166.76750999999999</v>
      </c>
      <c r="C6438" s="7">
        <v>5.36233</v>
      </c>
    </row>
    <row r="6439" spans="1:3" x14ac:dyDescent="0.3">
      <c r="A6439" s="7">
        <v>643.6</v>
      </c>
      <c r="B6439" s="7">
        <v>166.77753000000001</v>
      </c>
      <c r="C6439" s="7">
        <v>5.3631599999999997</v>
      </c>
    </row>
    <row r="6440" spans="1:3" x14ac:dyDescent="0.3">
      <c r="A6440" s="7">
        <v>643.70000000000005</v>
      </c>
      <c r="B6440" s="7">
        <v>166.81245999999999</v>
      </c>
      <c r="C6440" s="7">
        <v>5.3639999999999999</v>
      </c>
    </row>
    <row r="6441" spans="1:3" x14ac:dyDescent="0.3">
      <c r="A6441" s="7">
        <v>643.79999999999995</v>
      </c>
      <c r="B6441" s="7">
        <v>166.79061999999999</v>
      </c>
      <c r="C6441" s="7">
        <v>5.3648300000000004</v>
      </c>
    </row>
    <row r="6442" spans="1:3" x14ac:dyDescent="0.3">
      <c r="A6442" s="7">
        <v>643.9</v>
      </c>
      <c r="B6442" s="7">
        <v>166.75091</v>
      </c>
      <c r="C6442" s="7">
        <v>5.3656600000000001</v>
      </c>
    </row>
    <row r="6443" spans="1:3" x14ac:dyDescent="0.3">
      <c r="A6443" s="7">
        <v>644</v>
      </c>
      <c r="B6443" s="7">
        <v>166.84976</v>
      </c>
      <c r="C6443" s="7">
        <v>5.3665000000000003</v>
      </c>
    </row>
    <row r="6444" spans="1:3" x14ac:dyDescent="0.3">
      <c r="A6444" s="7">
        <v>644.1</v>
      </c>
      <c r="B6444" s="7">
        <v>166.82446999999999</v>
      </c>
      <c r="C6444" s="7">
        <v>5.3673299999999999</v>
      </c>
    </row>
    <row r="6445" spans="1:3" x14ac:dyDescent="0.3">
      <c r="A6445" s="7">
        <v>644.20000000000005</v>
      </c>
      <c r="B6445" s="7">
        <v>166.78244000000001</v>
      </c>
      <c r="C6445" s="7">
        <v>5.3681599999999996</v>
      </c>
    </row>
    <row r="6446" spans="1:3" x14ac:dyDescent="0.3">
      <c r="A6446" s="7">
        <v>644.29999999999995</v>
      </c>
      <c r="B6446" s="7">
        <v>166.78922</v>
      </c>
      <c r="C6446" s="7">
        <v>5.3689900000000002</v>
      </c>
    </row>
    <row r="6447" spans="1:3" x14ac:dyDescent="0.3">
      <c r="A6447" s="7">
        <v>644.4</v>
      </c>
      <c r="B6447" s="7">
        <v>166.80294000000001</v>
      </c>
      <c r="C6447" s="7">
        <v>5.3698300000000003</v>
      </c>
    </row>
    <row r="6448" spans="1:3" x14ac:dyDescent="0.3">
      <c r="A6448" s="7">
        <v>644.5</v>
      </c>
      <c r="B6448" s="7">
        <v>166.77576999999999</v>
      </c>
      <c r="C6448" s="7">
        <v>5.37066</v>
      </c>
    </row>
    <row r="6449" spans="1:3" x14ac:dyDescent="0.3">
      <c r="A6449" s="7">
        <v>644.6</v>
      </c>
      <c r="B6449" s="7">
        <v>166.77565999999999</v>
      </c>
      <c r="C6449" s="7">
        <v>5.3715000000000002</v>
      </c>
    </row>
    <row r="6450" spans="1:3" x14ac:dyDescent="0.3">
      <c r="A6450" s="7">
        <v>644.70000000000005</v>
      </c>
      <c r="B6450" s="7">
        <v>166.82841999999999</v>
      </c>
      <c r="C6450" s="7">
        <v>5.3723299999999998</v>
      </c>
    </row>
    <row r="6451" spans="1:3" x14ac:dyDescent="0.3">
      <c r="A6451" s="7">
        <v>644.79999999999995</v>
      </c>
      <c r="B6451" s="7">
        <v>166.81585000000001</v>
      </c>
      <c r="C6451" s="7">
        <v>5.3731600000000004</v>
      </c>
    </row>
    <row r="6452" spans="1:3" x14ac:dyDescent="0.3">
      <c r="A6452" s="7">
        <v>644.9</v>
      </c>
      <c r="B6452" s="7">
        <v>166.74401</v>
      </c>
      <c r="C6452" s="7">
        <v>5.3739999999999997</v>
      </c>
    </row>
    <row r="6453" spans="1:3" x14ac:dyDescent="0.3">
      <c r="A6453" s="7">
        <v>645</v>
      </c>
      <c r="B6453" s="7">
        <v>166.83579</v>
      </c>
      <c r="C6453" s="7">
        <v>5.3748300000000002</v>
      </c>
    </row>
    <row r="6454" spans="1:3" x14ac:dyDescent="0.3">
      <c r="A6454" s="7">
        <v>645.1</v>
      </c>
      <c r="B6454" s="7">
        <v>166.72713999999999</v>
      </c>
      <c r="C6454" s="7">
        <v>5.3756599999999999</v>
      </c>
    </row>
    <row r="6455" spans="1:3" x14ac:dyDescent="0.3">
      <c r="A6455" s="7">
        <v>645.20000000000005</v>
      </c>
      <c r="B6455" s="7">
        <v>166.82753</v>
      </c>
      <c r="C6455" s="7">
        <v>5.3765000000000001</v>
      </c>
    </row>
    <row r="6456" spans="1:3" x14ac:dyDescent="0.3">
      <c r="A6456" s="7">
        <v>645.29999999999995</v>
      </c>
      <c r="B6456" s="7">
        <v>166.79925</v>
      </c>
      <c r="C6456" s="7">
        <v>5.3773299999999997</v>
      </c>
    </row>
    <row r="6457" spans="1:3" x14ac:dyDescent="0.3">
      <c r="A6457" s="7">
        <v>645.4</v>
      </c>
      <c r="B6457" s="7">
        <v>166.73054999999999</v>
      </c>
      <c r="C6457" s="7">
        <v>5.3781600000000003</v>
      </c>
    </row>
    <row r="6458" spans="1:3" x14ac:dyDescent="0.3">
      <c r="A6458" s="7">
        <v>645.5</v>
      </c>
      <c r="B6458" s="7">
        <v>166.88503</v>
      </c>
      <c r="C6458" s="7">
        <v>5.3789999999999996</v>
      </c>
    </row>
    <row r="6459" spans="1:3" x14ac:dyDescent="0.3">
      <c r="A6459" s="7">
        <v>645.6</v>
      </c>
      <c r="B6459" s="7">
        <v>166.75067000000001</v>
      </c>
      <c r="C6459" s="7">
        <v>5.3798300000000001</v>
      </c>
    </row>
    <row r="6460" spans="1:3" x14ac:dyDescent="0.3">
      <c r="A6460" s="7">
        <v>645.70000000000005</v>
      </c>
      <c r="B6460" s="7">
        <v>166.78863000000001</v>
      </c>
      <c r="C6460" s="7">
        <v>5.3806599999999998</v>
      </c>
    </row>
    <row r="6461" spans="1:3" x14ac:dyDescent="0.3">
      <c r="A6461" s="7">
        <v>645.79999999999995</v>
      </c>
      <c r="B6461" s="7">
        <v>166.78086999999999</v>
      </c>
      <c r="C6461" s="7">
        <v>5.3815</v>
      </c>
    </row>
    <row r="6462" spans="1:3" x14ac:dyDescent="0.3">
      <c r="A6462" s="7">
        <v>645.9</v>
      </c>
      <c r="B6462" s="7">
        <v>166.75332</v>
      </c>
      <c r="C6462" s="7">
        <v>5.3823299999999996</v>
      </c>
    </row>
    <row r="6463" spans="1:3" x14ac:dyDescent="0.3">
      <c r="A6463" s="7">
        <v>646</v>
      </c>
      <c r="B6463" s="7">
        <v>166.79014000000001</v>
      </c>
      <c r="C6463" s="7">
        <v>5.3831600000000002</v>
      </c>
    </row>
    <row r="6464" spans="1:3" x14ac:dyDescent="0.3">
      <c r="A6464" s="7">
        <v>646.1</v>
      </c>
      <c r="B6464" s="7">
        <v>166.81798000000001</v>
      </c>
      <c r="C6464" s="7">
        <v>5.3839899999999998</v>
      </c>
    </row>
    <row r="6465" spans="1:3" x14ac:dyDescent="0.3">
      <c r="A6465" s="7">
        <v>646.20000000000005</v>
      </c>
      <c r="B6465" s="7">
        <v>166.83303000000001</v>
      </c>
      <c r="C6465" s="7">
        <v>5.38483</v>
      </c>
    </row>
    <row r="6466" spans="1:3" x14ac:dyDescent="0.3">
      <c r="A6466" s="7">
        <v>646.29999999999995</v>
      </c>
      <c r="B6466" s="7">
        <v>166.82341</v>
      </c>
      <c r="C6466" s="7">
        <v>5.3856599999999997</v>
      </c>
    </row>
    <row r="6467" spans="1:3" x14ac:dyDescent="0.3">
      <c r="A6467" s="7">
        <v>646.4</v>
      </c>
      <c r="B6467" s="7">
        <v>166.81387000000001</v>
      </c>
      <c r="C6467" s="7">
        <v>5.3864999999999998</v>
      </c>
    </row>
    <row r="6468" spans="1:3" x14ac:dyDescent="0.3">
      <c r="A6468" s="7">
        <v>646.5</v>
      </c>
      <c r="B6468" s="7">
        <v>166.78509</v>
      </c>
      <c r="C6468" s="7">
        <v>5.3873300000000004</v>
      </c>
    </row>
    <row r="6469" spans="1:3" x14ac:dyDescent="0.3">
      <c r="A6469" s="7">
        <v>646.6</v>
      </c>
      <c r="B6469" s="7">
        <v>166.83302</v>
      </c>
      <c r="C6469" s="7">
        <v>5.3881699999999997</v>
      </c>
    </row>
    <row r="6470" spans="1:3" x14ac:dyDescent="0.3">
      <c r="A6470" s="7">
        <v>646.70000000000005</v>
      </c>
      <c r="B6470" s="7">
        <v>166.82846000000001</v>
      </c>
      <c r="C6470" s="7">
        <v>5.3890000000000002</v>
      </c>
    </row>
    <row r="6471" spans="1:3" x14ac:dyDescent="0.3">
      <c r="A6471" s="7">
        <v>646.79999999999995</v>
      </c>
      <c r="B6471" s="7">
        <v>166.77413999999999</v>
      </c>
      <c r="C6471" s="7">
        <v>5.3898299999999999</v>
      </c>
    </row>
    <row r="6472" spans="1:3" x14ac:dyDescent="0.3">
      <c r="A6472" s="7">
        <v>646.9</v>
      </c>
      <c r="B6472" s="7">
        <v>166.76609999999999</v>
      </c>
      <c r="C6472" s="7">
        <v>5.3906599999999996</v>
      </c>
    </row>
    <row r="6473" spans="1:3" x14ac:dyDescent="0.3">
      <c r="A6473" s="7">
        <v>647</v>
      </c>
      <c r="B6473" s="7">
        <v>166.77964</v>
      </c>
      <c r="C6473" s="7">
        <v>5.3914900000000001</v>
      </c>
    </row>
    <row r="6474" spans="1:3" x14ac:dyDescent="0.3">
      <c r="A6474" s="7">
        <v>647.1</v>
      </c>
      <c r="B6474" s="7">
        <v>166.81754000000001</v>
      </c>
      <c r="C6474" s="7">
        <v>5.3923300000000003</v>
      </c>
    </row>
    <row r="6475" spans="1:3" x14ac:dyDescent="0.3">
      <c r="A6475" s="7">
        <v>647.20000000000005</v>
      </c>
      <c r="B6475" s="7">
        <v>166.7817</v>
      </c>
      <c r="C6475" s="7">
        <v>5.39316</v>
      </c>
    </row>
    <row r="6476" spans="1:3" x14ac:dyDescent="0.3">
      <c r="A6476" s="7">
        <v>647.29999999999995</v>
      </c>
      <c r="B6476" s="7">
        <v>166.76894999999999</v>
      </c>
      <c r="C6476" s="7">
        <v>5.3940000000000001</v>
      </c>
    </row>
    <row r="6477" spans="1:3" x14ac:dyDescent="0.3">
      <c r="A6477" s="7">
        <v>647.4</v>
      </c>
      <c r="B6477" s="7">
        <v>166.78656000000001</v>
      </c>
      <c r="C6477" s="7">
        <v>5.3948299999999998</v>
      </c>
    </row>
    <row r="6478" spans="1:3" x14ac:dyDescent="0.3">
      <c r="A6478" s="7">
        <v>647.5</v>
      </c>
      <c r="B6478" s="7">
        <v>166.87418</v>
      </c>
      <c r="C6478" s="7">
        <v>5.39567</v>
      </c>
    </row>
    <row r="6479" spans="1:3" x14ac:dyDescent="0.3">
      <c r="A6479" s="7">
        <v>647.6</v>
      </c>
      <c r="B6479" s="7">
        <v>166.80157</v>
      </c>
      <c r="C6479" s="7">
        <v>5.3964999999999996</v>
      </c>
    </row>
    <row r="6480" spans="1:3" x14ac:dyDescent="0.3">
      <c r="A6480" s="7">
        <v>647.70000000000005</v>
      </c>
      <c r="B6480" s="7">
        <v>166.82632000000001</v>
      </c>
      <c r="C6480" s="7">
        <v>5.3973300000000002</v>
      </c>
    </row>
    <row r="6481" spans="1:3" x14ac:dyDescent="0.3">
      <c r="A6481" s="7">
        <v>647.79999999999995</v>
      </c>
      <c r="B6481" s="7">
        <v>166.84774999999999</v>
      </c>
      <c r="C6481" s="7">
        <v>5.3981599999999998</v>
      </c>
    </row>
    <row r="6482" spans="1:3" x14ac:dyDescent="0.3">
      <c r="A6482" s="7">
        <v>647.9</v>
      </c>
      <c r="B6482" s="7">
        <v>166.79051000000001</v>
      </c>
      <c r="C6482" s="7">
        <v>5.3989900000000004</v>
      </c>
    </row>
    <row r="6483" spans="1:3" x14ac:dyDescent="0.3">
      <c r="A6483" s="7">
        <v>648</v>
      </c>
      <c r="B6483" s="7">
        <v>166.70079999999999</v>
      </c>
      <c r="C6483" s="7">
        <v>5.3998299999999997</v>
      </c>
    </row>
    <row r="6484" spans="1:3" x14ac:dyDescent="0.3">
      <c r="A6484" s="7">
        <v>648.1</v>
      </c>
      <c r="B6484" s="7">
        <v>166.81558999999999</v>
      </c>
      <c r="C6484" s="7">
        <v>5.4006600000000002</v>
      </c>
    </row>
    <row r="6485" spans="1:3" x14ac:dyDescent="0.3">
      <c r="A6485" s="7">
        <v>648.20000000000005</v>
      </c>
      <c r="B6485" s="7">
        <v>166.77789999999999</v>
      </c>
      <c r="C6485" s="7">
        <v>5.4015000000000004</v>
      </c>
    </row>
    <row r="6486" spans="1:3" x14ac:dyDescent="0.3">
      <c r="A6486" s="7">
        <v>648.29999999999995</v>
      </c>
      <c r="B6486" s="7">
        <v>166.76580999999999</v>
      </c>
      <c r="C6486" s="7">
        <v>5.4023300000000001</v>
      </c>
    </row>
    <row r="6487" spans="1:3" x14ac:dyDescent="0.3">
      <c r="A6487" s="7">
        <v>648.4</v>
      </c>
      <c r="B6487" s="7">
        <v>166.85348999999999</v>
      </c>
      <c r="C6487" s="7">
        <v>5.4031599999999997</v>
      </c>
    </row>
    <row r="6488" spans="1:3" x14ac:dyDescent="0.3">
      <c r="A6488" s="7">
        <v>648.5</v>
      </c>
      <c r="B6488" s="7">
        <v>166.79136</v>
      </c>
      <c r="C6488" s="7">
        <v>5.4039999999999999</v>
      </c>
    </row>
    <row r="6489" spans="1:3" x14ac:dyDescent="0.3">
      <c r="A6489" s="7">
        <v>648.6</v>
      </c>
      <c r="B6489" s="7">
        <v>166.79847000000001</v>
      </c>
      <c r="C6489" s="7">
        <v>5.4048299999999996</v>
      </c>
    </row>
    <row r="6490" spans="1:3" x14ac:dyDescent="0.3">
      <c r="A6490" s="7">
        <v>648.70000000000005</v>
      </c>
      <c r="B6490" s="7">
        <v>166.82499999999999</v>
      </c>
      <c r="C6490" s="7">
        <v>5.4056600000000001</v>
      </c>
    </row>
    <row r="6491" spans="1:3" x14ac:dyDescent="0.3">
      <c r="A6491" s="7">
        <v>648.79999999999995</v>
      </c>
      <c r="B6491" s="7">
        <v>166.83690999999999</v>
      </c>
      <c r="C6491" s="7">
        <v>5.4064899999999998</v>
      </c>
    </row>
    <row r="6492" spans="1:3" x14ac:dyDescent="0.3">
      <c r="A6492" s="7">
        <v>648.9</v>
      </c>
      <c r="B6492" s="7">
        <v>166.82470000000001</v>
      </c>
      <c r="C6492" s="7">
        <v>5.40733</v>
      </c>
    </row>
    <row r="6493" spans="1:3" x14ac:dyDescent="0.3">
      <c r="A6493" s="7">
        <v>649</v>
      </c>
      <c r="B6493" s="7">
        <v>166.75317000000001</v>
      </c>
      <c r="C6493" s="7">
        <v>5.4081599999999996</v>
      </c>
    </row>
    <row r="6494" spans="1:3" x14ac:dyDescent="0.3">
      <c r="A6494" s="7">
        <v>649.1</v>
      </c>
      <c r="B6494" s="7">
        <v>166.7852</v>
      </c>
      <c r="C6494" s="7">
        <v>5.4089999999999998</v>
      </c>
    </row>
    <row r="6495" spans="1:3" x14ac:dyDescent="0.3">
      <c r="A6495" s="7">
        <v>649.20000000000005</v>
      </c>
      <c r="B6495" s="7">
        <v>166.72629000000001</v>
      </c>
      <c r="C6495" s="7">
        <v>5.4098300000000004</v>
      </c>
    </row>
    <row r="6496" spans="1:3" x14ac:dyDescent="0.3">
      <c r="A6496" s="7">
        <v>649.29999999999995</v>
      </c>
      <c r="B6496" s="7">
        <v>166.82588000000001</v>
      </c>
      <c r="C6496" s="7">
        <v>5.41066</v>
      </c>
    </row>
    <row r="6497" spans="1:3" x14ac:dyDescent="0.3">
      <c r="A6497" s="7">
        <v>649.4</v>
      </c>
      <c r="B6497" s="7">
        <v>166.80327</v>
      </c>
      <c r="C6497" s="7">
        <v>5.4115000000000002</v>
      </c>
    </row>
    <row r="6498" spans="1:3" x14ac:dyDescent="0.3">
      <c r="A6498" s="7">
        <v>649.5</v>
      </c>
      <c r="B6498" s="7">
        <v>166.70364000000001</v>
      </c>
      <c r="C6498" s="7">
        <v>5.4123299999999999</v>
      </c>
    </row>
    <row r="6499" spans="1:3" x14ac:dyDescent="0.3">
      <c r="A6499" s="7">
        <v>649.6</v>
      </c>
      <c r="B6499" s="7">
        <v>166.77777</v>
      </c>
      <c r="C6499" s="7">
        <v>5.4131600000000004</v>
      </c>
    </row>
    <row r="6500" spans="1:3" x14ac:dyDescent="0.3">
      <c r="A6500" s="7">
        <v>649.70000000000005</v>
      </c>
      <c r="B6500" s="7">
        <v>166.84707</v>
      </c>
      <c r="C6500" s="7">
        <v>5.4139900000000001</v>
      </c>
    </row>
    <row r="6501" spans="1:3" x14ac:dyDescent="0.3">
      <c r="A6501" s="7">
        <v>649.79999999999995</v>
      </c>
      <c r="B6501" s="7">
        <v>166.83635000000001</v>
      </c>
      <c r="C6501" s="7">
        <v>5.4148300000000003</v>
      </c>
    </row>
    <row r="6502" spans="1:3" x14ac:dyDescent="0.3">
      <c r="A6502" s="7">
        <v>649.9</v>
      </c>
      <c r="B6502" s="7">
        <v>166.80475999999999</v>
      </c>
      <c r="C6502" s="7">
        <v>5.4156599999999999</v>
      </c>
    </row>
    <row r="6503" spans="1:3" x14ac:dyDescent="0.3">
      <c r="A6503" s="7">
        <v>650</v>
      </c>
      <c r="B6503" s="7">
        <v>166.74943999999999</v>
      </c>
      <c r="C6503" s="7">
        <v>5.4165000000000001</v>
      </c>
    </row>
    <row r="6504" spans="1:3" x14ac:dyDescent="0.3">
      <c r="A6504" s="7">
        <v>650.1</v>
      </c>
      <c r="B6504" s="7">
        <v>166.80922000000001</v>
      </c>
      <c r="C6504" s="7">
        <v>5.4173299999999998</v>
      </c>
    </row>
    <row r="6505" spans="1:3" x14ac:dyDescent="0.3">
      <c r="A6505" s="7">
        <v>650.20000000000005</v>
      </c>
      <c r="B6505" s="7">
        <v>166.82583</v>
      </c>
      <c r="C6505" s="7">
        <v>5.4181699999999999</v>
      </c>
    </row>
    <row r="6506" spans="1:3" x14ac:dyDescent="0.3">
      <c r="A6506" s="7">
        <v>650.29999999999995</v>
      </c>
      <c r="B6506" s="7">
        <v>166.86197000000001</v>
      </c>
      <c r="C6506" s="7">
        <v>5.4189999999999996</v>
      </c>
    </row>
    <row r="6507" spans="1:3" x14ac:dyDescent="0.3">
      <c r="A6507" s="7">
        <v>650.4</v>
      </c>
      <c r="B6507" s="7">
        <v>166.71938</v>
      </c>
      <c r="C6507" s="7">
        <v>5.4198300000000001</v>
      </c>
    </row>
    <row r="6508" spans="1:3" x14ac:dyDescent="0.3">
      <c r="A6508" s="7">
        <v>650.5</v>
      </c>
      <c r="B6508" s="7">
        <v>166.86294000000001</v>
      </c>
      <c r="C6508" s="7">
        <v>5.4206599999999998</v>
      </c>
    </row>
    <row r="6509" spans="1:3" x14ac:dyDescent="0.3">
      <c r="A6509" s="7">
        <v>650.6</v>
      </c>
      <c r="B6509" s="7">
        <v>166.89357000000001</v>
      </c>
      <c r="C6509" s="7">
        <v>5.4214900000000004</v>
      </c>
    </row>
    <row r="6510" spans="1:3" x14ac:dyDescent="0.3">
      <c r="A6510" s="7">
        <v>650.70000000000005</v>
      </c>
      <c r="B6510" s="7">
        <v>166.77216000000001</v>
      </c>
      <c r="C6510" s="7">
        <v>5.4223299999999997</v>
      </c>
    </row>
    <row r="6511" spans="1:3" x14ac:dyDescent="0.3">
      <c r="A6511" s="7">
        <v>650.79999999999995</v>
      </c>
      <c r="B6511" s="7">
        <v>166.75560999999999</v>
      </c>
      <c r="C6511" s="7">
        <v>5.4231600000000002</v>
      </c>
    </row>
    <row r="6512" spans="1:3" x14ac:dyDescent="0.3">
      <c r="A6512" s="7">
        <v>650.9</v>
      </c>
      <c r="B6512" s="7">
        <v>166.84709000000001</v>
      </c>
      <c r="C6512" s="7">
        <v>5.4240000000000004</v>
      </c>
    </row>
    <row r="6513" spans="1:3" x14ac:dyDescent="0.3">
      <c r="A6513" s="7">
        <v>651</v>
      </c>
      <c r="B6513" s="7">
        <v>166.76201</v>
      </c>
      <c r="C6513" s="7">
        <v>5.42483</v>
      </c>
    </row>
    <row r="6514" spans="1:3" x14ac:dyDescent="0.3">
      <c r="A6514" s="7">
        <v>651.1</v>
      </c>
      <c r="B6514" s="7">
        <v>166.83632</v>
      </c>
      <c r="C6514" s="7">
        <v>5.4256599999999997</v>
      </c>
    </row>
    <row r="6515" spans="1:3" x14ac:dyDescent="0.3">
      <c r="A6515" s="7">
        <v>651.20000000000005</v>
      </c>
      <c r="B6515" s="7">
        <v>166.73302000000001</v>
      </c>
      <c r="C6515" s="7">
        <v>5.4264999999999999</v>
      </c>
    </row>
    <row r="6516" spans="1:3" x14ac:dyDescent="0.3">
      <c r="A6516" s="7">
        <v>651.29999999999995</v>
      </c>
      <c r="B6516" s="7">
        <v>166.79594</v>
      </c>
      <c r="C6516" s="7">
        <v>5.4273300000000004</v>
      </c>
    </row>
    <row r="6517" spans="1:3" x14ac:dyDescent="0.3">
      <c r="A6517" s="7">
        <v>651.4</v>
      </c>
      <c r="B6517" s="7">
        <v>166.79023000000001</v>
      </c>
      <c r="C6517" s="7">
        <v>5.4281600000000001</v>
      </c>
    </row>
    <row r="6518" spans="1:3" x14ac:dyDescent="0.3">
      <c r="A6518" s="7">
        <v>651.5</v>
      </c>
      <c r="B6518" s="7">
        <v>166.92036999999999</v>
      </c>
      <c r="C6518" s="7">
        <v>5.4290000000000003</v>
      </c>
    </row>
    <row r="6519" spans="1:3" x14ac:dyDescent="0.3">
      <c r="A6519" s="7">
        <v>651.6</v>
      </c>
      <c r="B6519" s="7">
        <v>166.81099</v>
      </c>
      <c r="C6519" s="7">
        <v>5.4298299999999999</v>
      </c>
    </row>
    <row r="6520" spans="1:3" x14ac:dyDescent="0.3">
      <c r="A6520" s="7">
        <v>651.70000000000005</v>
      </c>
      <c r="B6520" s="7">
        <v>166.82567</v>
      </c>
      <c r="C6520" s="7">
        <v>5.4306599999999996</v>
      </c>
    </row>
    <row r="6521" spans="1:3" x14ac:dyDescent="0.3">
      <c r="A6521" s="7">
        <v>651.79999999999995</v>
      </c>
      <c r="B6521" s="7">
        <v>166.83258000000001</v>
      </c>
      <c r="C6521" s="7">
        <v>5.4314999999999998</v>
      </c>
    </row>
    <row r="6522" spans="1:3" x14ac:dyDescent="0.3">
      <c r="A6522" s="7">
        <v>651.9</v>
      </c>
      <c r="B6522" s="7">
        <v>166.83857</v>
      </c>
      <c r="C6522" s="7">
        <v>5.4323300000000003</v>
      </c>
    </row>
    <row r="6523" spans="1:3" x14ac:dyDescent="0.3">
      <c r="A6523" s="7">
        <v>652</v>
      </c>
      <c r="B6523" s="7">
        <v>166.80825999999999</v>
      </c>
      <c r="C6523" s="7">
        <v>5.43316</v>
      </c>
    </row>
    <row r="6524" spans="1:3" x14ac:dyDescent="0.3">
      <c r="A6524" s="7">
        <v>652.1</v>
      </c>
      <c r="B6524" s="7">
        <v>166.73038</v>
      </c>
      <c r="C6524" s="7">
        <v>5.4339899999999997</v>
      </c>
    </row>
    <row r="6525" spans="1:3" x14ac:dyDescent="0.3">
      <c r="A6525" s="7">
        <v>652.20000000000005</v>
      </c>
      <c r="B6525" s="7">
        <v>166.85900000000001</v>
      </c>
      <c r="C6525" s="7">
        <v>5.4348299999999998</v>
      </c>
    </row>
    <row r="6526" spans="1:3" x14ac:dyDescent="0.3">
      <c r="A6526" s="7">
        <v>652.29999999999995</v>
      </c>
      <c r="B6526" s="7">
        <v>166.82651000000001</v>
      </c>
      <c r="C6526" s="7">
        <v>5.4356600000000004</v>
      </c>
    </row>
    <row r="6527" spans="1:3" x14ac:dyDescent="0.3">
      <c r="A6527" s="7">
        <v>652.4</v>
      </c>
      <c r="B6527" s="7">
        <v>166.85418999999999</v>
      </c>
      <c r="C6527" s="7">
        <v>5.43649</v>
      </c>
    </row>
    <row r="6528" spans="1:3" x14ac:dyDescent="0.3">
      <c r="A6528" s="7">
        <v>652.5</v>
      </c>
      <c r="B6528" s="7">
        <v>166.81912</v>
      </c>
      <c r="C6528" s="7">
        <v>5.4373300000000002</v>
      </c>
    </row>
    <row r="6529" spans="1:3" x14ac:dyDescent="0.3">
      <c r="A6529" s="7">
        <v>652.6</v>
      </c>
      <c r="B6529" s="7">
        <v>166.86634000000001</v>
      </c>
      <c r="C6529" s="7">
        <v>5.4381599999999999</v>
      </c>
    </row>
    <row r="6530" spans="1:3" x14ac:dyDescent="0.3">
      <c r="A6530" s="7">
        <v>652.70000000000005</v>
      </c>
      <c r="B6530" s="7">
        <v>166.82709</v>
      </c>
      <c r="C6530" s="7">
        <v>5.4390000000000001</v>
      </c>
    </row>
    <row r="6531" spans="1:3" x14ac:dyDescent="0.3">
      <c r="A6531" s="7">
        <v>652.79999999999995</v>
      </c>
      <c r="B6531" s="7">
        <v>166.89399</v>
      </c>
      <c r="C6531" s="7">
        <v>5.4398299999999997</v>
      </c>
    </row>
    <row r="6532" spans="1:3" x14ac:dyDescent="0.3">
      <c r="A6532" s="7">
        <v>652.9</v>
      </c>
      <c r="B6532" s="7">
        <v>166.86317</v>
      </c>
      <c r="C6532" s="7">
        <v>5.4406600000000003</v>
      </c>
    </row>
    <row r="6533" spans="1:3" x14ac:dyDescent="0.3">
      <c r="A6533" s="7">
        <v>653</v>
      </c>
      <c r="B6533" s="7">
        <v>166.85169999999999</v>
      </c>
      <c r="C6533" s="7">
        <v>5.4414999999999996</v>
      </c>
    </row>
    <row r="6534" spans="1:3" x14ac:dyDescent="0.3">
      <c r="A6534" s="7">
        <v>653.1</v>
      </c>
      <c r="B6534" s="7">
        <v>166.78179</v>
      </c>
      <c r="C6534" s="7">
        <v>5.4423300000000001</v>
      </c>
    </row>
    <row r="6535" spans="1:3" x14ac:dyDescent="0.3">
      <c r="A6535" s="7">
        <v>653.20000000000005</v>
      </c>
      <c r="B6535" s="7">
        <v>166.81607</v>
      </c>
      <c r="C6535" s="7">
        <v>5.4431599999999998</v>
      </c>
    </row>
    <row r="6536" spans="1:3" x14ac:dyDescent="0.3">
      <c r="A6536" s="7">
        <v>653.29999999999995</v>
      </c>
      <c r="B6536" s="7">
        <v>166.85187999999999</v>
      </c>
      <c r="C6536" s="7">
        <v>5.4439900000000003</v>
      </c>
    </row>
    <row r="6537" spans="1:3" x14ac:dyDescent="0.3">
      <c r="A6537" s="7">
        <v>653.4</v>
      </c>
      <c r="B6537" s="7">
        <v>166.82592</v>
      </c>
      <c r="C6537" s="7">
        <v>5.4448299999999996</v>
      </c>
    </row>
    <row r="6538" spans="1:3" x14ac:dyDescent="0.3">
      <c r="A6538" s="7">
        <v>653.5</v>
      </c>
      <c r="B6538" s="7">
        <v>166.82920999999999</v>
      </c>
      <c r="C6538" s="7">
        <v>5.4456600000000002</v>
      </c>
    </row>
    <row r="6539" spans="1:3" x14ac:dyDescent="0.3">
      <c r="A6539" s="7">
        <v>653.6</v>
      </c>
      <c r="B6539" s="7">
        <v>166.81457</v>
      </c>
      <c r="C6539" s="7">
        <v>5.4465000000000003</v>
      </c>
    </row>
    <row r="6540" spans="1:3" x14ac:dyDescent="0.3">
      <c r="A6540" s="7">
        <v>653.70000000000005</v>
      </c>
      <c r="B6540" s="7">
        <v>166.82861</v>
      </c>
      <c r="C6540" s="7">
        <v>5.44733</v>
      </c>
    </row>
    <row r="6541" spans="1:3" x14ac:dyDescent="0.3">
      <c r="A6541" s="7">
        <v>653.79999999999995</v>
      </c>
      <c r="B6541" s="7">
        <v>166.83514</v>
      </c>
      <c r="C6541" s="7">
        <v>5.4481599999999997</v>
      </c>
    </row>
    <row r="6542" spans="1:3" x14ac:dyDescent="0.3">
      <c r="A6542" s="7">
        <v>653.9</v>
      </c>
      <c r="B6542" s="7">
        <v>166.85604000000001</v>
      </c>
      <c r="C6542" s="7">
        <v>5.4489999999999998</v>
      </c>
    </row>
    <row r="6543" spans="1:3" x14ac:dyDescent="0.3">
      <c r="A6543" s="7">
        <v>654</v>
      </c>
      <c r="B6543" s="7">
        <v>166.81525999999999</v>
      </c>
      <c r="C6543" s="7">
        <v>5.4498300000000004</v>
      </c>
    </row>
    <row r="6544" spans="1:3" x14ac:dyDescent="0.3">
      <c r="A6544" s="7">
        <v>654.1</v>
      </c>
      <c r="B6544" s="7">
        <v>166.81863999999999</v>
      </c>
      <c r="C6544" s="7">
        <v>5.4506600000000001</v>
      </c>
    </row>
    <row r="6545" spans="1:3" x14ac:dyDescent="0.3">
      <c r="A6545" s="7">
        <v>654.20000000000005</v>
      </c>
      <c r="B6545" s="7">
        <v>166.79434000000001</v>
      </c>
      <c r="C6545" s="7">
        <v>5.4514899999999997</v>
      </c>
    </row>
    <row r="6546" spans="1:3" x14ac:dyDescent="0.3">
      <c r="A6546" s="7">
        <v>654.29999999999995</v>
      </c>
      <c r="B6546" s="7">
        <v>166.79638</v>
      </c>
      <c r="C6546" s="7">
        <v>5.4523299999999999</v>
      </c>
    </row>
    <row r="6547" spans="1:3" x14ac:dyDescent="0.3">
      <c r="A6547" s="7">
        <v>654.4</v>
      </c>
      <c r="B6547" s="7">
        <v>166.79595</v>
      </c>
      <c r="C6547" s="7">
        <v>5.4531599999999996</v>
      </c>
    </row>
    <row r="6548" spans="1:3" x14ac:dyDescent="0.3">
      <c r="A6548" s="7">
        <v>654.5</v>
      </c>
      <c r="B6548" s="7">
        <v>166.83518000000001</v>
      </c>
      <c r="C6548" s="7">
        <v>5.4539999999999997</v>
      </c>
    </row>
    <row r="6549" spans="1:3" x14ac:dyDescent="0.3">
      <c r="A6549" s="7">
        <v>654.6</v>
      </c>
      <c r="B6549" s="7">
        <v>166.86124000000001</v>
      </c>
      <c r="C6549" s="7">
        <v>5.4548300000000003</v>
      </c>
    </row>
    <row r="6550" spans="1:3" x14ac:dyDescent="0.3">
      <c r="A6550" s="7">
        <v>654.70000000000005</v>
      </c>
      <c r="B6550" s="7">
        <v>166.90144000000001</v>
      </c>
      <c r="C6550" s="7">
        <v>5.45566</v>
      </c>
    </row>
    <row r="6551" spans="1:3" x14ac:dyDescent="0.3">
      <c r="A6551" s="7">
        <v>654.79999999999995</v>
      </c>
      <c r="B6551" s="7">
        <v>166.79723000000001</v>
      </c>
      <c r="C6551" s="7">
        <v>5.4565000000000001</v>
      </c>
    </row>
    <row r="6552" spans="1:3" x14ac:dyDescent="0.3">
      <c r="A6552" s="7">
        <v>654.9</v>
      </c>
      <c r="B6552" s="7">
        <v>166.80833999999999</v>
      </c>
      <c r="C6552" s="7">
        <v>5.4573299999999998</v>
      </c>
    </row>
    <row r="6553" spans="1:3" x14ac:dyDescent="0.3">
      <c r="A6553" s="7">
        <v>655</v>
      </c>
      <c r="B6553" s="7">
        <v>166.91911999999999</v>
      </c>
      <c r="C6553" s="7">
        <v>5.4581600000000003</v>
      </c>
    </row>
    <row r="6554" spans="1:3" x14ac:dyDescent="0.3">
      <c r="A6554" s="7">
        <v>655.1</v>
      </c>
      <c r="B6554" s="7">
        <v>166.88300000000001</v>
      </c>
      <c r="C6554" s="7">
        <v>5.4589999999999996</v>
      </c>
    </row>
    <row r="6555" spans="1:3" x14ac:dyDescent="0.3">
      <c r="A6555" s="7">
        <v>655.20000000000005</v>
      </c>
      <c r="B6555" s="7">
        <v>166.84916999999999</v>
      </c>
      <c r="C6555" s="7">
        <v>5.4598300000000002</v>
      </c>
    </row>
    <row r="6556" spans="1:3" x14ac:dyDescent="0.3">
      <c r="A6556" s="7">
        <v>655.29999999999995</v>
      </c>
      <c r="B6556" s="7">
        <v>166.82942</v>
      </c>
      <c r="C6556" s="7">
        <v>5.4606599999999998</v>
      </c>
    </row>
    <row r="6557" spans="1:3" x14ac:dyDescent="0.3">
      <c r="A6557" s="7">
        <v>655.4</v>
      </c>
      <c r="B6557" s="7">
        <v>166.87939</v>
      </c>
      <c r="C6557" s="7">
        <v>5.4615</v>
      </c>
    </row>
    <row r="6558" spans="1:3" x14ac:dyDescent="0.3">
      <c r="A6558" s="7">
        <v>655.5</v>
      </c>
      <c r="B6558" s="7">
        <v>166.90342999999999</v>
      </c>
      <c r="C6558" s="7">
        <v>5.4623299999999997</v>
      </c>
    </row>
    <row r="6559" spans="1:3" x14ac:dyDescent="0.3">
      <c r="A6559" s="7">
        <v>655.6</v>
      </c>
      <c r="B6559" s="7">
        <v>166.80295000000001</v>
      </c>
      <c r="C6559" s="7">
        <v>5.4631600000000002</v>
      </c>
    </row>
    <row r="6560" spans="1:3" x14ac:dyDescent="0.3">
      <c r="A6560" s="7">
        <v>655.7</v>
      </c>
      <c r="B6560" s="7">
        <v>166.85086999999999</v>
      </c>
      <c r="C6560" s="7">
        <v>5.4639899999999999</v>
      </c>
    </row>
    <row r="6561" spans="1:3" x14ac:dyDescent="0.3">
      <c r="A6561" s="7">
        <v>655.8</v>
      </c>
      <c r="B6561" s="7">
        <v>166.85784000000001</v>
      </c>
      <c r="C6561" s="7">
        <v>5.4648300000000001</v>
      </c>
    </row>
    <row r="6562" spans="1:3" x14ac:dyDescent="0.3">
      <c r="A6562" s="7">
        <v>655.9</v>
      </c>
      <c r="B6562" s="7">
        <v>166.86667</v>
      </c>
      <c r="C6562" s="7">
        <v>5.4656599999999997</v>
      </c>
    </row>
    <row r="6563" spans="1:3" x14ac:dyDescent="0.3">
      <c r="A6563" s="7">
        <v>656</v>
      </c>
      <c r="B6563" s="7">
        <v>166.79988</v>
      </c>
      <c r="C6563" s="7">
        <v>5.4664900000000003</v>
      </c>
    </row>
    <row r="6564" spans="1:3" x14ac:dyDescent="0.3">
      <c r="A6564" s="7">
        <v>656.1</v>
      </c>
      <c r="B6564" s="7">
        <v>166.81357</v>
      </c>
      <c r="C6564" s="7">
        <v>5.4673299999999996</v>
      </c>
    </row>
    <row r="6565" spans="1:3" x14ac:dyDescent="0.3">
      <c r="A6565" s="7">
        <v>656.2</v>
      </c>
      <c r="B6565" s="7">
        <v>166.83948000000001</v>
      </c>
      <c r="C6565" s="7">
        <v>5.4681600000000001</v>
      </c>
    </row>
    <row r="6566" spans="1:3" x14ac:dyDescent="0.3">
      <c r="A6566" s="7">
        <v>656.3</v>
      </c>
      <c r="B6566" s="7">
        <v>166.82154</v>
      </c>
      <c r="C6566" s="7">
        <v>5.4690000000000003</v>
      </c>
    </row>
    <row r="6567" spans="1:3" x14ac:dyDescent="0.3">
      <c r="A6567" s="7">
        <v>656.4</v>
      </c>
      <c r="B6567" s="7">
        <v>166.83067</v>
      </c>
      <c r="C6567" s="7">
        <v>5.46983</v>
      </c>
    </row>
    <row r="6568" spans="1:3" x14ac:dyDescent="0.3">
      <c r="A6568" s="7">
        <v>656.5</v>
      </c>
      <c r="B6568" s="7">
        <v>166.79170999999999</v>
      </c>
      <c r="C6568" s="7">
        <v>5.4706599999999996</v>
      </c>
    </row>
    <row r="6569" spans="1:3" x14ac:dyDescent="0.3">
      <c r="A6569" s="7">
        <v>656.6</v>
      </c>
      <c r="B6569" s="7">
        <v>166.87949</v>
      </c>
      <c r="C6569" s="7">
        <v>5.4714900000000002</v>
      </c>
    </row>
    <row r="6570" spans="1:3" x14ac:dyDescent="0.3">
      <c r="A6570" s="7">
        <v>656.7</v>
      </c>
      <c r="B6570" s="7">
        <v>166.87572</v>
      </c>
      <c r="C6570" s="7">
        <v>5.4723300000000004</v>
      </c>
    </row>
    <row r="6571" spans="1:3" x14ac:dyDescent="0.3">
      <c r="A6571" s="7">
        <v>656.8</v>
      </c>
      <c r="B6571" s="7">
        <v>166.87531999999999</v>
      </c>
      <c r="C6571" s="7">
        <v>5.47316</v>
      </c>
    </row>
    <row r="6572" spans="1:3" x14ac:dyDescent="0.3">
      <c r="A6572" s="7">
        <v>656.9</v>
      </c>
      <c r="B6572" s="7">
        <v>166.73839000000001</v>
      </c>
      <c r="C6572" s="7">
        <v>5.4740000000000002</v>
      </c>
    </row>
    <row r="6573" spans="1:3" x14ac:dyDescent="0.3">
      <c r="A6573" s="7">
        <v>657</v>
      </c>
      <c r="B6573" s="7">
        <v>166.92573999999999</v>
      </c>
      <c r="C6573" s="7">
        <v>5.4748299999999999</v>
      </c>
    </row>
    <row r="6574" spans="1:3" x14ac:dyDescent="0.3">
      <c r="A6574" s="7">
        <v>657.1</v>
      </c>
      <c r="B6574" s="7">
        <v>166.83008000000001</v>
      </c>
      <c r="C6574" s="7">
        <v>5.4756600000000004</v>
      </c>
    </row>
    <row r="6575" spans="1:3" x14ac:dyDescent="0.3">
      <c r="A6575" s="7">
        <v>657.2</v>
      </c>
      <c r="B6575" s="7">
        <v>166.78936999999999</v>
      </c>
      <c r="C6575" s="7">
        <v>5.4764999999999997</v>
      </c>
    </row>
    <row r="6576" spans="1:3" x14ac:dyDescent="0.3">
      <c r="A6576" s="7">
        <v>657.3</v>
      </c>
      <c r="B6576" s="7">
        <v>166.83133000000001</v>
      </c>
      <c r="C6576" s="7">
        <v>5.4773300000000003</v>
      </c>
    </row>
    <row r="6577" spans="1:3" x14ac:dyDescent="0.3">
      <c r="A6577" s="7">
        <v>657.4</v>
      </c>
      <c r="B6577" s="7">
        <v>166.81677999999999</v>
      </c>
      <c r="C6577" s="7">
        <v>5.4781599999999999</v>
      </c>
    </row>
    <row r="6578" spans="1:3" x14ac:dyDescent="0.3">
      <c r="A6578" s="7">
        <v>657.5</v>
      </c>
      <c r="B6578" s="7">
        <v>166.83869999999999</v>
      </c>
      <c r="C6578" s="7">
        <v>5.4790000000000001</v>
      </c>
    </row>
    <row r="6579" spans="1:3" x14ac:dyDescent="0.3">
      <c r="A6579" s="7">
        <v>657.6</v>
      </c>
      <c r="B6579" s="7">
        <v>166.8425</v>
      </c>
      <c r="C6579" s="7">
        <v>5.4798299999999998</v>
      </c>
    </row>
    <row r="6580" spans="1:3" x14ac:dyDescent="0.3">
      <c r="A6580" s="7">
        <v>657.7</v>
      </c>
      <c r="B6580" s="7">
        <v>166.77032</v>
      </c>
      <c r="C6580" s="7">
        <v>5.4806600000000003</v>
      </c>
    </row>
    <row r="6581" spans="1:3" x14ac:dyDescent="0.3">
      <c r="A6581" s="7">
        <v>657.8</v>
      </c>
      <c r="B6581" s="7">
        <v>166.87380999999999</v>
      </c>
      <c r="C6581" s="7">
        <v>5.4814999999999996</v>
      </c>
    </row>
    <row r="6582" spans="1:3" x14ac:dyDescent="0.3">
      <c r="A6582" s="7">
        <v>657.9</v>
      </c>
      <c r="B6582" s="7">
        <v>166.69601</v>
      </c>
      <c r="C6582" s="7">
        <v>5.4823300000000001</v>
      </c>
    </row>
    <row r="6583" spans="1:3" x14ac:dyDescent="0.3">
      <c r="A6583" s="7">
        <v>658</v>
      </c>
      <c r="B6583" s="7">
        <v>166.84900999999999</v>
      </c>
      <c r="C6583" s="7">
        <v>5.4831599999999998</v>
      </c>
    </row>
    <row r="6584" spans="1:3" x14ac:dyDescent="0.3">
      <c r="A6584" s="7">
        <v>658.1</v>
      </c>
      <c r="B6584" s="7">
        <v>166.91043999999999</v>
      </c>
      <c r="C6584" s="7">
        <v>5.484</v>
      </c>
    </row>
    <row r="6585" spans="1:3" x14ac:dyDescent="0.3">
      <c r="A6585" s="7">
        <v>658.2</v>
      </c>
      <c r="B6585" s="7">
        <v>166.86997</v>
      </c>
      <c r="C6585" s="7">
        <v>5.4848299999999997</v>
      </c>
    </row>
    <row r="6586" spans="1:3" x14ac:dyDescent="0.3">
      <c r="A6586" s="7">
        <v>658.3</v>
      </c>
      <c r="B6586" s="7">
        <v>166.88096999999999</v>
      </c>
      <c r="C6586" s="7">
        <v>5.4856600000000002</v>
      </c>
    </row>
    <row r="6587" spans="1:3" x14ac:dyDescent="0.3">
      <c r="A6587" s="7">
        <v>658.4</v>
      </c>
      <c r="B6587" s="7">
        <v>166.92841999999999</v>
      </c>
      <c r="C6587" s="7">
        <v>5.4864899999999999</v>
      </c>
    </row>
    <row r="6588" spans="1:3" x14ac:dyDescent="0.3">
      <c r="A6588" s="7">
        <v>658.5</v>
      </c>
      <c r="B6588" s="7">
        <v>166.87083000000001</v>
      </c>
      <c r="C6588" s="7">
        <v>5.48733</v>
      </c>
    </row>
    <row r="6589" spans="1:3" x14ac:dyDescent="0.3">
      <c r="A6589" s="7">
        <v>658.6</v>
      </c>
      <c r="B6589" s="7">
        <v>166.86821</v>
      </c>
      <c r="C6589" s="7">
        <v>5.4881599999999997</v>
      </c>
    </row>
    <row r="6590" spans="1:3" x14ac:dyDescent="0.3">
      <c r="A6590" s="7">
        <v>658.7</v>
      </c>
      <c r="B6590" s="7">
        <v>166.80652000000001</v>
      </c>
      <c r="C6590" s="7">
        <v>5.4889999999999999</v>
      </c>
    </row>
    <row r="6591" spans="1:3" x14ac:dyDescent="0.3">
      <c r="A6591" s="7">
        <v>658.8</v>
      </c>
      <c r="B6591" s="7">
        <v>166.77703</v>
      </c>
      <c r="C6591" s="7">
        <v>5.4898300000000004</v>
      </c>
    </row>
    <row r="6592" spans="1:3" x14ac:dyDescent="0.3">
      <c r="A6592" s="7">
        <v>658.9</v>
      </c>
      <c r="B6592" s="7">
        <v>166.73677000000001</v>
      </c>
      <c r="C6592" s="7">
        <v>5.4906600000000001</v>
      </c>
    </row>
    <row r="6593" spans="1:3" x14ac:dyDescent="0.3">
      <c r="A6593" s="7">
        <v>659</v>
      </c>
      <c r="B6593" s="7">
        <v>166.76065</v>
      </c>
      <c r="C6593" s="7">
        <v>5.4915000000000003</v>
      </c>
    </row>
    <row r="6594" spans="1:3" x14ac:dyDescent="0.3">
      <c r="A6594" s="7">
        <v>659.1</v>
      </c>
      <c r="B6594" s="7">
        <v>166.86602999999999</v>
      </c>
      <c r="C6594" s="7">
        <v>5.4923299999999999</v>
      </c>
    </row>
    <row r="6595" spans="1:3" x14ac:dyDescent="0.3">
      <c r="A6595" s="7">
        <v>659.2</v>
      </c>
      <c r="B6595" s="7">
        <v>166.85404</v>
      </c>
      <c r="C6595" s="7">
        <v>5.4931599999999996</v>
      </c>
    </row>
    <row r="6596" spans="1:3" x14ac:dyDescent="0.3">
      <c r="A6596" s="7">
        <v>659.3</v>
      </c>
      <c r="B6596" s="7">
        <v>166.90388999999999</v>
      </c>
      <c r="C6596" s="7">
        <v>5.4939999999999998</v>
      </c>
    </row>
    <row r="6597" spans="1:3" x14ac:dyDescent="0.3">
      <c r="A6597" s="7">
        <v>659.4</v>
      </c>
      <c r="B6597" s="7">
        <v>166.81208000000001</v>
      </c>
      <c r="C6597" s="7">
        <v>5.4948300000000003</v>
      </c>
    </row>
    <row r="6598" spans="1:3" x14ac:dyDescent="0.3">
      <c r="A6598" s="7">
        <v>659.5</v>
      </c>
      <c r="B6598" s="7">
        <v>166.86761000000001</v>
      </c>
      <c r="C6598" s="7">
        <v>5.49566</v>
      </c>
    </row>
    <row r="6599" spans="1:3" x14ac:dyDescent="0.3">
      <c r="A6599" s="7">
        <v>659.6</v>
      </c>
      <c r="B6599" s="7">
        <v>166.84111999999999</v>
      </c>
      <c r="C6599" s="7">
        <v>5.4965000000000002</v>
      </c>
    </row>
    <row r="6600" spans="1:3" x14ac:dyDescent="0.3">
      <c r="A6600" s="7">
        <v>659.7</v>
      </c>
      <c r="B6600" s="7">
        <v>166.79121000000001</v>
      </c>
      <c r="C6600" s="7">
        <v>5.4973299999999998</v>
      </c>
    </row>
    <row r="6601" spans="1:3" x14ac:dyDescent="0.3">
      <c r="A6601" s="7">
        <v>659.8</v>
      </c>
      <c r="B6601" s="7">
        <v>166.84621999999999</v>
      </c>
      <c r="C6601" s="7">
        <v>5.4981600000000004</v>
      </c>
    </row>
    <row r="6602" spans="1:3" x14ac:dyDescent="0.3">
      <c r="A6602" s="7">
        <v>659.9</v>
      </c>
      <c r="B6602" s="7">
        <v>166.87683999999999</v>
      </c>
      <c r="C6602" s="7">
        <v>5.4989999999999997</v>
      </c>
    </row>
    <row r="6603" spans="1:3" x14ac:dyDescent="0.3">
      <c r="A6603" s="7">
        <v>660</v>
      </c>
      <c r="B6603" s="7">
        <v>166.86149</v>
      </c>
      <c r="C6603" s="7">
        <v>5.4998300000000002</v>
      </c>
    </row>
    <row r="6604" spans="1:3" x14ac:dyDescent="0.3">
      <c r="A6604" s="7">
        <v>660.1</v>
      </c>
      <c r="B6604" s="7">
        <v>166.83491000000001</v>
      </c>
      <c r="C6604" s="7">
        <v>5.5006599999999999</v>
      </c>
    </row>
    <row r="6605" spans="1:3" x14ac:dyDescent="0.3">
      <c r="A6605" s="7">
        <v>660.2</v>
      </c>
      <c r="B6605" s="7">
        <v>166.83399</v>
      </c>
      <c r="C6605" s="7">
        <v>5.5015000000000001</v>
      </c>
    </row>
    <row r="6606" spans="1:3" x14ac:dyDescent="0.3">
      <c r="A6606" s="7">
        <v>660.3</v>
      </c>
      <c r="B6606" s="7">
        <v>166.83439999999999</v>
      </c>
      <c r="C6606" s="7">
        <v>5.5023299999999997</v>
      </c>
    </row>
    <row r="6607" spans="1:3" x14ac:dyDescent="0.3">
      <c r="A6607" s="7">
        <v>660.4</v>
      </c>
      <c r="B6607" s="7">
        <v>166.86444</v>
      </c>
      <c r="C6607" s="7">
        <v>5.5031600000000003</v>
      </c>
    </row>
    <row r="6608" spans="1:3" x14ac:dyDescent="0.3">
      <c r="A6608" s="7">
        <v>660.5</v>
      </c>
      <c r="B6608" s="7">
        <v>166.86327</v>
      </c>
      <c r="C6608" s="7">
        <v>5.5039899999999999</v>
      </c>
    </row>
    <row r="6609" spans="1:3" x14ac:dyDescent="0.3">
      <c r="A6609" s="7">
        <v>660.6</v>
      </c>
      <c r="B6609" s="7">
        <v>166.87436</v>
      </c>
      <c r="C6609" s="7">
        <v>5.5048300000000001</v>
      </c>
    </row>
    <row r="6610" spans="1:3" x14ac:dyDescent="0.3">
      <c r="A6610" s="7">
        <v>660.7</v>
      </c>
      <c r="B6610" s="7">
        <v>166.81768</v>
      </c>
      <c r="C6610" s="7">
        <v>5.5056599999999998</v>
      </c>
    </row>
    <row r="6611" spans="1:3" x14ac:dyDescent="0.3">
      <c r="A6611" s="7">
        <v>660.8</v>
      </c>
      <c r="B6611" s="7">
        <v>166.89845</v>
      </c>
      <c r="C6611" s="7">
        <v>5.5065</v>
      </c>
    </row>
    <row r="6612" spans="1:3" x14ac:dyDescent="0.3">
      <c r="A6612" s="7">
        <v>660.9</v>
      </c>
      <c r="B6612" s="7">
        <v>166.82504</v>
      </c>
      <c r="C6612" s="7">
        <v>5.5073299999999996</v>
      </c>
    </row>
    <row r="6613" spans="1:3" x14ac:dyDescent="0.3">
      <c r="A6613" s="7">
        <v>661</v>
      </c>
      <c r="B6613" s="7">
        <v>166.85335000000001</v>
      </c>
      <c r="C6613" s="7">
        <v>5.5081600000000002</v>
      </c>
    </row>
    <row r="6614" spans="1:3" x14ac:dyDescent="0.3">
      <c r="A6614" s="7">
        <v>661.1</v>
      </c>
      <c r="B6614" s="7">
        <v>166.8706</v>
      </c>
      <c r="C6614" s="7">
        <v>5.5089899999999998</v>
      </c>
    </row>
    <row r="6615" spans="1:3" x14ac:dyDescent="0.3">
      <c r="A6615" s="7">
        <v>661.2</v>
      </c>
      <c r="B6615" s="7">
        <v>166.89329000000001</v>
      </c>
      <c r="C6615" s="7">
        <v>5.50983</v>
      </c>
    </row>
    <row r="6616" spans="1:3" x14ac:dyDescent="0.3">
      <c r="A6616" s="7">
        <v>661.3</v>
      </c>
      <c r="B6616" s="7">
        <v>166.86306999999999</v>
      </c>
      <c r="C6616" s="7">
        <v>5.5106599999999997</v>
      </c>
    </row>
    <row r="6617" spans="1:3" x14ac:dyDescent="0.3">
      <c r="A6617" s="7">
        <v>661.4</v>
      </c>
      <c r="B6617" s="7">
        <v>166.90629999999999</v>
      </c>
      <c r="C6617" s="7">
        <v>5.5114999999999998</v>
      </c>
    </row>
    <row r="6618" spans="1:3" x14ac:dyDescent="0.3">
      <c r="A6618" s="7">
        <v>661.5</v>
      </c>
      <c r="B6618" s="7">
        <v>166.84988000000001</v>
      </c>
      <c r="C6618" s="7">
        <v>5.5123300000000004</v>
      </c>
    </row>
    <row r="6619" spans="1:3" x14ac:dyDescent="0.3">
      <c r="A6619" s="7">
        <v>661.6</v>
      </c>
      <c r="B6619" s="7">
        <v>166.85796999999999</v>
      </c>
      <c r="C6619" s="7">
        <v>5.5131600000000001</v>
      </c>
    </row>
    <row r="6620" spans="1:3" x14ac:dyDescent="0.3">
      <c r="A6620" s="7">
        <v>661.7</v>
      </c>
      <c r="B6620" s="7">
        <v>166.84225000000001</v>
      </c>
      <c r="C6620" s="7">
        <v>5.5140000000000002</v>
      </c>
    </row>
    <row r="6621" spans="1:3" x14ac:dyDescent="0.3">
      <c r="A6621" s="7">
        <v>661.8</v>
      </c>
      <c r="B6621" s="7">
        <v>166.84888000000001</v>
      </c>
      <c r="C6621" s="7">
        <v>5.5148299999999999</v>
      </c>
    </row>
    <row r="6622" spans="1:3" x14ac:dyDescent="0.3">
      <c r="A6622" s="7">
        <v>661.9</v>
      </c>
      <c r="B6622" s="7">
        <v>166.82616999999999</v>
      </c>
      <c r="C6622" s="7">
        <v>5.5156599999999996</v>
      </c>
    </row>
    <row r="6623" spans="1:3" x14ac:dyDescent="0.3">
      <c r="A6623" s="7">
        <v>662</v>
      </c>
      <c r="B6623" s="7">
        <v>166.86662000000001</v>
      </c>
      <c r="C6623" s="7">
        <v>5.5164999999999997</v>
      </c>
    </row>
    <row r="6624" spans="1:3" x14ac:dyDescent="0.3">
      <c r="A6624" s="7">
        <v>662.1</v>
      </c>
      <c r="B6624" s="7">
        <v>166.89192</v>
      </c>
      <c r="C6624" s="7">
        <v>5.5173300000000003</v>
      </c>
    </row>
    <row r="6625" spans="1:3" x14ac:dyDescent="0.3">
      <c r="A6625" s="7">
        <v>662.2</v>
      </c>
      <c r="B6625" s="7">
        <v>166.84793999999999</v>
      </c>
      <c r="C6625" s="7">
        <v>5.51816</v>
      </c>
    </row>
    <row r="6626" spans="1:3" x14ac:dyDescent="0.3">
      <c r="A6626" s="7">
        <v>662.3</v>
      </c>
      <c r="B6626" s="7">
        <v>166.83593999999999</v>
      </c>
      <c r="C6626" s="7">
        <v>5.5190000000000001</v>
      </c>
    </row>
    <row r="6627" spans="1:3" x14ac:dyDescent="0.3">
      <c r="A6627" s="7">
        <v>662.4</v>
      </c>
      <c r="B6627" s="7">
        <v>166.87486999999999</v>
      </c>
      <c r="C6627" s="7">
        <v>5.5198299999999998</v>
      </c>
    </row>
    <row r="6628" spans="1:3" x14ac:dyDescent="0.3">
      <c r="A6628" s="7">
        <v>662.5</v>
      </c>
      <c r="B6628" s="7">
        <v>166.81066000000001</v>
      </c>
      <c r="C6628" s="7">
        <v>5.5206600000000003</v>
      </c>
    </row>
    <row r="6629" spans="1:3" x14ac:dyDescent="0.3">
      <c r="A6629" s="7">
        <v>662.6</v>
      </c>
      <c r="B6629" s="7">
        <v>166.86806999999999</v>
      </c>
      <c r="C6629" s="7">
        <v>5.5214999999999996</v>
      </c>
    </row>
    <row r="6630" spans="1:3" x14ac:dyDescent="0.3">
      <c r="A6630" s="7">
        <v>662.7</v>
      </c>
      <c r="B6630" s="7">
        <v>166.80383</v>
      </c>
      <c r="C6630" s="7">
        <v>5.5223300000000002</v>
      </c>
    </row>
    <row r="6631" spans="1:3" x14ac:dyDescent="0.3">
      <c r="A6631" s="7">
        <v>662.8</v>
      </c>
      <c r="B6631" s="7">
        <v>166.8597</v>
      </c>
      <c r="C6631" s="7">
        <v>5.5231599999999998</v>
      </c>
    </row>
    <row r="6632" spans="1:3" x14ac:dyDescent="0.3">
      <c r="A6632" s="7">
        <v>662.9</v>
      </c>
      <c r="B6632" s="7">
        <v>166.96825000000001</v>
      </c>
      <c r="C6632" s="7">
        <v>5.524</v>
      </c>
    </row>
    <row r="6633" spans="1:3" x14ac:dyDescent="0.3">
      <c r="A6633" s="7">
        <v>663</v>
      </c>
      <c r="B6633" s="7">
        <v>166.87466000000001</v>
      </c>
      <c r="C6633" s="7">
        <v>5.5248299999999997</v>
      </c>
    </row>
    <row r="6634" spans="1:3" x14ac:dyDescent="0.3">
      <c r="A6634" s="7">
        <v>663.1</v>
      </c>
      <c r="B6634" s="7">
        <v>166.87318999999999</v>
      </c>
      <c r="C6634" s="7">
        <v>5.5256600000000002</v>
      </c>
    </row>
    <row r="6635" spans="1:3" x14ac:dyDescent="0.3">
      <c r="A6635" s="7">
        <v>663.2</v>
      </c>
      <c r="B6635" s="7">
        <v>166.88723999999999</v>
      </c>
      <c r="C6635" s="7">
        <v>5.5264899999999999</v>
      </c>
    </row>
    <row r="6636" spans="1:3" x14ac:dyDescent="0.3">
      <c r="A6636" s="7">
        <v>663.3</v>
      </c>
      <c r="B6636" s="7">
        <v>166.87316000000001</v>
      </c>
      <c r="C6636" s="7">
        <v>5.5273300000000001</v>
      </c>
    </row>
    <row r="6637" spans="1:3" x14ac:dyDescent="0.3">
      <c r="A6637" s="7">
        <v>663.4</v>
      </c>
      <c r="B6637" s="7">
        <v>166.86607000000001</v>
      </c>
      <c r="C6637" s="7">
        <v>5.5281599999999997</v>
      </c>
    </row>
    <row r="6638" spans="1:3" x14ac:dyDescent="0.3">
      <c r="A6638" s="7">
        <v>663.5</v>
      </c>
      <c r="B6638" s="7">
        <v>166.90459999999999</v>
      </c>
      <c r="C6638" s="7">
        <v>5.5289999999999999</v>
      </c>
    </row>
    <row r="6639" spans="1:3" x14ac:dyDescent="0.3">
      <c r="A6639" s="7">
        <v>663.6</v>
      </c>
      <c r="B6639" s="7">
        <v>166.86355</v>
      </c>
      <c r="C6639" s="7">
        <v>5.5298299999999996</v>
      </c>
    </row>
    <row r="6640" spans="1:3" x14ac:dyDescent="0.3">
      <c r="A6640" s="7">
        <v>663.7</v>
      </c>
      <c r="B6640" s="7">
        <v>166.89833999999999</v>
      </c>
      <c r="C6640" s="7">
        <v>5.5306600000000001</v>
      </c>
    </row>
    <row r="6641" spans="1:3" x14ac:dyDescent="0.3">
      <c r="A6641" s="7">
        <v>663.8</v>
      </c>
      <c r="B6641" s="7">
        <v>166.91647</v>
      </c>
      <c r="C6641" s="7">
        <v>5.5315000000000003</v>
      </c>
    </row>
    <row r="6642" spans="1:3" x14ac:dyDescent="0.3">
      <c r="A6642" s="7">
        <v>663.9</v>
      </c>
      <c r="B6642" s="7">
        <v>166.91795999999999</v>
      </c>
      <c r="C6642" s="7">
        <v>5.53233</v>
      </c>
    </row>
    <row r="6643" spans="1:3" x14ac:dyDescent="0.3">
      <c r="A6643" s="7">
        <v>664</v>
      </c>
      <c r="B6643" s="7">
        <v>166.83340000000001</v>
      </c>
      <c r="C6643" s="7">
        <v>5.5331599999999996</v>
      </c>
    </row>
    <row r="6644" spans="1:3" x14ac:dyDescent="0.3">
      <c r="A6644" s="7">
        <v>664.1</v>
      </c>
      <c r="B6644" s="7">
        <v>166.89005</v>
      </c>
      <c r="C6644" s="7">
        <v>5.5339999999999998</v>
      </c>
    </row>
    <row r="6645" spans="1:3" x14ac:dyDescent="0.3">
      <c r="A6645" s="7">
        <v>664.2</v>
      </c>
      <c r="B6645" s="7">
        <v>166.89340000000001</v>
      </c>
      <c r="C6645" s="7">
        <v>5.5348300000000004</v>
      </c>
    </row>
    <row r="6646" spans="1:3" x14ac:dyDescent="0.3">
      <c r="A6646" s="7">
        <v>664.3</v>
      </c>
      <c r="B6646" s="7">
        <v>166.91108</v>
      </c>
      <c r="C6646" s="7">
        <v>5.53566</v>
      </c>
    </row>
    <row r="6647" spans="1:3" x14ac:dyDescent="0.3">
      <c r="A6647" s="7">
        <v>664.4</v>
      </c>
      <c r="B6647" s="7">
        <v>166.8494</v>
      </c>
      <c r="C6647" s="7">
        <v>5.5365000000000002</v>
      </c>
    </row>
    <row r="6648" spans="1:3" x14ac:dyDescent="0.3">
      <c r="A6648" s="7">
        <v>664.5</v>
      </c>
      <c r="B6648" s="7">
        <v>166.86392000000001</v>
      </c>
      <c r="C6648" s="7">
        <v>5.5373299999999999</v>
      </c>
    </row>
    <row r="6649" spans="1:3" x14ac:dyDescent="0.3">
      <c r="A6649" s="7">
        <v>664.6</v>
      </c>
      <c r="B6649" s="7">
        <v>166.91405</v>
      </c>
      <c r="C6649" s="7">
        <v>5.5381600000000004</v>
      </c>
    </row>
    <row r="6650" spans="1:3" x14ac:dyDescent="0.3">
      <c r="A6650" s="7">
        <v>664.7</v>
      </c>
      <c r="B6650" s="7">
        <v>166.89364</v>
      </c>
      <c r="C6650" s="7">
        <v>5.5389999999999997</v>
      </c>
    </row>
    <row r="6651" spans="1:3" x14ac:dyDescent="0.3">
      <c r="A6651" s="7">
        <v>664.8</v>
      </c>
      <c r="B6651" s="7">
        <v>166.86641</v>
      </c>
      <c r="C6651" s="7">
        <v>5.5398300000000003</v>
      </c>
    </row>
    <row r="6652" spans="1:3" x14ac:dyDescent="0.3">
      <c r="A6652" s="7">
        <v>664.9</v>
      </c>
      <c r="B6652" s="7">
        <v>166.94114999999999</v>
      </c>
      <c r="C6652" s="7">
        <v>5.5406599999999999</v>
      </c>
    </row>
    <row r="6653" spans="1:3" x14ac:dyDescent="0.3">
      <c r="A6653" s="7">
        <v>665</v>
      </c>
      <c r="B6653" s="7">
        <v>166.86527000000001</v>
      </c>
      <c r="C6653" s="7">
        <v>5.5415000000000001</v>
      </c>
    </row>
    <row r="6654" spans="1:3" x14ac:dyDescent="0.3">
      <c r="A6654" s="7">
        <v>665.1</v>
      </c>
      <c r="B6654" s="7">
        <v>166.89885000000001</v>
      </c>
      <c r="C6654" s="7">
        <v>5.5423299999999998</v>
      </c>
    </row>
    <row r="6655" spans="1:3" x14ac:dyDescent="0.3">
      <c r="A6655" s="7">
        <v>665.2</v>
      </c>
      <c r="B6655" s="7">
        <v>166.84533999999999</v>
      </c>
      <c r="C6655" s="7">
        <v>5.5431600000000003</v>
      </c>
    </row>
    <row r="6656" spans="1:3" x14ac:dyDescent="0.3">
      <c r="A6656" s="7">
        <v>665.3</v>
      </c>
      <c r="B6656" s="7">
        <v>166.91603000000001</v>
      </c>
      <c r="C6656" s="7">
        <v>5.5439999999999996</v>
      </c>
    </row>
    <row r="6657" spans="1:3" x14ac:dyDescent="0.3">
      <c r="A6657" s="7">
        <v>665.4</v>
      </c>
      <c r="B6657" s="7">
        <v>166.87171000000001</v>
      </c>
      <c r="C6657" s="7">
        <v>5.5448300000000001</v>
      </c>
    </row>
    <row r="6658" spans="1:3" x14ac:dyDescent="0.3">
      <c r="A6658" s="7">
        <v>665.5</v>
      </c>
      <c r="B6658" s="7">
        <v>166.96319</v>
      </c>
      <c r="C6658" s="7">
        <v>5.5456599999999998</v>
      </c>
    </row>
    <row r="6659" spans="1:3" x14ac:dyDescent="0.3">
      <c r="A6659" s="7">
        <v>665.6</v>
      </c>
      <c r="B6659" s="7">
        <v>166.94184999999999</v>
      </c>
      <c r="C6659" s="7">
        <v>5.5464900000000004</v>
      </c>
    </row>
    <row r="6660" spans="1:3" x14ac:dyDescent="0.3">
      <c r="A6660" s="7">
        <v>665.7</v>
      </c>
      <c r="B6660" s="7">
        <v>166.92391000000001</v>
      </c>
      <c r="C6660" s="7">
        <v>5.5473299999999997</v>
      </c>
    </row>
    <row r="6661" spans="1:3" x14ac:dyDescent="0.3">
      <c r="A6661" s="7">
        <v>665.8</v>
      </c>
      <c r="B6661" s="7">
        <v>166.92032</v>
      </c>
      <c r="C6661" s="7">
        <v>5.5481600000000002</v>
      </c>
    </row>
    <row r="6662" spans="1:3" x14ac:dyDescent="0.3">
      <c r="A6662" s="7">
        <v>665.9</v>
      </c>
      <c r="B6662" s="7">
        <v>166.89819</v>
      </c>
      <c r="C6662" s="7">
        <v>5.5490000000000004</v>
      </c>
    </row>
    <row r="6663" spans="1:3" x14ac:dyDescent="0.3">
      <c r="A6663" s="7">
        <v>666</v>
      </c>
      <c r="B6663" s="7">
        <v>166.87825000000001</v>
      </c>
      <c r="C6663" s="7">
        <v>5.54983</v>
      </c>
    </row>
    <row r="6664" spans="1:3" x14ac:dyDescent="0.3">
      <c r="A6664" s="7">
        <v>666.1</v>
      </c>
      <c r="B6664" s="7">
        <v>166.84929</v>
      </c>
      <c r="C6664" s="7">
        <v>5.5506599999999997</v>
      </c>
    </row>
    <row r="6665" spans="1:3" x14ac:dyDescent="0.3">
      <c r="A6665" s="7">
        <v>666.2</v>
      </c>
      <c r="B6665" s="7">
        <v>166.89932999999999</v>
      </c>
      <c r="C6665" s="7">
        <v>5.5514999999999999</v>
      </c>
    </row>
    <row r="6666" spans="1:3" x14ac:dyDescent="0.3">
      <c r="A6666" s="7">
        <v>666.3</v>
      </c>
      <c r="B6666" s="7">
        <v>166.87554</v>
      </c>
      <c r="C6666" s="7">
        <v>5.5523300000000004</v>
      </c>
    </row>
    <row r="6667" spans="1:3" x14ac:dyDescent="0.3">
      <c r="A6667" s="7">
        <v>666.4</v>
      </c>
      <c r="B6667" s="7">
        <v>166.97447</v>
      </c>
      <c r="C6667" s="7">
        <v>5.5531600000000001</v>
      </c>
    </row>
    <row r="6668" spans="1:3" x14ac:dyDescent="0.3">
      <c r="A6668" s="7">
        <v>666.5</v>
      </c>
      <c r="B6668" s="7">
        <v>166.88498999999999</v>
      </c>
      <c r="C6668" s="7">
        <v>5.5540000000000003</v>
      </c>
    </row>
    <row r="6669" spans="1:3" x14ac:dyDescent="0.3">
      <c r="A6669" s="7">
        <v>666.6</v>
      </c>
      <c r="B6669" s="7">
        <v>166.9588</v>
      </c>
      <c r="C6669" s="7">
        <v>5.5548299999999999</v>
      </c>
    </row>
    <row r="6670" spans="1:3" x14ac:dyDescent="0.3">
      <c r="A6670" s="7">
        <v>666.7</v>
      </c>
      <c r="B6670" s="7">
        <v>166.85199</v>
      </c>
      <c r="C6670" s="7">
        <v>5.5556599999999996</v>
      </c>
    </row>
    <row r="6671" spans="1:3" x14ac:dyDescent="0.3">
      <c r="A6671" s="7">
        <v>666.8</v>
      </c>
      <c r="B6671" s="7">
        <v>166.95581999999999</v>
      </c>
      <c r="C6671" s="7">
        <v>5.5564999999999998</v>
      </c>
    </row>
    <row r="6672" spans="1:3" x14ac:dyDescent="0.3">
      <c r="A6672" s="7">
        <v>666.9</v>
      </c>
      <c r="B6672" s="7">
        <v>166.98188999999999</v>
      </c>
      <c r="C6672" s="7">
        <v>5.5573300000000003</v>
      </c>
    </row>
    <row r="6673" spans="1:3" x14ac:dyDescent="0.3">
      <c r="A6673" s="7">
        <v>667</v>
      </c>
      <c r="B6673" s="7">
        <v>166.87583000000001</v>
      </c>
      <c r="C6673" s="7">
        <v>5.55816</v>
      </c>
    </row>
    <row r="6674" spans="1:3" x14ac:dyDescent="0.3">
      <c r="A6674" s="7">
        <v>667.1</v>
      </c>
      <c r="B6674" s="7">
        <v>166.90277</v>
      </c>
      <c r="C6674" s="7">
        <v>5.5590000000000002</v>
      </c>
    </row>
    <row r="6675" spans="1:3" x14ac:dyDescent="0.3">
      <c r="A6675" s="7">
        <v>667.2</v>
      </c>
      <c r="B6675" s="7">
        <v>166.96669</v>
      </c>
      <c r="C6675" s="7">
        <v>5.5598299999999998</v>
      </c>
    </row>
    <row r="6676" spans="1:3" x14ac:dyDescent="0.3">
      <c r="A6676" s="7">
        <v>667.3</v>
      </c>
      <c r="B6676" s="7">
        <v>166.94237000000001</v>
      </c>
      <c r="C6676" s="7">
        <v>5.5606600000000004</v>
      </c>
    </row>
    <row r="6677" spans="1:3" x14ac:dyDescent="0.3">
      <c r="A6677" s="7">
        <v>667.4</v>
      </c>
      <c r="B6677" s="7">
        <v>166.87299999999999</v>
      </c>
      <c r="C6677" s="7">
        <v>5.5614999999999997</v>
      </c>
    </row>
    <row r="6678" spans="1:3" x14ac:dyDescent="0.3">
      <c r="A6678" s="7">
        <v>667.5</v>
      </c>
      <c r="B6678" s="7">
        <v>166.94644</v>
      </c>
      <c r="C6678" s="7">
        <v>5.5623300000000002</v>
      </c>
    </row>
    <row r="6679" spans="1:3" x14ac:dyDescent="0.3">
      <c r="A6679" s="7">
        <v>667.6</v>
      </c>
      <c r="B6679" s="7">
        <v>166.89528000000001</v>
      </c>
      <c r="C6679" s="7">
        <v>5.5631599999999999</v>
      </c>
    </row>
    <row r="6680" spans="1:3" x14ac:dyDescent="0.3">
      <c r="A6680" s="7">
        <v>667.7</v>
      </c>
      <c r="B6680" s="7">
        <v>166.89141000000001</v>
      </c>
      <c r="C6680" s="7">
        <v>5.5639900000000004</v>
      </c>
    </row>
    <row r="6681" spans="1:3" x14ac:dyDescent="0.3">
      <c r="A6681" s="7">
        <v>667.8</v>
      </c>
      <c r="B6681" s="7">
        <v>166.92099999999999</v>
      </c>
      <c r="C6681" s="7">
        <v>5.5648299999999997</v>
      </c>
    </row>
    <row r="6682" spans="1:3" x14ac:dyDescent="0.3">
      <c r="A6682" s="7">
        <v>667.9</v>
      </c>
      <c r="B6682" s="7">
        <v>166.84959000000001</v>
      </c>
      <c r="C6682" s="7">
        <v>5.5656600000000003</v>
      </c>
    </row>
    <row r="6683" spans="1:3" x14ac:dyDescent="0.3">
      <c r="A6683" s="7">
        <v>668</v>
      </c>
      <c r="B6683" s="7">
        <v>166.87164999999999</v>
      </c>
      <c r="C6683" s="7">
        <v>5.5664999999999996</v>
      </c>
    </row>
    <row r="6684" spans="1:3" x14ac:dyDescent="0.3">
      <c r="A6684" s="7">
        <v>668.1</v>
      </c>
      <c r="B6684" s="7">
        <v>166.89338000000001</v>
      </c>
      <c r="C6684" s="7">
        <v>5.5673300000000001</v>
      </c>
    </row>
    <row r="6685" spans="1:3" x14ac:dyDescent="0.3">
      <c r="A6685" s="7">
        <v>668.2</v>
      </c>
      <c r="B6685" s="7">
        <v>166.92473000000001</v>
      </c>
      <c r="C6685" s="7">
        <v>5.5681599999999998</v>
      </c>
    </row>
    <row r="6686" spans="1:3" x14ac:dyDescent="0.3">
      <c r="A6686" s="7">
        <v>668.3</v>
      </c>
      <c r="B6686" s="7">
        <v>166.94851</v>
      </c>
      <c r="C6686" s="7">
        <v>5.569</v>
      </c>
    </row>
    <row r="6687" spans="1:3" x14ac:dyDescent="0.3">
      <c r="A6687" s="7">
        <v>668.4</v>
      </c>
      <c r="B6687" s="7">
        <v>166.94003000000001</v>
      </c>
      <c r="C6687" s="7">
        <v>5.5698299999999996</v>
      </c>
    </row>
    <row r="6688" spans="1:3" x14ac:dyDescent="0.3">
      <c r="A6688" s="7">
        <v>668.5</v>
      </c>
      <c r="B6688" s="7">
        <v>166.99073999999999</v>
      </c>
      <c r="C6688" s="7">
        <v>5.5706600000000002</v>
      </c>
    </row>
    <row r="6689" spans="1:3" x14ac:dyDescent="0.3">
      <c r="A6689" s="7">
        <v>668.6</v>
      </c>
      <c r="B6689" s="7">
        <v>166.89446000000001</v>
      </c>
      <c r="C6689" s="7">
        <v>5.5715000000000003</v>
      </c>
    </row>
    <row r="6690" spans="1:3" x14ac:dyDescent="0.3">
      <c r="A6690" s="7">
        <v>668.7</v>
      </c>
      <c r="B6690" s="7">
        <v>166.899</v>
      </c>
      <c r="C6690" s="7">
        <v>5.57233</v>
      </c>
    </row>
    <row r="6691" spans="1:3" x14ac:dyDescent="0.3">
      <c r="A6691" s="7">
        <v>668.8</v>
      </c>
      <c r="B6691" s="7">
        <v>166.96582000000001</v>
      </c>
      <c r="C6691" s="7">
        <v>5.5731599999999997</v>
      </c>
    </row>
    <row r="6692" spans="1:3" x14ac:dyDescent="0.3">
      <c r="A6692" s="7">
        <v>668.9</v>
      </c>
      <c r="B6692" s="7">
        <v>166.99127999999999</v>
      </c>
      <c r="C6692" s="7">
        <v>5.5739999999999998</v>
      </c>
    </row>
    <row r="6693" spans="1:3" x14ac:dyDescent="0.3">
      <c r="A6693" s="7">
        <v>669</v>
      </c>
      <c r="B6693" s="7">
        <v>166.86967000000001</v>
      </c>
      <c r="C6693" s="7">
        <v>5.5748300000000004</v>
      </c>
    </row>
    <row r="6694" spans="1:3" x14ac:dyDescent="0.3">
      <c r="A6694" s="7">
        <v>669.1</v>
      </c>
      <c r="B6694" s="7">
        <v>166.96669</v>
      </c>
      <c r="C6694" s="7">
        <v>5.5756600000000001</v>
      </c>
    </row>
    <row r="6695" spans="1:3" x14ac:dyDescent="0.3">
      <c r="A6695" s="7">
        <v>669.2</v>
      </c>
      <c r="B6695" s="7">
        <v>166.97116</v>
      </c>
      <c r="C6695" s="7">
        <v>5.5765000000000002</v>
      </c>
    </row>
    <row r="6696" spans="1:3" x14ac:dyDescent="0.3">
      <c r="A6696" s="7">
        <v>669.3</v>
      </c>
      <c r="B6696" s="7">
        <v>166.88426000000001</v>
      </c>
      <c r="C6696" s="7">
        <v>5.5773299999999999</v>
      </c>
    </row>
    <row r="6697" spans="1:3" x14ac:dyDescent="0.3">
      <c r="A6697" s="7">
        <v>669.4</v>
      </c>
      <c r="B6697" s="7">
        <v>167.00217000000001</v>
      </c>
      <c r="C6697" s="7">
        <v>5.5781599999999996</v>
      </c>
    </row>
    <row r="6698" spans="1:3" x14ac:dyDescent="0.3">
      <c r="A6698" s="7">
        <v>669.5</v>
      </c>
      <c r="B6698" s="7">
        <v>166.92240000000001</v>
      </c>
      <c r="C6698" s="7">
        <v>5.5789900000000001</v>
      </c>
    </row>
    <row r="6699" spans="1:3" x14ac:dyDescent="0.3">
      <c r="A6699" s="7">
        <v>669.6</v>
      </c>
      <c r="B6699" s="7">
        <v>166.92841999999999</v>
      </c>
      <c r="C6699" s="7">
        <v>5.5798300000000003</v>
      </c>
    </row>
    <row r="6700" spans="1:3" x14ac:dyDescent="0.3">
      <c r="A6700" s="7">
        <v>669.7</v>
      </c>
      <c r="B6700" s="7">
        <v>166.94675000000001</v>
      </c>
      <c r="C6700" s="7">
        <v>5.58066</v>
      </c>
    </row>
    <row r="6701" spans="1:3" x14ac:dyDescent="0.3">
      <c r="A6701" s="7">
        <v>669.8</v>
      </c>
      <c r="B6701" s="7">
        <v>166.93303</v>
      </c>
      <c r="C6701" s="7">
        <v>5.5814899999999996</v>
      </c>
    </row>
    <row r="6702" spans="1:3" x14ac:dyDescent="0.3">
      <c r="A6702" s="7">
        <v>669.9</v>
      </c>
      <c r="B6702" s="7">
        <v>167.00026</v>
      </c>
      <c r="C6702" s="7">
        <v>5.5823299999999998</v>
      </c>
    </row>
    <row r="6703" spans="1:3" x14ac:dyDescent="0.3">
      <c r="A6703" s="7">
        <v>670</v>
      </c>
      <c r="B6703" s="7">
        <v>166.92303000000001</v>
      </c>
      <c r="C6703" s="7">
        <v>5.5831600000000003</v>
      </c>
    </row>
    <row r="6704" spans="1:3" x14ac:dyDescent="0.3">
      <c r="A6704" s="7">
        <v>670.1</v>
      </c>
      <c r="B6704" s="7">
        <v>166.88804999999999</v>
      </c>
      <c r="C6704" s="7">
        <v>5.5839999999999996</v>
      </c>
    </row>
    <row r="6705" spans="1:3" x14ac:dyDescent="0.3">
      <c r="A6705" s="7">
        <v>670.2</v>
      </c>
      <c r="B6705" s="7">
        <v>166.79589999999999</v>
      </c>
      <c r="C6705" s="7">
        <v>5.5848300000000002</v>
      </c>
    </row>
    <row r="6706" spans="1:3" x14ac:dyDescent="0.3">
      <c r="A6706" s="7">
        <v>670.3</v>
      </c>
      <c r="B6706" s="7">
        <v>166.93710999999999</v>
      </c>
      <c r="C6706" s="7">
        <v>5.5856599999999998</v>
      </c>
    </row>
    <row r="6707" spans="1:3" x14ac:dyDescent="0.3">
      <c r="A6707" s="7">
        <v>670.4</v>
      </c>
      <c r="B6707" s="7">
        <v>166.91154</v>
      </c>
      <c r="C6707" s="7">
        <v>5.5864900000000004</v>
      </c>
    </row>
    <row r="6708" spans="1:3" x14ac:dyDescent="0.3">
      <c r="A6708" s="7">
        <v>670.5</v>
      </c>
      <c r="B6708" s="7">
        <v>166.93073999999999</v>
      </c>
      <c r="C6708" s="7">
        <v>5.5873299999999997</v>
      </c>
    </row>
    <row r="6709" spans="1:3" x14ac:dyDescent="0.3">
      <c r="A6709" s="7">
        <v>670.6</v>
      </c>
      <c r="B6709" s="7">
        <v>166.99700000000001</v>
      </c>
      <c r="C6709" s="7">
        <v>5.5881600000000002</v>
      </c>
    </row>
    <row r="6710" spans="1:3" x14ac:dyDescent="0.3">
      <c r="A6710" s="7">
        <v>670.7</v>
      </c>
      <c r="B6710" s="7">
        <v>167.01684</v>
      </c>
      <c r="C6710" s="7">
        <v>5.5890000000000004</v>
      </c>
    </row>
    <row r="6711" spans="1:3" x14ac:dyDescent="0.3">
      <c r="A6711" s="7">
        <v>670.8</v>
      </c>
      <c r="B6711" s="7">
        <v>166.94338999999999</v>
      </c>
      <c r="C6711" s="7">
        <v>5.5898300000000001</v>
      </c>
    </row>
    <row r="6712" spans="1:3" x14ac:dyDescent="0.3">
      <c r="A6712" s="7">
        <v>670.9</v>
      </c>
      <c r="B6712" s="7">
        <v>166.87959000000001</v>
      </c>
      <c r="C6712" s="7">
        <v>5.5906599999999997</v>
      </c>
    </row>
    <row r="6713" spans="1:3" x14ac:dyDescent="0.3">
      <c r="A6713" s="7">
        <v>671</v>
      </c>
      <c r="B6713" s="7">
        <v>166.91283000000001</v>
      </c>
      <c r="C6713" s="7">
        <v>5.5914999999999999</v>
      </c>
    </row>
    <row r="6714" spans="1:3" x14ac:dyDescent="0.3">
      <c r="A6714" s="7">
        <v>671.1</v>
      </c>
      <c r="B6714" s="7">
        <v>166.96105</v>
      </c>
      <c r="C6714" s="7">
        <v>5.5923299999999996</v>
      </c>
    </row>
    <row r="6715" spans="1:3" x14ac:dyDescent="0.3">
      <c r="A6715" s="7">
        <v>671.2</v>
      </c>
      <c r="B6715" s="7">
        <v>166.98211000000001</v>
      </c>
      <c r="C6715" s="7">
        <v>5.5931600000000001</v>
      </c>
    </row>
    <row r="6716" spans="1:3" x14ac:dyDescent="0.3">
      <c r="A6716" s="7">
        <v>671.3</v>
      </c>
      <c r="B6716" s="7">
        <v>166.97514000000001</v>
      </c>
      <c r="C6716" s="7">
        <v>5.5940000000000003</v>
      </c>
    </row>
    <row r="6717" spans="1:3" x14ac:dyDescent="0.3">
      <c r="A6717" s="7">
        <v>671.4</v>
      </c>
      <c r="B6717" s="7">
        <v>166.94644</v>
      </c>
      <c r="C6717" s="7">
        <v>5.59483</v>
      </c>
    </row>
    <row r="6718" spans="1:3" x14ac:dyDescent="0.3">
      <c r="A6718" s="7">
        <v>671.5</v>
      </c>
      <c r="B6718" s="7">
        <v>166.98978</v>
      </c>
      <c r="C6718" s="7">
        <v>5.5956599999999996</v>
      </c>
    </row>
    <row r="6719" spans="1:3" x14ac:dyDescent="0.3">
      <c r="A6719" s="7">
        <v>671.6</v>
      </c>
      <c r="B6719" s="7">
        <v>166.98606000000001</v>
      </c>
      <c r="C6719" s="7">
        <v>5.5964999999999998</v>
      </c>
    </row>
    <row r="6720" spans="1:3" x14ac:dyDescent="0.3">
      <c r="A6720" s="7">
        <v>671.7</v>
      </c>
      <c r="B6720" s="7">
        <v>166.96426</v>
      </c>
      <c r="C6720" s="7">
        <v>5.5973300000000004</v>
      </c>
    </row>
    <row r="6721" spans="1:3" x14ac:dyDescent="0.3">
      <c r="A6721" s="7">
        <v>671.8</v>
      </c>
      <c r="B6721" s="7">
        <v>166.91265000000001</v>
      </c>
      <c r="C6721" s="7">
        <v>5.59816</v>
      </c>
    </row>
    <row r="6722" spans="1:3" x14ac:dyDescent="0.3">
      <c r="A6722" s="7">
        <v>671.9</v>
      </c>
      <c r="B6722" s="7">
        <v>166.88439</v>
      </c>
      <c r="C6722" s="7">
        <v>5.5990000000000002</v>
      </c>
    </row>
    <row r="6723" spans="1:3" x14ac:dyDescent="0.3">
      <c r="A6723" s="7">
        <v>672</v>
      </c>
      <c r="B6723" s="7">
        <v>166.96056999999999</v>
      </c>
      <c r="C6723" s="7">
        <v>5.5998299999999999</v>
      </c>
    </row>
    <row r="6724" spans="1:3" x14ac:dyDescent="0.3">
      <c r="A6724" s="7">
        <v>672.1</v>
      </c>
      <c r="B6724" s="7">
        <v>166.92327</v>
      </c>
      <c r="C6724" s="7">
        <v>5.6006600000000004</v>
      </c>
    </row>
    <row r="6725" spans="1:3" x14ac:dyDescent="0.3">
      <c r="A6725" s="7">
        <v>672.2</v>
      </c>
      <c r="B6725" s="7">
        <v>166.8604</v>
      </c>
      <c r="C6725" s="7">
        <v>5.6014999999999997</v>
      </c>
    </row>
    <row r="6726" spans="1:3" x14ac:dyDescent="0.3">
      <c r="A6726" s="7">
        <v>672.3</v>
      </c>
      <c r="B6726" s="7">
        <v>166.93151</v>
      </c>
      <c r="C6726" s="7">
        <v>5.6023300000000003</v>
      </c>
    </row>
    <row r="6727" spans="1:3" x14ac:dyDescent="0.3">
      <c r="A6727" s="7">
        <v>672.4</v>
      </c>
      <c r="B6727" s="7">
        <v>166.88928999999999</v>
      </c>
      <c r="C6727" s="7">
        <v>5.6031599999999999</v>
      </c>
    </row>
    <row r="6728" spans="1:3" x14ac:dyDescent="0.3">
      <c r="A6728" s="7">
        <v>672.5</v>
      </c>
      <c r="B6728" s="7">
        <v>167.0078</v>
      </c>
      <c r="C6728" s="7">
        <v>5.6040000000000001</v>
      </c>
    </row>
    <row r="6729" spans="1:3" x14ac:dyDescent="0.3">
      <c r="A6729" s="7">
        <v>672.6</v>
      </c>
      <c r="B6729" s="7">
        <v>166.95573999999999</v>
      </c>
      <c r="C6729" s="7">
        <v>5.6048299999999998</v>
      </c>
    </row>
    <row r="6730" spans="1:3" x14ac:dyDescent="0.3">
      <c r="A6730" s="7">
        <v>672.7</v>
      </c>
      <c r="B6730" s="7">
        <v>166.97318000000001</v>
      </c>
      <c r="C6730" s="7">
        <v>5.6056699999999999</v>
      </c>
    </row>
    <row r="6731" spans="1:3" x14ac:dyDescent="0.3">
      <c r="A6731" s="7">
        <v>672.8</v>
      </c>
      <c r="B6731" s="7">
        <v>166.98715999999999</v>
      </c>
      <c r="C6731" s="7">
        <v>5.6064999999999996</v>
      </c>
    </row>
    <row r="6732" spans="1:3" x14ac:dyDescent="0.3">
      <c r="A6732" s="7">
        <v>672.9</v>
      </c>
      <c r="B6732" s="7">
        <v>167.00308999999999</v>
      </c>
      <c r="C6732" s="7">
        <v>5.6073300000000001</v>
      </c>
    </row>
    <row r="6733" spans="1:3" x14ac:dyDescent="0.3">
      <c r="A6733" s="7">
        <v>673</v>
      </c>
      <c r="B6733" s="7">
        <v>166.95088999999999</v>
      </c>
      <c r="C6733" s="7">
        <v>5.6081599999999998</v>
      </c>
    </row>
    <row r="6734" spans="1:3" x14ac:dyDescent="0.3">
      <c r="A6734" s="7">
        <v>673.1</v>
      </c>
      <c r="B6734" s="7">
        <v>166.94763</v>
      </c>
      <c r="C6734" s="7">
        <v>5.609</v>
      </c>
    </row>
    <row r="6735" spans="1:3" x14ac:dyDescent="0.3">
      <c r="A6735" s="7">
        <v>673.2</v>
      </c>
      <c r="B6735" s="7">
        <v>166.96297000000001</v>
      </c>
      <c r="C6735" s="7">
        <v>5.6098299999999997</v>
      </c>
    </row>
    <row r="6736" spans="1:3" x14ac:dyDescent="0.3">
      <c r="A6736" s="7">
        <v>673.3</v>
      </c>
      <c r="B6736" s="7">
        <v>166.91367</v>
      </c>
      <c r="C6736" s="7">
        <v>5.6106600000000002</v>
      </c>
    </row>
    <row r="6737" spans="1:3" x14ac:dyDescent="0.3">
      <c r="A6737" s="7">
        <v>673.4</v>
      </c>
      <c r="B6737" s="7">
        <v>166.93781999999999</v>
      </c>
      <c r="C6737" s="7">
        <v>5.6115000000000004</v>
      </c>
    </row>
    <row r="6738" spans="1:3" x14ac:dyDescent="0.3">
      <c r="A6738" s="7">
        <v>673.5</v>
      </c>
      <c r="B6738" s="7">
        <v>167.00331</v>
      </c>
      <c r="C6738" s="7">
        <v>5.61233</v>
      </c>
    </row>
    <row r="6739" spans="1:3" x14ac:dyDescent="0.3">
      <c r="A6739" s="7">
        <v>673.6</v>
      </c>
      <c r="B6739" s="7">
        <v>166.91846000000001</v>
      </c>
      <c r="C6739" s="7">
        <v>5.6131599999999997</v>
      </c>
    </row>
    <row r="6740" spans="1:3" x14ac:dyDescent="0.3">
      <c r="A6740" s="7">
        <v>673.7</v>
      </c>
      <c r="B6740" s="7">
        <v>166.89005</v>
      </c>
      <c r="C6740" s="7">
        <v>5.6139999999999999</v>
      </c>
    </row>
    <row r="6741" spans="1:3" x14ac:dyDescent="0.3">
      <c r="A6741" s="7">
        <v>673.8</v>
      </c>
      <c r="B6741" s="7">
        <v>166.96746999999999</v>
      </c>
      <c r="C6741" s="7">
        <v>5.6148300000000004</v>
      </c>
    </row>
    <row r="6742" spans="1:3" x14ac:dyDescent="0.3">
      <c r="A6742" s="7">
        <v>673.9</v>
      </c>
      <c r="B6742" s="7">
        <v>166.96392</v>
      </c>
      <c r="C6742" s="7">
        <v>5.6156600000000001</v>
      </c>
    </row>
    <row r="6743" spans="1:3" x14ac:dyDescent="0.3">
      <c r="A6743" s="7">
        <v>674</v>
      </c>
      <c r="B6743" s="7">
        <v>166.88119</v>
      </c>
      <c r="C6743" s="7">
        <v>5.6164899999999998</v>
      </c>
    </row>
    <row r="6744" spans="1:3" x14ac:dyDescent="0.3">
      <c r="A6744" s="7">
        <v>674.1</v>
      </c>
      <c r="B6744" s="7">
        <v>166.95883000000001</v>
      </c>
      <c r="C6744" s="7">
        <v>5.6173299999999999</v>
      </c>
    </row>
    <row r="6745" spans="1:3" x14ac:dyDescent="0.3">
      <c r="A6745" s="7">
        <v>674.2</v>
      </c>
      <c r="B6745" s="7">
        <v>166.97611000000001</v>
      </c>
      <c r="C6745" s="7">
        <v>5.6181599999999996</v>
      </c>
    </row>
    <row r="6746" spans="1:3" x14ac:dyDescent="0.3">
      <c r="A6746" s="7">
        <v>674.3</v>
      </c>
      <c r="B6746" s="7">
        <v>167.01916</v>
      </c>
      <c r="C6746" s="7">
        <v>5.6189999999999998</v>
      </c>
    </row>
    <row r="6747" spans="1:3" x14ac:dyDescent="0.3">
      <c r="A6747" s="7">
        <v>674.4</v>
      </c>
      <c r="B6747" s="7">
        <v>166.94066000000001</v>
      </c>
      <c r="C6747" s="7">
        <v>5.6198300000000003</v>
      </c>
    </row>
    <row r="6748" spans="1:3" x14ac:dyDescent="0.3">
      <c r="A6748" s="7">
        <v>674.5</v>
      </c>
      <c r="B6748" s="7">
        <v>166.96889999999999</v>
      </c>
      <c r="C6748" s="7">
        <v>5.62066</v>
      </c>
    </row>
    <row r="6749" spans="1:3" x14ac:dyDescent="0.3">
      <c r="A6749" s="7">
        <v>674.6</v>
      </c>
      <c r="B6749" s="7">
        <v>166.94349</v>
      </c>
      <c r="C6749" s="7">
        <v>5.6214899999999997</v>
      </c>
    </row>
    <row r="6750" spans="1:3" x14ac:dyDescent="0.3">
      <c r="A6750" s="7">
        <v>674.7</v>
      </c>
      <c r="B6750" s="7">
        <v>166.98979</v>
      </c>
      <c r="C6750" s="7">
        <v>5.6223299999999998</v>
      </c>
    </row>
    <row r="6751" spans="1:3" x14ac:dyDescent="0.3">
      <c r="A6751" s="7">
        <v>674.8</v>
      </c>
      <c r="B6751" s="7">
        <v>166.96206000000001</v>
      </c>
      <c r="C6751" s="7">
        <v>5.6231600000000004</v>
      </c>
    </row>
    <row r="6752" spans="1:3" x14ac:dyDescent="0.3">
      <c r="A6752" s="7">
        <v>674.9</v>
      </c>
      <c r="B6752" s="7">
        <v>166.88421</v>
      </c>
      <c r="C6752" s="7">
        <v>5.62399</v>
      </c>
    </row>
    <row r="6753" spans="1:3" x14ac:dyDescent="0.3">
      <c r="A6753" s="7">
        <v>675</v>
      </c>
      <c r="B6753" s="7">
        <v>166.9427</v>
      </c>
      <c r="C6753" s="7">
        <v>5.6248300000000002</v>
      </c>
    </row>
    <row r="6754" spans="1:3" x14ac:dyDescent="0.3">
      <c r="A6754" s="7">
        <v>675.1</v>
      </c>
      <c r="B6754" s="7">
        <v>166.97031000000001</v>
      </c>
      <c r="C6754" s="7">
        <v>5.6256599999999999</v>
      </c>
    </row>
    <row r="6755" spans="1:3" x14ac:dyDescent="0.3">
      <c r="A6755" s="7">
        <v>675.2</v>
      </c>
      <c r="B6755" s="7">
        <v>166.92828</v>
      </c>
      <c r="C6755" s="7">
        <v>5.6265000000000001</v>
      </c>
    </row>
    <row r="6756" spans="1:3" x14ac:dyDescent="0.3">
      <c r="A6756" s="7">
        <v>675.3</v>
      </c>
      <c r="B6756" s="7">
        <v>166.96772000000001</v>
      </c>
      <c r="C6756" s="7">
        <v>5.6273299999999997</v>
      </c>
    </row>
    <row r="6757" spans="1:3" x14ac:dyDescent="0.3">
      <c r="A6757" s="7">
        <v>675.4</v>
      </c>
      <c r="B6757" s="7">
        <v>166.98608999999999</v>
      </c>
      <c r="C6757" s="7">
        <v>5.6281600000000003</v>
      </c>
    </row>
    <row r="6758" spans="1:3" x14ac:dyDescent="0.3">
      <c r="A6758" s="7">
        <v>675.5</v>
      </c>
      <c r="B6758" s="7">
        <v>166.93324999999999</v>
      </c>
      <c r="C6758" s="7">
        <v>5.6289899999999999</v>
      </c>
    </row>
    <row r="6759" spans="1:3" x14ac:dyDescent="0.3">
      <c r="A6759" s="7">
        <v>675.6</v>
      </c>
      <c r="B6759" s="7">
        <v>166.96522999999999</v>
      </c>
      <c r="C6759" s="7">
        <v>5.6298300000000001</v>
      </c>
    </row>
    <row r="6760" spans="1:3" x14ac:dyDescent="0.3">
      <c r="A6760" s="7">
        <v>675.7</v>
      </c>
      <c r="B6760" s="7">
        <v>166.85807</v>
      </c>
      <c r="C6760" s="7">
        <v>5.6306599999999998</v>
      </c>
    </row>
    <row r="6761" spans="1:3" x14ac:dyDescent="0.3">
      <c r="A6761" s="7">
        <v>675.8</v>
      </c>
      <c r="B6761" s="7">
        <v>166.91311999999999</v>
      </c>
      <c r="C6761" s="7">
        <v>5.6315</v>
      </c>
    </row>
    <row r="6762" spans="1:3" x14ac:dyDescent="0.3">
      <c r="A6762" s="7">
        <v>675.9</v>
      </c>
      <c r="B6762" s="7">
        <v>166.95129</v>
      </c>
      <c r="C6762" s="7">
        <v>5.6323299999999996</v>
      </c>
    </row>
    <row r="6763" spans="1:3" x14ac:dyDescent="0.3">
      <c r="A6763" s="7">
        <v>676</v>
      </c>
      <c r="B6763" s="7">
        <v>167.02063999999999</v>
      </c>
      <c r="C6763" s="7">
        <v>5.6331600000000002</v>
      </c>
    </row>
    <row r="6764" spans="1:3" x14ac:dyDescent="0.3">
      <c r="A6764" s="7">
        <v>676.1</v>
      </c>
      <c r="B6764" s="7">
        <v>166.90600000000001</v>
      </c>
      <c r="C6764" s="7">
        <v>5.6340000000000003</v>
      </c>
    </row>
    <row r="6765" spans="1:3" x14ac:dyDescent="0.3">
      <c r="A6765" s="7">
        <v>676.2</v>
      </c>
      <c r="B6765" s="7">
        <v>166.98597000000001</v>
      </c>
      <c r="C6765" s="7">
        <v>5.63483</v>
      </c>
    </row>
    <row r="6766" spans="1:3" x14ac:dyDescent="0.3">
      <c r="A6766" s="7">
        <v>676.3</v>
      </c>
      <c r="B6766" s="7">
        <v>166.98328000000001</v>
      </c>
      <c r="C6766" s="7">
        <v>5.6356599999999997</v>
      </c>
    </row>
    <row r="6767" spans="1:3" x14ac:dyDescent="0.3">
      <c r="A6767" s="7">
        <v>676.4</v>
      </c>
      <c r="B6767" s="7">
        <v>166.99805000000001</v>
      </c>
      <c r="C6767" s="7">
        <v>5.6364999999999998</v>
      </c>
    </row>
    <row r="6768" spans="1:3" x14ac:dyDescent="0.3">
      <c r="A6768" s="7">
        <v>676.5</v>
      </c>
      <c r="B6768" s="7">
        <v>167.01496</v>
      </c>
      <c r="C6768" s="7">
        <v>5.6373300000000004</v>
      </c>
    </row>
    <row r="6769" spans="1:3" x14ac:dyDescent="0.3">
      <c r="A6769" s="7">
        <v>676.6</v>
      </c>
      <c r="B6769" s="7">
        <v>166.90899999999999</v>
      </c>
      <c r="C6769" s="7">
        <v>5.6381600000000001</v>
      </c>
    </row>
    <row r="6770" spans="1:3" x14ac:dyDescent="0.3">
      <c r="A6770" s="7">
        <v>676.7</v>
      </c>
      <c r="B6770" s="7">
        <v>167.04777000000001</v>
      </c>
      <c r="C6770" s="7">
        <v>5.6389899999999997</v>
      </c>
    </row>
    <row r="6771" spans="1:3" x14ac:dyDescent="0.3">
      <c r="A6771" s="7">
        <v>676.8</v>
      </c>
      <c r="B6771" s="7">
        <v>167.02786</v>
      </c>
      <c r="C6771" s="7">
        <v>5.6398299999999999</v>
      </c>
    </row>
    <row r="6772" spans="1:3" x14ac:dyDescent="0.3">
      <c r="A6772" s="7">
        <v>676.9</v>
      </c>
      <c r="B6772" s="7">
        <v>167.08421000000001</v>
      </c>
      <c r="C6772" s="7">
        <v>5.6406599999999996</v>
      </c>
    </row>
    <row r="6773" spans="1:3" x14ac:dyDescent="0.3">
      <c r="A6773" s="7">
        <v>677</v>
      </c>
      <c r="B6773" s="7">
        <v>167.00689</v>
      </c>
      <c r="C6773" s="7">
        <v>5.6414999999999997</v>
      </c>
    </row>
    <row r="6774" spans="1:3" x14ac:dyDescent="0.3">
      <c r="A6774" s="7">
        <v>677.1</v>
      </c>
      <c r="B6774" s="7">
        <v>166.92403999999999</v>
      </c>
      <c r="C6774" s="7">
        <v>5.6423300000000003</v>
      </c>
    </row>
    <row r="6775" spans="1:3" x14ac:dyDescent="0.3">
      <c r="A6775" s="7">
        <v>677.2</v>
      </c>
      <c r="B6775" s="7">
        <v>167.00561999999999</v>
      </c>
      <c r="C6775" s="7">
        <v>5.64316</v>
      </c>
    </row>
    <row r="6776" spans="1:3" x14ac:dyDescent="0.3">
      <c r="A6776" s="7">
        <v>677.3</v>
      </c>
      <c r="B6776" s="7">
        <v>167.04536999999999</v>
      </c>
      <c r="C6776" s="7">
        <v>5.6439899999999996</v>
      </c>
    </row>
    <row r="6777" spans="1:3" x14ac:dyDescent="0.3">
      <c r="A6777" s="7">
        <v>677.4</v>
      </c>
      <c r="B6777" s="7">
        <v>167.00856999999999</v>
      </c>
      <c r="C6777" s="7">
        <v>5.6448299999999998</v>
      </c>
    </row>
    <row r="6778" spans="1:3" x14ac:dyDescent="0.3">
      <c r="A6778" s="7">
        <v>677.5</v>
      </c>
      <c r="B6778" s="7">
        <v>167.00512000000001</v>
      </c>
      <c r="C6778" s="7">
        <v>5.6456600000000003</v>
      </c>
    </row>
    <row r="6779" spans="1:3" x14ac:dyDescent="0.3">
      <c r="A6779" s="7">
        <v>677.6</v>
      </c>
      <c r="B6779" s="7">
        <v>166.92893000000001</v>
      </c>
      <c r="C6779" s="7">
        <v>5.6464999999999996</v>
      </c>
    </row>
    <row r="6780" spans="1:3" x14ac:dyDescent="0.3">
      <c r="A6780" s="7">
        <v>677.7</v>
      </c>
      <c r="B6780" s="7">
        <v>167.07669000000001</v>
      </c>
      <c r="C6780" s="7">
        <v>5.6473300000000002</v>
      </c>
    </row>
    <row r="6781" spans="1:3" x14ac:dyDescent="0.3">
      <c r="A6781" s="7">
        <v>677.8</v>
      </c>
      <c r="B6781" s="7">
        <v>166.97461000000001</v>
      </c>
      <c r="C6781" s="7">
        <v>5.6481599999999998</v>
      </c>
    </row>
    <row r="6782" spans="1:3" x14ac:dyDescent="0.3">
      <c r="A6782" s="7">
        <v>677.9</v>
      </c>
      <c r="B6782" s="7">
        <v>166.98043999999999</v>
      </c>
      <c r="C6782" s="7">
        <v>5.649</v>
      </c>
    </row>
    <row r="6783" spans="1:3" x14ac:dyDescent="0.3">
      <c r="A6783" s="7">
        <v>678</v>
      </c>
      <c r="B6783" s="7">
        <v>167.07740000000001</v>
      </c>
      <c r="C6783" s="7">
        <v>5.6498299999999997</v>
      </c>
    </row>
    <row r="6784" spans="1:3" x14ac:dyDescent="0.3">
      <c r="A6784" s="7">
        <v>678.1</v>
      </c>
      <c r="B6784" s="7">
        <v>166.97658999999999</v>
      </c>
      <c r="C6784" s="7">
        <v>5.6506600000000002</v>
      </c>
    </row>
    <row r="6785" spans="1:3" x14ac:dyDescent="0.3">
      <c r="A6785" s="7">
        <v>678.2</v>
      </c>
      <c r="B6785" s="7">
        <v>166.99206000000001</v>
      </c>
      <c r="C6785" s="7">
        <v>5.6514899999999999</v>
      </c>
    </row>
    <row r="6786" spans="1:3" x14ac:dyDescent="0.3">
      <c r="A6786" s="7">
        <v>678.3</v>
      </c>
      <c r="B6786" s="7">
        <v>167.04103000000001</v>
      </c>
      <c r="C6786" s="7">
        <v>5.6523300000000001</v>
      </c>
    </row>
    <row r="6787" spans="1:3" x14ac:dyDescent="0.3">
      <c r="A6787" s="7">
        <v>678.4</v>
      </c>
      <c r="B6787" s="7">
        <v>167.01308</v>
      </c>
      <c r="C6787" s="7">
        <v>5.6531599999999997</v>
      </c>
    </row>
    <row r="6788" spans="1:3" x14ac:dyDescent="0.3">
      <c r="A6788" s="7">
        <v>678.5</v>
      </c>
      <c r="B6788" s="7">
        <v>167.08498</v>
      </c>
      <c r="C6788" s="7">
        <v>5.6539999999999999</v>
      </c>
    </row>
    <row r="6789" spans="1:3" x14ac:dyDescent="0.3">
      <c r="A6789" s="7">
        <v>678.6</v>
      </c>
      <c r="B6789" s="7">
        <v>166.98649</v>
      </c>
      <c r="C6789" s="7">
        <v>5.6548299999999996</v>
      </c>
    </row>
    <row r="6790" spans="1:3" x14ac:dyDescent="0.3">
      <c r="A6790" s="7">
        <v>678.7</v>
      </c>
      <c r="B6790" s="7">
        <v>166.99459999999999</v>
      </c>
      <c r="C6790" s="7">
        <v>5.6556600000000001</v>
      </c>
    </row>
    <row r="6791" spans="1:3" x14ac:dyDescent="0.3">
      <c r="A6791" s="7">
        <v>678.8</v>
      </c>
      <c r="B6791" s="7">
        <v>167.08141000000001</v>
      </c>
      <c r="C6791" s="7">
        <v>5.6565000000000003</v>
      </c>
    </row>
    <row r="6792" spans="1:3" x14ac:dyDescent="0.3">
      <c r="A6792" s="7">
        <v>678.9</v>
      </c>
      <c r="B6792" s="7">
        <v>167.06200000000001</v>
      </c>
      <c r="C6792" s="7">
        <v>5.65733</v>
      </c>
    </row>
    <row r="6793" spans="1:3" x14ac:dyDescent="0.3">
      <c r="A6793" s="7">
        <v>679</v>
      </c>
      <c r="B6793" s="7">
        <v>167.01792</v>
      </c>
      <c r="C6793" s="7">
        <v>5.6581599999999996</v>
      </c>
    </row>
    <row r="6794" spans="1:3" x14ac:dyDescent="0.3">
      <c r="A6794" s="7">
        <v>679.1</v>
      </c>
      <c r="B6794" s="7">
        <v>167.04969</v>
      </c>
      <c r="C6794" s="7">
        <v>5.6589900000000002</v>
      </c>
    </row>
    <row r="6795" spans="1:3" x14ac:dyDescent="0.3">
      <c r="A6795" s="7">
        <v>679.2</v>
      </c>
      <c r="B6795" s="7">
        <v>167.07109</v>
      </c>
      <c r="C6795" s="7">
        <v>5.6598300000000004</v>
      </c>
    </row>
    <row r="6796" spans="1:3" x14ac:dyDescent="0.3">
      <c r="A6796" s="7">
        <v>679.3</v>
      </c>
      <c r="B6796" s="7">
        <v>167.07271</v>
      </c>
      <c r="C6796" s="7">
        <v>5.66066</v>
      </c>
    </row>
    <row r="6797" spans="1:3" x14ac:dyDescent="0.3">
      <c r="A6797" s="7">
        <v>679.4</v>
      </c>
      <c r="B6797" s="7">
        <v>166.99350000000001</v>
      </c>
      <c r="C6797" s="7">
        <v>5.6615000000000002</v>
      </c>
    </row>
    <row r="6798" spans="1:3" x14ac:dyDescent="0.3">
      <c r="A6798" s="7">
        <v>679.5</v>
      </c>
      <c r="B6798" s="7">
        <v>167.03962000000001</v>
      </c>
      <c r="C6798" s="7">
        <v>5.6623299999999999</v>
      </c>
    </row>
    <row r="6799" spans="1:3" x14ac:dyDescent="0.3">
      <c r="A6799" s="7">
        <v>679.6</v>
      </c>
      <c r="B6799" s="7">
        <v>167.03894</v>
      </c>
      <c r="C6799" s="7">
        <v>5.6631600000000004</v>
      </c>
    </row>
    <row r="6800" spans="1:3" x14ac:dyDescent="0.3">
      <c r="A6800" s="7">
        <v>679.7</v>
      </c>
      <c r="B6800" s="7">
        <v>166.99392</v>
      </c>
      <c r="C6800" s="7">
        <v>5.6639999999999997</v>
      </c>
    </row>
    <row r="6801" spans="1:3" x14ac:dyDescent="0.3">
      <c r="A6801" s="7">
        <v>679.8</v>
      </c>
      <c r="B6801" s="7">
        <v>167.03188</v>
      </c>
      <c r="C6801" s="7">
        <v>5.6648300000000003</v>
      </c>
    </row>
    <row r="6802" spans="1:3" x14ac:dyDescent="0.3">
      <c r="A6802" s="7">
        <v>679.9</v>
      </c>
      <c r="B6802" s="7">
        <v>167.10803000000001</v>
      </c>
      <c r="C6802" s="7">
        <v>5.6656599999999999</v>
      </c>
    </row>
    <row r="6803" spans="1:3" x14ac:dyDescent="0.3">
      <c r="A6803" s="7">
        <v>680</v>
      </c>
      <c r="B6803" s="7">
        <v>166.97739999999999</v>
      </c>
      <c r="C6803" s="7">
        <v>5.6664899999999996</v>
      </c>
    </row>
    <row r="6804" spans="1:3" x14ac:dyDescent="0.3">
      <c r="A6804" s="7">
        <v>680.1</v>
      </c>
      <c r="B6804" s="7">
        <v>167.05878999999999</v>
      </c>
      <c r="C6804" s="7">
        <v>5.6673299999999998</v>
      </c>
    </row>
    <row r="6805" spans="1:3" x14ac:dyDescent="0.3">
      <c r="A6805" s="7">
        <v>680.2</v>
      </c>
      <c r="B6805" s="7">
        <v>167.05932000000001</v>
      </c>
      <c r="C6805" s="7">
        <v>5.6681600000000003</v>
      </c>
    </row>
    <row r="6806" spans="1:3" x14ac:dyDescent="0.3">
      <c r="A6806" s="7">
        <v>680.3</v>
      </c>
      <c r="B6806" s="7">
        <v>167.06536</v>
      </c>
      <c r="C6806" s="7">
        <v>5.66899</v>
      </c>
    </row>
    <row r="6807" spans="1:3" x14ac:dyDescent="0.3">
      <c r="A6807" s="7">
        <v>680.4</v>
      </c>
      <c r="B6807" s="7">
        <v>167.01091</v>
      </c>
      <c r="C6807" s="7">
        <v>5.6698300000000001</v>
      </c>
    </row>
    <row r="6808" spans="1:3" x14ac:dyDescent="0.3">
      <c r="A6808" s="7">
        <v>680.5</v>
      </c>
      <c r="B6808" s="7">
        <v>166.97774999999999</v>
      </c>
      <c r="C6808" s="7">
        <v>5.6706599999999998</v>
      </c>
    </row>
    <row r="6809" spans="1:3" x14ac:dyDescent="0.3">
      <c r="A6809" s="7">
        <v>680.6</v>
      </c>
      <c r="B6809" s="7">
        <v>167.05073999999999</v>
      </c>
      <c r="C6809" s="7">
        <v>5.6715</v>
      </c>
    </row>
    <row r="6810" spans="1:3" x14ac:dyDescent="0.3">
      <c r="A6810" s="7">
        <v>680.7</v>
      </c>
      <c r="B6810" s="7">
        <v>166.97380999999999</v>
      </c>
      <c r="C6810" s="7">
        <v>5.6723299999999997</v>
      </c>
    </row>
    <row r="6811" spans="1:3" x14ac:dyDescent="0.3">
      <c r="A6811" s="7">
        <v>680.8</v>
      </c>
      <c r="B6811" s="7">
        <v>167.04992999999999</v>
      </c>
      <c r="C6811" s="7">
        <v>5.6731600000000002</v>
      </c>
    </row>
    <row r="6812" spans="1:3" x14ac:dyDescent="0.3">
      <c r="A6812" s="7">
        <v>680.9</v>
      </c>
      <c r="B6812" s="7">
        <v>167.03604000000001</v>
      </c>
      <c r="C6812" s="7">
        <v>5.6739899999999999</v>
      </c>
    </row>
    <row r="6813" spans="1:3" x14ac:dyDescent="0.3">
      <c r="A6813" s="7">
        <v>681</v>
      </c>
      <c r="B6813" s="7">
        <v>167.10122000000001</v>
      </c>
      <c r="C6813" s="7">
        <v>5.67483</v>
      </c>
    </row>
    <row r="6814" spans="1:3" x14ac:dyDescent="0.3">
      <c r="A6814" s="7">
        <v>681.1</v>
      </c>
      <c r="B6814" s="7">
        <v>167.11832000000001</v>
      </c>
      <c r="C6814" s="7">
        <v>5.6756599999999997</v>
      </c>
    </row>
    <row r="6815" spans="1:3" x14ac:dyDescent="0.3">
      <c r="A6815" s="7">
        <v>681.2</v>
      </c>
      <c r="B6815" s="7">
        <v>167.08027000000001</v>
      </c>
      <c r="C6815" s="7">
        <v>5.6764900000000003</v>
      </c>
    </row>
    <row r="6816" spans="1:3" x14ac:dyDescent="0.3">
      <c r="A6816" s="7">
        <v>681.3</v>
      </c>
      <c r="B6816" s="7">
        <v>167.06331</v>
      </c>
      <c r="C6816" s="7">
        <v>5.6773300000000004</v>
      </c>
    </row>
    <row r="6817" spans="1:3" x14ac:dyDescent="0.3">
      <c r="A6817" s="7">
        <v>681.4</v>
      </c>
      <c r="B6817" s="7">
        <v>167.02543</v>
      </c>
      <c r="C6817" s="7">
        <v>5.6781600000000001</v>
      </c>
    </row>
    <row r="6818" spans="1:3" x14ac:dyDescent="0.3">
      <c r="A6818" s="7">
        <v>681.5</v>
      </c>
      <c r="B6818" s="7">
        <v>167.04049000000001</v>
      </c>
      <c r="C6818" s="7">
        <v>5.6790000000000003</v>
      </c>
    </row>
    <row r="6819" spans="1:3" x14ac:dyDescent="0.3">
      <c r="A6819" s="7">
        <v>681.6</v>
      </c>
      <c r="B6819" s="7">
        <v>167.06263999999999</v>
      </c>
      <c r="C6819" s="7">
        <v>5.6798299999999999</v>
      </c>
    </row>
    <row r="6820" spans="1:3" x14ac:dyDescent="0.3">
      <c r="A6820" s="7">
        <v>681.7</v>
      </c>
      <c r="B6820" s="7">
        <v>167.05065999999999</v>
      </c>
      <c r="C6820" s="7">
        <v>5.6806599999999996</v>
      </c>
    </row>
    <row r="6821" spans="1:3" x14ac:dyDescent="0.3">
      <c r="A6821" s="7">
        <v>681.8</v>
      </c>
      <c r="B6821" s="7">
        <v>167.0599</v>
      </c>
      <c r="C6821" s="7">
        <v>5.6814900000000002</v>
      </c>
    </row>
    <row r="6822" spans="1:3" x14ac:dyDescent="0.3">
      <c r="A6822" s="7">
        <v>681.9</v>
      </c>
      <c r="B6822" s="7">
        <v>167.09398999999999</v>
      </c>
      <c r="C6822" s="7">
        <v>5.6823300000000003</v>
      </c>
    </row>
    <row r="6823" spans="1:3" x14ac:dyDescent="0.3">
      <c r="A6823" s="7">
        <v>682</v>
      </c>
      <c r="B6823" s="7">
        <v>167.10817</v>
      </c>
      <c r="C6823" s="7">
        <v>5.68316</v>
      </c>
    </row>
    <row r="6824" spans="1:3" x14ac:dyDescent="0.3">
      <c r="A6824" s="7">
        <v>682.1</v>
      </c>
      <c r="B6824" s="7">
        <v>167.01423</v>
      </c>
      <c r="C6824" s="7">
        <v>5.6840000000000002</v>
      </c>
    </row>
    <row r="6825" spans="1:3" x14ac:dyDescent="0.3">
      <c r="A6825" s="7">
        <v>682.2</v>
      </c>
      <c r="B6825" s="7">
        <v>167.12893</v>
      </c>
      <c r="C6825" s="7">
        <v>5.6848299999999998</v>
      </c>
    </row>
    <row r="6826" spans="1:3" x14ac:dyDescent="0.3">
      <c r="A6826" s="7">
        <v>682.3</v>
      </c>
      <c r="B6826" s="7">
        <v>167.06125</v>
      </c>
      <c r="C6826" s="7">
        <v>5.6856600000000004</v>
      </c>
    </row>
    <row r="6827" spans="1:3" x14ac:dyDescent="0.3">
      <c r="A6827" s="7">
        <v>682.4</v>
      </c>
      <c r="B6827" s="7">
        <v>167.01414</v>
      </c>
      <c r="C6827" s="7">
        <v>5.6864999999999997</v>
      </c>
    </row>
    <row r="6828" spans="1:3" x14ac:dyDescent="0.3">
      <c r="A6828" s="7">
        <v>682.5</v>
      </c>
      <c r="B6828" s="7">
        <v>167.09602000000001</v>
      </c>
      <c r="C6828" s="7">
        <v>5.6873300000000002</v>
      </c>
    </row>
    <row r="6829" spans="1:3" x14ac:dyDescent="0.3">
      <c r="A6829" s="7">
        <v>682.6</v>
      </c>
      <c r="B6829" s="7">
        <v>167.01917</v>
      </c>
      <c r="C6829" s="7">
        <v>5.6881599999999999</v>
      </c>
    </row>
    <row r="6830" spans="1:3" x14ac:dyDescent="0.3">
      <c r="A6830" s="7">
        <v>682.7</v>
      </c>
      <c r="B6830" s="7">
        <v>167.09626</v>
      </c>
      <c r="C6830" s="7">
        <v>5.6889900000000004</v>
      </c>
    </row>
    <row r="6831" spans="1:3" x14ac:dyDescent="0.3">
      <c r="A6831" s="7">
        <v>682.8</v>
      </c>
      <c r="B6831" s="7">
        <v>167.06605999999999</v>
      </c>
      <c r="C6831" s="7">
        <v>5.6898299999999997</v>
      </c>
    </row>
    <row r="6832" spans="1:3" x14ac:dyDescent="0.3">
      <c r="A6832" s="7">
        <v>682.9</v>
      </c>
      <c r="B6832" s="7">
        <v>167.09493000000001</v>
      </c>
      <c r="C6832" s="7">
        <v>5.6906600000000003</v>
      </c>
    </row>
    <row r="6833" spans="1:3" x14ac:dyDescent="0.3">
      <c r="A6833" s="7">
        <v>683</v>
      </c>
      <c r="B6833" s="7">
        <v>167.19327000000001</v>
      </c>
      <c r="C6833" s="7">
        <v>5.6914999999999996</v>
      </c>
    </row>
    <row r="6834" spans="1:3" x14ac:dyDescent="0.3">
      <c r="A6834" s="7">
        <v>683.1</v>
      </c>
      <c r="B6834" s="7">
        <v>167.16548</v>
      </c>
      <c r="C6834" s="7">
        <v>5.6923300000000001</v>
      </c>
    </row>
    <row r="6835" spans="1:3" x14ac:dyDescent="0.3">
      <c r="A6835" s="7">
        <v>683.2</v>
      </c>
      <c r="B6835" s="7">
        <v>167.06046000000001</v>
      </c>
      <c r="C6835" s="7">
        <v>5.6931599999999998</v>
      </c>
    </row>
    <row r="6836" spans="1:3" x14ac:dyDescent="0.3">
      <c r="A6836" s="7">
        <v>683.3</v>
      </c>
      <c r="B6836" s="7">
        <v>167.21537000000001</v>
      </c>
      <c r="C6836" s="7">
        <v>5.694</v>
      </c>
    </row>
    <row r="6837" spans="1:3" x14ac:dyDescent="0.3">
      <c r="A6837" s="7">
        <v>683.4</v>
      </c>
      <c r="B6837" s="7">
        <v>167.14691999999999</v>
      </c>
      <c r="C6837" s="7">
        <v>5.6948299999999996</v>
      </c>
    </row>
    <row r="6838" spans="1:3" x14ac:dyDescent="0.3">
      <c r="A6838" s="7">
        <v>683.5</v>
      </c>
      <c r="B6838" s="7">
        <v>167.07094000000001</v>
      </c>
      <c r="C6838" s="7">
        <v>5.6956600000000002</v>
      </c>
    </row>
    <row r="6839" spans="1:3" x14ac:dyDescent="0.3">
      <c r="A6839" s="7">
        <v>683.6</v>
      </c>
      <c r="B6839" s="7">
        <v>167.18136000000001</v>
      </c>
      <c r="C6839" s="7">
        <v>5.6964899999999998</v>
      </c>
    </row>
    <row r="6840" spans="1:3" x14ac:dyDescent="0.3">
      <c r="A6840" s="7">
        <v>683.7</v>
      </c>
      <c r="B6840" s="7">
        <v>167.21897999999999</v>
      </c>
      <c r="C6840" s="7">
        <v>5.69733</v>
      </c>
    </row>
    <row r="6841" spans="1:3" x14ac:dyDescent="0.3">
      <c r="A6841" s="7">
        <v>683.8</v>
      </c>
      <c r="B6841" s="7">
        <v>167.13723999999999</v>
      </c>
      <c r="C6841" s="7">
        <v>5.6981599999999997</v>
      </c>
    </row>
    <row r="6842" spans="1:3" x14ac:dyDescent="0.3">
      <c r="A6842" s="7">
        <v>683.9</v>
      </c>
      <c r="B6842" s="7">
        <v>167.12986000000001</v>
      </c>
      <c r="C6842" s="7">
        <v>5.6989900000000002</v>
      </c>
    </row>
    <row r="6843" spans="1:3" x14ac:dyDescent="0.3">
      <c r="A6843" s="7">
        <v>684</v>
      </c>
      <c r="B6843" s="7">
        <v>167.12028000000001</v>
      </c>
      <c r="C6843" s="7">
        <v>5.6998300000000004</v>
      </c>
    </row>
    <row r="6844" spans="1:3" x14ac:dyDescent="0.3">
      <c r="A6844" s="7">
        <v>684.1</v>
      </c>
      <c r="B6844" s="7">
        <v>167.14166</v>
      </c>
      <c r="C6844" s="7">
        <v>5.7006600000000001</v>
      </c>
    </row>
    <row r="6845" spans="1:3" x14ac:dyDescent="0.3">
      <c r="A6845" s="7">
        <v>684.2</v>
      </c>
      <c r="B6845" s="7">
        <v>167.18454</v>
      </c>
      <c r="C6845" s="7">
        <v>5.7015000000000002</v>
      </c>
    </row>
    <row r="6846" spans="1:3" x14ac:dyDescent="0.3">
      <c r="A6846" s="7">
        <v>684.3</v>
      </c>
      <c r="B6846" s="7">
        <v>167.09295</v>
      </c>
      <c r="C6846" s="7">
        <v>5.7023299999999999</v>
      </c>
    </row>
    <row r="6847" spans="1:3" x14ac:dyDescent="0.3">
      <c r="A6847" s="7">
        <v>684.4</v>
      </c>
      <c r="B6847" s="7">
        <v>167.19139999999999</v>
      </c>
      <c r="C6847" s="7">
        <v>5.7031599999999996</v>
      </c>
    </row>
    <row r="6848" spans="1:3" x14ac:dyDescent="0.3">
      <c r="A6848" s="7">
        <v>684.5</v>
      </c>
      <c r="B6848" s="7">
        <v>167.08094</v>
      </c>
      <c r="C6848" s="7">
        <v>5.7039900000000001</v>
      </c>
    </row>
    <row r="6849" spans="1:3" x14ac:dyDescent="0.3">
      <c r="A6849" s="7">
        <v>684.6</v>
      </c>
      <c r="B6849" s="7">
        <v>167.15817999999999</v>
      </c>
      <c r="C6849" s="7">
        <v>5.7048300000000003</v>
      </c>
    </row>
    <row r="6850" spans="1:3" x14ac:dyDescent="0.3">
      <c r="A6850" s="7">
        <v>684.7</v>
      </c>
      <c r="B6850" s="7">
        <v>167.13746</v>
      </c>
      <c r="C6850" s="7">
        <v>5.70566</v>
      </c>
    </row>
    <row r="6851" spans="1:3" x14ac:dyDescent="0.3">
      <c r="A6851" s="7">
        <v>684.8</v>
      </c>
      <c r="B6851" s="7">
        <v>167.15181999999999</v>
      </c>
      <c r="C6851" s="7">
        <v>5.7065000000000001</v>
      </c>
    </row>
    <row r="6852" spans="1:3" x14ac:dyDescent="0.3">
      <c r="A6852" s="7">
        <v>684.9</v>
      </c>
      <c r="B6852" s="7">
        <v>167.13292000000001</v>
      </c>
      <c r="C6852" s="7">
        <v>5.7073299999999998</v>
      </c>
    </row>
    <row r="6853" spans="1:3" x14ac:dyDescent="0.3">
      <c r="A6853" s="7">
        <v>685</v>
      </c>
      <c r="B6853" s="7">
        <v>167.17008999999999</v>
      </c>
      <c r="C6853" s="7">
        <v>5.7081600000000003</v>
      </c>
    </row>
    <row r="6854" spans="1:3" x14ac:dyDescent="0.3">
      <c r="A6854" s="7">
        <v>685.1</v>
      </c>
      <c r="B6854" s="7">
        <v>167.18949000000001</v>
      </c>
      <c r="C6854" s="7">
        <v>5.70899</v>
      </c>
    </row>
    <row r="6855" spans="1:3" x14ac:dyDescent="0.3">
      <c r="A6855" s="7">
        <v>685.2</v>
      </c>
      <c r="B6855" s="7">
        <v>167.14545000000001</v>
      </c>
      <c r="C6855" s="7">
        <v>5.7098300000000002</v>
      </c>
    </row>
    <row r="6856" spans="1:3" x14ac:dyDescent="0.3">
      <c r="A6856" s="7">
        <v>685.3</v>
      </c>
      <c r="B6856" s="7">
        <v>167.11625000000001</v>
      </c>
      <c r="C6856" s="7">
        <v>5.7106599999999998</v>
      </c>
    </row>
    <row r="6857" spans="1:3" x14ac:dyDescent="0.3">
      <c r="A6857" s="7">
        <v>685.4</v>
      </c>
      <c r="B6857" s="7">
        <v>167.12631999999999</v>
      </c>
      <c r="C6857" s="7">
        <v>5.7115</v>
      </c>
    </row>
    <row r="6858" spans="1:3" x14ac:dyDescent="0.3">
      <c r="A6858" s="7">
        <v>685.5</v>
      </c>
      <c r="B6858" s="7">
        <v>167.12273999999999</v>
      </c>
      <c r="C6858" s="7">
        <v>5.7123299999999997</v>
      </c>
    </row>
    <row r="6859" spans="1:3" x14ac:dyDescent="0.3">
      <c r="A6859" s="7">
        <v>685.6</v>
      </c>
      <c r="B6859" s="7">
        <v>167.12923000000001</v>
      </c>
      <c r="C6859" s="7">
        <v>5.7131600000000002</v>
      </c>
    </row>
    <row r="6860" spans="1:3" x14ac:dyDescent="0.3">
      <c r="A6860" s="7">
        <v>685.7</v>
      </c>
      <c r="B6860" s="7">
        <v>167.19675000000001</v>
      </c>
      <c r="C6860" s="7">
        <v>5.7140000000000004</v>
      </c>
    </row>
    <row r="6861" spans="1:3" x14ac:dyDescent="0.3">
      <c r="A6861" s="7">
        <v>685.8</v>
      </c>
      <c r="B6861" s="7">
        <v>167.22366</v>
      </c>
      <c r="C6861" s="7">
        <v>5.7148300000000001</v>
      </c>
    </row>
    <row r="6862" spans="1:3" x14ac:dyDescent="0.3">
      <c r="A6862" s="7">
        <v>685.9</v>
      </c>
      <c r="B6862" s="7">
        <v>167.17624000000001</v>
      </c>
      <c r="C6862" s="7">
        <v>5.7156599999999997</v>
      </c>
    </row>
    <row r="6863" spans="1:3" x14ac:dyDescent="0.3">
      <c r="A6863" s="7">
        <v>686</v>
      </c>
      <c r="B6863" s="7">
        <v>167.17643000000001</v>
      </c>
      <c r="C6863" s="7">
        <v>5.7164999999999999</v>
      </c>
    </row>
    <row r="6864" spans="1:3" x14ac:dyDescent="0.3">
      <c r="A6864" s="7">
        <v>686.1</v>
      </c>
      <c r="B6864" s="7">
        <v>167.22114999999999</v>
      </c>
      <c r="C6864" s="7">
        <v>5.7173299999999996</v>
      </c>
    </row>
    <row r="6865" spans="1:3" x14ac:dyDescent="0.3">
      <c r="A6865" s="7">
        <v>686.2</v>
      </c>
      <c r="B6865" s="7">
        <v>167.21860000000001</v>
      </c>
      <c r="C6865" s="7">
        <v>5.7181600000000001</v>
      </c>
    </row>
    <row r="6866" spans="1:3" x14ac:dyDescent="0.3">
      <c r="A6866" s="7">
        <v>686.3</v>
      </c>
      <c r="B6866" s="7">
        <v>167.18878000000001</v>
      </c>
      <c r="C6866" s="7">
        <v>5.7189899999999998</v>
      </c>
    </row>
    <row r="6867" spans="1:3" x14ac:dyDescent="0.3">
      <c r="A6867" s="7">
        <v>686.4</v>
      </c>
      <c r="B6867" s="7">
        <v>167.19490999999999</v>
      </c>
      <c r="C6867" s="7">
        <v>5.71983</v>
      </c>
    </row>
    <row r="6868" spans="1:3" x14ac:dyDescent="0.3">
      <c r="A6868" s="7">
        <v>686.5</v>
      </c>
      <c r="B6868" s="7">
        <v>167.26765</v>
      </c>
      <c r="C6868" s="7">
        <v>5.7206599999999996</v>
      </c>
    </row>
    <row r="6869" spans="1:3" x14ac:dyDescent="0.3">
      <c r="A6869" s="7">
        <v>686.6</v>
      </c>
      <c r="B6869" s="7">
        <v>167.22166999999999</v>
      </c>
      <c r="C6869" s="7">
        <v>5.7214999999999998</v>
      </c>
    </row>
    <row r="6870" spans="1:3" x14ac:dyDescent="0.3">
      <c r="A6870" s="7">
        <v>686.7</v>
      </c>
      <c r="B6870" s="7">
        <v>167.11726999999999</v>
      </c>
      <c r="C6870" s="7">
        <v>5.7223300000000004</v>
      </c>
    </row>
    <row r="6871" spans="1:3" x14ac:dyDescent="0.3">
      <c r="A6871" s="7">
        <v>686.8</v>
      </c>
      <c r="B6871" s="7">
        <v>167.23305999999999</v>
      </c>
      <c r="C6871" s="7">
        <v>5.72316</v>
      </c>
    </row>
    <row r="6872" spans="1:3" x14ac:dyDescent="0.3">
      <c r="A6872" s="7">
        <v>686.9</v>
      </c>
      <c r="B6872" s="7">
        <v>167.14305999999999</v>
      </c>
      <c r="C6872" s="7">
        <v>5.7240000000000002</v>
      </c>
    </row>
    <row r="6873" spans="1:3" x14ac:dyDescent="0.3">
      <c r="A6873" s="7">
        <v>687</v>
      </c>
      <c r="B6873" s="7">
        <v>167.25712999999999</v>
      </c>
      <c r="C6873" s="7">
        <v>5.7248299999999999</v>
      </c>
    </row>
    <row r="6874" spans="1:3" x14ac:dyDescent="0.3">
      <c r="A6874" s="7">
        <v>687.1</v>
      </c>
      <c r="B6874" s="7">
        <v>167.25402</v>
      </c>
      <c r="C6874" s="7">
        <v>5.7256600000000004</v>
      </c>
    </row>
    <row r="6875" spans="1:3" x14ac:dyDescent="0.3">
      <c r="A6875" s="7">
        <v>687.2</v>
      </c>
      <c r="B6875" s="7">
        <v>167.21368000000001</v>
      </c>
      <c r="C6875" s="7">
        <v>5.7264900000000001</v>
      </c>
    </row>
    <row r="6876" spans="1:3" x14ac:dyDescent="0.3">
      <c r="A6876" s="7">
        <v>687.3</v>
      </c>
      <c r="B6876" s="7">
        <v>167.21297999999999</v>
      </c>
      <c r="C6876" s="7">
        <v>5.7273300000000003</v>
      </c>
    </row>
    <row r="6877" spans="1:3" x14ac:dyDescent="0.3">
      <c r="A6877" s="7">
        <v>687.4</v>
      </c>
      <c r="B6877" s="7">
        <v>167.14394999999999</v>
      </c>
      <c r="C6877" s="7">
        <v>5.7281599999999999</v>
      </c>
    </row>
    <row r="6878" spans="1:3" x14ac:dyDescent="0.3">
      <c r="A6878" s="7">
        <v>687.5</v>
      </c>
      <c r="B6878" s="7">
        <v>167.19737000000001</v>
      </c>
      <c r="C6878" s="7">
        <v>5.7290000000000001</v>
      </c>
    </row>
    <row r="6879" spans="1:3" x14ac:dyDescent="0.3">
      <c r="A6879" s="7">
        <v>687.6</v>
      </c>
      <c r="B6879" s="7">
        <v>167.27834999999999</v>
      </c>
      <c r="C6879" s="7">
        <v>5.7298299999999998</v>
      </c>
    </row>
    <row r="6880" spans="1:3" x14ac:dyDescent="0.3">
      <c r="A6880" s="7">
        <v>687.7</v>
      </c>
      <c r="B6880" s="7">
        <v>167.33789999999999</v>
      </c>
      <c r="C6880" s="7">
        <v>5.7306600000000003</v>
      </c>
    </row>
    <row r="6881" spans="1:3" x14ac:dyDescent="0.3">
      <c r="A6881" s="7">
        <v>687.8</v>
      </c>
      <c r="B6881" s="7">
        <v>167.22752</v>
      </c>
      <c r="C6881" s="7">
        <v>5.7314999999999996</v>
      </c>
    </row>
    <row r="6882" spans="1:3" x14ac:dyDescent="0.3">
      <c r="A6882" s="7">
        <v>687.9</v>
      </c>
      <c r="B6882" s="7">
        <v>167.27804</v>
      </c>
      <c r="C6882" s="7">
        <v>5.7323300000000001</v>
      </c>
    </row>
    <row r="6883" spans="1:3" x14ac:dyDescent="0.3">
      <c r="A6883" s="7">
        <v>688</v>
      </c>
      <c r="B6883" s="7">
        <v>167.21688</v>
      </c>
      <c r="C6883" s="7">
        <v>5.7331599999999998</v>
      </c>
    </row>
    <row r="6884" spans="1:3" x14ac:dyDescent="0.3">
      <c r="A6884" s="7">
        <v>688.1</v>
      </c>
      <c r="B6884" s="7">
        <v>167.24733000000001</v>
      </c>
      <c r="C6884" s="7">
        <v>5.7339900000000004</v>
      </c>
    </row>
    <row r="6885" spans="1:3" x14ac:dyDescent="0.3">
      <c r="A6885" s="7">
        <v>688.2</v>
      </c>
      <c r="B6885" s="7">
        <v>167.27203</v>
      </c>
      <c r="C6885" s="7">
        <v>5.7348299999999997</v>
      </c>
    </row>
    <row r="6886" spans="1:3" x14ac:dyDescent="0.3">
      <c r="A6886" s="7">
        <v>688.3</v>
      </c>
      <c r="B6886" s="7">
        <v>167.22542000000001</v>
      </c>
      <c r="C6886" s="7">
        <v>5.7356600000000002</v>
      </c>
    </row>
    <row r="6887" spans="1:3" x14ac:dyDescent="0.3">
      <c r="A6887" s="7">
        <v>688.4</v>
      </c>
      <c r="B6887" s="7">
        <v>167.17023</v>
      </c>
      <c r="C6887" s="7">
        <v>5.7364899999999999</v>
      </c>
    </row>
    <row r="6888" spans="1:3" x14ac:dyDescent="0.3">
      <c r="A6888" s="7">
        <v>688.5</v>
      </c>
      <c r="B6888" s="7">
        <v>167.29482999999999</v>
      </c>
      <c r="C6888" s="7">
        <v>5.73733</v>
      </c>
    </row>
    <row r="6889" spans="1:3" x14ac:dyDescent="0.3">
      <c r="A6889" s="7">
        <v>688.6</v>
      </c>
      <c r="B6889" s="7">
        <v>167.21297000000001</v>
      </c>
      <c r="C6889" s="7">
        <v>5.7381599999999997</v>
      </c>
    </row>
    <row r="6890" spans="1:3" x14ac:dyDescent="0.3">
      <c r="A6890" s="7">
        <v>688.7</v>
      </c>
      <c r="B6890" s="7">
        <v>167.26157000000001</v>
      </c>
      <c r="C6890" s="7">
        <v>5.7389999999999999</v>
      </c>
    </row>
    <row r="6891" spans="1:3" x14ac:dyDescent="0.3">
      <c r="A6891" s="7">
        <v>688.8</v>
      </c>
      <c r="B6891" s="7">
        <v>167.22716</v>
      </c>
      <c r="C6891" s="7">
        <v>5.7398300000000004</v>
      </c>
    </row>
    <row r="6892" spans="1:3" x14ac:dyDescent="0.3">
      <c r="A6892" s="7">
        <v>688.9</v>
      </c>
      <c r="B6892" s="7">
        <v>167.26985999999999</v>
      </c>
      <c r="C6892" s="7">
        <v>5.7406600000000001</v>
      </c>
    </row>
    <row r="6893" spans="1:3" x14ac:dyDescent="0.3">
      <c r="A6893" s="7">
        <v>689</v>
      </c>
      <c r="B6893" s="7">
        <v>167.25939</v>
      </c>
      <c r="C6893" s="7">
        <v>5.7414899999999998</v>
      </c>
    </row>
    <row r="6894" spans="1:3" x14ac:dyDescent="0.3">
      <c r="A6894" s="7">
        <v>689.1</v>
      </c>
      <c r="B6894" s="7">
        <v>167.22203999999999</v>
      </c>
      <c r="C6894" s="7">
        <v>5.7423299999999999</v>
      </c>
    </row>
    <row r="6895" spans="1:3" x14ac:dyDescent="0.3">
      <c r="A6895" s="7">
        <v>689.2</v>
      </c>
      <c r="B6895" s="7">
        <v>167.23346000000001</v>
      </c>
      <c r="C6895" s="7">
        <v>5.7431599999999996</v>
      </c>
    </row>
    <row r="6896" spans="1:3" x14ac:dyDescent="0.3">
      <c r="A6896" s="7">
        <v>689.3</v>
      </c>
      <c r="B6896" s="7">
        <v>167.31130999999999</v>
      </c>
      <c r="C6896" s="7">
        <v>5.7439999999999998</v>
      </c>
    </row>
    <row r="6897" spans="1:3" x14ac:dyDescent="0.3">
      <c r="A6897" s="7">
        <v>689.4</v>
      </c>
      <c r="B6897" s="7">
        <v>167.22</v>
      </c>
      <c r="C6897" s="7">
        <v>5.7448300000000003</v>
      </c>
    </row>
    <row r="6898" spans="1:3" x14ac:dyDescent="0.3">
      <c r="A6898" s="7">
        <v>689.5</v>
      </c>
      <c r="B6898" s="7">
        <v>167.26078000000001</v>
      </c>
      <c r="C6898" s="7">
        <v>5.74566</v>
      </c>
    </row>
    <row r="6899" spans="1:3" x14ac:dyDescent="0.3">
      <c r="A6899" s="7">
        <v>689.6</v>
      </c>
      <c r="B6899" s="7">
        <v>167.24477999999999</v>
      </c>
      <c r="C6899" s="7">
        <v>5.7464899999999997</v>
      </c>
    </row>
    <row r="6900" spans="1:3" x14ac:dyDescent="0.3">
      <c r="A6900" s="7">
        <v>689.7</v>
      </c>
      <c r="B6900" s="7">
        <v>167.23894999999999</v>
      </c>
      <c r="C6900" s="7">
        <v>5.7473299999999998</v>
      </c>
    </row>
    <row r="6901" spans="1:3" x14ac:dyDescent="0.3">
      <c r="A6901" s="7">
        <v>689.8</v>
      </c>
      <c r="B6901" s="7">
        <v>167.34332000000001</v>
      </c>
      <c r="C6901" s="7">
        <v>5.7481600000000004</v>
      </c>
    </row>
    <row r="6902" spans="1:3" x14ac:dyDescent="0.3">
      <c r="A6902" s="7">
        <v>689.9</v>
      </c>
      <c r="B6902" s="7">
        <v>167.27011999999999</v>
      </c>
      <c r="C6902" s="7">
        <v>5.7489999999999997</v>
      </c>
    </row>
    <row r="6903" spans="1:3" x14ac:dyDescent="0.3">
      <c r="A6903" s="7">
        <v>690</v>
      </c>
      <c r="B6903" s="7">
        <v>167.31617</v>
      </c>
      <c r="C6903" s="7">
        <v>5.7498300000000002</v>
      </c>
    </row>
    <row r="6904" spans="1:3" x14ac:dyDescent="0.3">
      <c r="A6904" s="7">
        <v>690.1</v>
      </c>
      <c r="B6904" s="7">
        <v>167.36510999999999</v>
      </c>
      <c r="C6904" s="7">
        <v>5.7506599999999999</v>
      </c>
    </row>
    <row r="6905" spans="1:3" x14ac:dyDescent="0.3">
      <c r="A6905" s="7">
        <v>690.2</v>
      </c>
      <c r="B6905" s="7">
        <v>167.27089000000001</v>
      </c>
      <c r="C6905" s="7">
        <v>5.7515000000000001</v>
      </c>
    </row>
    <row r="6906" spans="1:3" x14ac:dyDescent="0.3">
      <c r="A6906" s="7">
        <v>690.3</v>
      </c>
      <c r="B6906" s="7">
        <v>167.26902000000001</v>
      </c>
      <c r="C6906" s="7">
        <v>5.7523299999999997</v>
      </c>
    </row>
    <row r="6907" spans="1:3" x14ac:dyDescent="0.3">
      <c r="A6907" s="7">
        <v>690.4</v>
      </c>
      <c r="B6907" s="7">
        <v>167.27714</v>
      </c>
      <c r="C6907" s="7">
        <v>5.7531600000000003</v>
      </c>
    </row>
    <row r="6908" spans="1:3" x14ac:dyDescent="0.3">
      <c r="A6908" s="7">
        <v>690.5</v>
      </c>
      <c r="B6908" s="7">
        <v>167.30971</v>
      </c>
      <c r="C6908" s="7">
        <v>5.7539999999999996</v>
      </c>
    </row>
    <row r="6909" spans="1:3" x14ac:dyDescent="0.3">
      <c r="A6909" s="7">
        <v>690.6</v>
      </c>
      <c r="B6909" s="7">
        <v>167.21239</v>
      </c>
      <c r="C6909" s="7">
        <v>5.7548300000000001</v>
      </c>
    </row>
    <row r="6910" spans="1:3" x14ac:dyDescent="0.3">
      <c r="A6910" s="7">
        <v>690.7</v>
      </c>
      <c r="B6910" s="7">
        <v>167.27882</v>
      </c>
      <c r="C6910" s="7">
        <v>5.7556599999999998</v>
      </c>
    </row>
    <row r="6911" spans="1:3" x14ac:dyDescent="0.3">
      <c r="A6911" s="7">
        <v>690.8</v>
      </c>
      <c r="B6911" s="7">
        <v>167.2688</v>
      </c>
      <c r="C6911" s="7">
        <v>5.7565</v>
      </c>
    </row>
    <row r="6912" spans="1:3" x14ac:dyDescent="0.3">
      <c r="A6912" s="7">
        <v>690.9</v>
      </c>
      <c r="B6912" s="7">
        <v>167.28478999999999</v>
      </c>
      <c r="C6912" s="7">
        <v>5.7573299999999996</v>
      </c>
    </row>
    <row r="6913" spans="1:3" x14ac:dyDescent="0.3">
      <c r="A6913" s="7">
        <v>691</v>
      </c>
      <c r="B6913" s="7">
        <v>167.33143000000001</v>
      </c>
      <c r="C6913" s="7">
        <v>5.7581600000000002</v>
      </c>
    </row>
    <row r="6914" spans="1:3" x14ac:dyDescent="0.3">
      <c r="A6914" s="7">
        <v>691.1</v>
      </c>
      <c r="B6914" s="7">
        <v>167.25117</v>
      </c>
      <c r="C6914" s="7">
        <v>5.7590000000000003</v>
      </c>
    </row>
    <row r="6915" spans="1:3" x14ac:dyDescent="0.3">
      <c r="A6915" s="7">
        <v>691.2</v>
      </c>
      <c r="B6915" s="7">
        <v>167.27672000000001</v>
      </c>
      <c r="C6915" s="7">
        <v>5.75983</v>
      </c>
    </row>
    <row r="6916" spans="1:3" x14ac:dyDescent="0.3">
      <c r="A6916" s="7">
        <v>691.3</v>
      </c>
      <c r="B6916" s="7">
        <v>167.35588999999999</v>
      </c>
      <c r="C6916" s="7">
        <v>5.7606599999999997</v>
      </c>
    </row>
    <row r="6917" spans="1:3" x14ac:dyDescent="0.3">
      <c r="A6917" s="7">
        <v>691.4</v>
      </c>
      <c r="B6917" s="7">
        <v>167.21381</v>
      </c>
      <c r="C6917" s="7">
        <v>5.7614999999999998</v>
      </c>
    </row>
    <row r="6918" spans="1:3" x14ac:dyDescent="0.3">
      <c r="A6918" s="7">
        <v>691.5</v>
      </c>
      <c r="B6918" s="7">
        <v>167.23125999999999</v>
      </c>
      <c r="C6918" s="7">
        <v>5.7623300000000004</v>
      </c>
    </row>
    <row r="6919" spans="1:3" x14ac:dyDescent="0.3">
      <c r="A6919" s="7">
        <v>691.6</v>
      </c>
      <c r="B6919" s="7">
        <v>167.34463</v>
      </c>
      <c r="C6919" s="7">
        <v>5.7631600000000001</v>
      </c>
    </row>
    <row r="6920" spans="1:3" x14ac:dyDescent="0.3">
      <c r="A6920" s="7">
        <v>691.7</v>
      </c>
      <c r="B6920" s="7">
        <v>167.31279000000001</v>
      </c>
      <c r="C6920" s="7">
        <v>5.7640000000000002</v>
      </c>
    </row>
    <row r="6921" spans="1:3" x14ac:dyDescent="0.3">
      <c r="A6921" s="7">
        <v>691.8</v>
      </c>
      <c r="B6921" s="7">
        <v>167.30994999999999</v>
      </c>
      <c r="C6921" s="7">
        <v>5.7648299999999999</v>
      </c>
    </row>
    <row r="6922" spans="1:3" x14ac:dyDescent="0.3">
      <c r="A6922" s="7">
        <v>691.9</v>
      </c>
      <c r="B6922" s="7">
        <v>167.37553</v>
      </c>
      <c r="C6922" s="7">
        <v>5.7656599999999996</v>
      </c>
    </row>
    <row r="6923" spans="1:3" x14ac:dyDescent="0.3">
      <c r="A6923" s="7">
        <v>692</v>
      </c>
      <c r="B6923" s="7">
        <v>167.32311000000001</v>
      </c>
      <c r="C6923" s="7">
        <v>5.7664999999999997</v>
      </c>
    </row>
    <row r="6924" spans="1:3" x14ac:dyDescent="0.3">
      <c r="A6924" s="7">
        <v>692.1</v>
      </c>
      <c r="B6924" s="7">
        <v>167.32452000000001</v>
      </c>
      <c r="C6924" s="7">
        <v>5.7673300000000003</v>
      </c>
    </row>
    <row r="6925" spans="1:3" x14ac:dyDescent="0.3">
      <c r="A6925" s="7">
        <v>692.2</v>
      </c>
      <c r="B6925" s="7">
        <v>167.30579</v>
      </c>
      <c r="C6925" s="7">
        <v>5.76816</v>
      </c>
    </row>
    <row r="6926" spans="1:3" x14ac:dyDescent="0.3">
      <c r="A6926" s="7">
        <v>692.3</v>
      </c>
      <c r="B6926" s="7">
        <v>167.29085000000001</v>
      </c>
      <c r="C6926" s="7">
        <v>5.7690000000000001</v>
      </c>
    </row>
    <row r="6927" spans="1:3" x14ac:dyDescent="0.3">
      <c r="A6927" s="7">
        <v>692.4</v>
      </c>
      <c r="B6927" s="7">
        <v>167.37244999999999</v>
      </c>
      <c r="C6927" s="7">
        <v>5.7698299999999998</v>
      </c>
    </row>
    <row r="6928" spans="1:3" x14ac:dyDescent="0.3">
      <c r="A6928" s="7">
        <v>692.5</v>
      </c>
      <c r="B6928" s="7">
        <v>167.30885000000001</v>
      </c>
      <c r="C6928" s="7">
        <v>5.7706600000000003</v>
      </c>
    </row>
    <row r="6929" spans="1:3" x14ac:dyDescent="0.3">
      <c r="A6929" s="7">
        <v>692.6</v>
      </c>
      <c r="B6929" s="7">
        <v>167.33051</v>
      </c>
      <c r="C6929" s="7">
        <v>5.77149</v>
      </c>
    </row>
    <row r="6930" spans="1:3" x14ac:dyDescent="0.3">
      <c r="A6930" s="7">
        <v>692.7</v>
      </c>
      <c r="B6930" s="7">
        <v>167.37726000000001</v>
      </c>
      <c r="C6930" s="7">
        <v>5.7723300000000002</v>
      </c>
    </row>
    <row r="6931" spans="1:3" x14ac:dyDescent="0.3">
      <c r="A6931" s="7">
        <v>692.8</v>
      </c>
      <c r="B6931" s="7">
        <v>167.339</v>
      </c>
      <c r="C6931" s="7">
        <v>5.7731599999999998</v>
      </c>
    </row>
    <row r="6932" spans="1:3" x14ac:dyDescent="0.3">
      <c r="A6932" s="7">
        <v>692.9</v>
      </c>
      <c r="B6932" s="7">
        <v>167.35656</v>
      </c>
      <c r="C6932" s="7">
        <v>5.774</v>
      </c>
    </row>
    <row r="6933" spans="1:3" x14ac:dyDescent="0.3">
      <c r="A6933" s="7">
        <v>693</v>
      </c>
      <c r="B6933" s="7">
        <v>167.38409999999999</v>
      </c>
      <c r="C6933" s="7">
        <v>5.7748299999999997</v>
      </c>
    </row>
    <row r="6934" spans="1:3" x14ac:dyDescent="0.3">
      <c r="A6934" s="7">
        <v>693.1</v>
      </c>
      <c r="B6934" s="7">
        <v>167.32490999999999</v>
      </c>
      <c r="C6934" s="7">
        <v>5.7756600000000002</v>
      </c>
    </row>
    <row r="6935" spans="1:3" x14ac:dyDescent="0.3">
      <c r="A6935" s="7">
        <v>693.2</v>
      </c>
      <c r="B6935" s="7">
        <v>167.35222999999999</v>
      </c>
      <c r="C6935" s="7">
        <v>5.7765000000000004</v>
      </c>
    </row>
    <row r="6936" spans="1:3" x14ac:dyDescent="0.3">
      <c r="A6936" s="7">
        <v>693.3</v>
      </c>
      <c r="B6936" s="7">
        <v>167.29662999999999</v>
      </c>
      <c r="C6936" s="7">
        <v>5.7773300000000001</v>
      </c>
    </row>
    <row r="6937" spans="1:3" x14ac:dyDescent="0.3">
      <c r="A6937" s="7">
        <v>693.4</v>
      </c>
      <c r="B6937" s="7">
        <v>167.36917</v>
      </c>
      <c r="C6937" s="7">
        <v>5.7781599999999997</v>
      </c>
    </row>
    <row r="6938" spans="1:3" x14ac:dyDescent="0.3">
      <c r="A6938" s="7">
        <v>693.5</v>
      </c>
      <c r="B6938" s="7">
        <v>167.40806000000001</v>
      </c>
      <c r="C6938" s="7">
        <v>5.7789999999999999</v>
      </c>
    </row>
    <row r="6939" spans="1:3" x14ac:dyDescent="0.3">
      <c r="A6939" s="7">
        <v>693.6</v>
      </c>
      <c r="B6939" s="7">
        <v>167.39072999999999</v>
      </c>
      <c r="C6939" s="7">
        <v>5.7798299999999996</v>
      </c>
    </row>
    <row r="6940" spans="1:3" x14ac:dyDescent="0.3">
      <c r="A6940" s="7">
        <v>693.7</v>
      </c>
      <c r="B6940" s="7">
        <v>167.30762999999999</v>
      </c>
      <c r="C6940" s="7">
        <v>5.7806600000000001</v>
      </c>
    </row>
    <row r="6941" spans="1:3" x14ac:dyDescent="0.3">
      <c r="A6941" s="7">
        <v>693.8</v>
      </c>
      <c r="B6941" s="7">
        <v>167.36651000000001</v>
      </c>
      <c r="C6941" s="7">
        <v>5.7815000000000003</v>
      </c>
    </row>
    <row r="6942" spans="1:3" x14ac:dyDescent="0.3">
      <c r="A6942" s="7">
        <v>693.9</v>
      </c>
      <c r="B6942" s="7">
        <v>167.31263999999999</v>
      </c>
      <c r="C6942" s="7">
        <v>5.78233</v>
      </c>
    </row>
    <row r="6943" spans="1:3" x14ac:dyDescent="0.3">
      <c r="A6943" s="7">
        <v>694</v>
      </c>
      <c r="B6943" s="7">
        <v>167.35649000000001</v>
      </c>
      <c r="C6943" s="7">
        <v>5.7831599999999996</v>
      </c>
    </row>
    <row r="6944" spans="1:3" x14ac:dyDescent="0.3">
      <c r="A6944" s="7">
        <v>694.1</v>
      </c>
      <c r="B6944" s="7">
        <v>167.36959999999999</v>
      </c>
      <c r="C6944" s="7">
        <v>5.7839900000000002</v>
      </c>
    </row>
    <row r="6945" spans="1:3" x14ac:dyDescent="0.3">
      <c r="A6945" s="7">
        <v>694.2</v>
      </c>
      <c r="B6945" s="7">
        <v>167.34741</v>
      </c>
      <c r="C6945" s="7">
        <v>5.7848300000000004</v>
      </c>
    </row>
    <row r="6946" spans="1:3" x14ac:dyDescent="0.3">
      <c r="A6946" s="7">
        <v>694.3</v>
      </c>
      <c r="B6946" s="7">
        <v>167.39035000000001</v>
      </c>
      <c r="C6946" s="7">
        <v>5.78566</v>
      </c>
    </row>
    <row r="6947" spans="1:3" x14ac:dyDescent="0.3">
      <c r="A6947" s="7">
        <v>694.4</v>
      </c>
      <c r="B6947" s="7">
        <v>167.35424</v>
      </c>
      <c r="C6947" s="7">
        <v>5.7865000000000002</v>
      </c>
    </row>
    <row r="6948" spans="1:3" x14ac:dyDescent="0.3">
      <c r="A6948" s="7">
        <v>694.5</v>
      </c>
      <c r="B6948" s="7">
        <v>167.39845</v>
      </c>
      <c r="C6948" s="7">
        <v>5.7873299999999999</v>
      </c>
    </row>
    <row r="6949" spans="1:3" x14ac:dyDescent="0.3">
      <c r="A6949" s="7">
        <v>694.6</v>
      </c>
      <c r="B6949" s="7">
        <v>167.34106</v>
      </c>
      <c r="C6949" s="7">
        <v>5.7881600000000004</v>
      </c>
    </row>
    <row r="6950" spans="1:3" x14ac:dyDescent="0.3">
      <c r="A6950" s="7">
        <v>694.7</v>
      </c>
      <c r="B6950" s="7">
        <v>167.35499999999999</v>
      </c>
      <c r="C6950" s="7">
        <v>5.7889999999999997</v>
      </c>
    </row>
    <row r="6951" spans="1:3" x14ac:dyDescent="0.3">
      <c r="A6951" s="7">
        <v>694.8</v>
      </c>
      <c r="B6951" s="7">
        <v>167.41927999999999</v>
      </c>
      <c r="C6951" s="7">
        <v>5.7898300000000003</v>
      </c>
    </row>
    <row r="6952" spans="1:3" x14ac:dyDescent="0.3">
      <c r="A6952" s="7">
        <v>694.9</v>
      </c>
      <c r="B6952" s="7">
        <v>167.33812</v>
      </c>
      <c r="C6952" s="7">
        <v>5.7906599999999999</v>
      </c>
    </row>
    <row r="6953" spans="1:3" x14ac:dyDescent="0.3">
      <c r="A6953" s="7">
        <v>695</v>
      </c>
      <c r="B6953" s="7">
        <v>167.37356</v>
      </c>
      <c r="C6953" s="7">
        <v>5.7915000000000001</v>
      </c>
    </row>
    <row r="6954" spans="1:3" x14ac:dyDescent="0.3">
      <c r="A6954" s="7">
        <v>695.1</v>
      </c>
      <c r="B6954" s="7">
        <v>167.46550999999999</v>
      </c>
      <c r="C6954" s="7">
        <v>5.7923299999999998</v>
      </c>
    </row>
    <row r="6955" spans="1:3" x14ac:dyDescent="0.3">
      <c r="A6955" s="7">
        <v>695.2</v>
      </c>
      <c r="B6955" s="7">
        <v>167.38826</v>
      </c>
      <c r="C6955" s="7">
        <v>5.7931600000000003</v>
      </c>
    </row>
    <row r="6956" spans="1:3" x14ac:dyDescent="0.3">
      <c r="A6956" s="7">
        <v>695.3</v>
      </c>
      <c r="B6956" s="7">
        <v>167.41056</v>
      </c>
      <c r="C6956" s="7">
        <v>5.7939999999999996</v>
      </c>
    </row>
    <row r="6957" spans="1:3" x14ac:dyDescent="0.3">
      <c r="A6957" s="7">
        <v>695.4</v>
      </c>
      <c r="B6957" s="7">
        <v>167.36621</v>
      </c>
      <c r="C6957" s="7">
        <v>5.7948300000000001</v>
      </c>
    </row>
    <row r="6958" spans="1:3" x14ac:dyDescent="0.3">
      <c r="A6958" s="7">
        <v>695.5</v>
      </c>
      <c r="B6958" s="7">
        <v>167.27319</v>
      </c>
      <c r="C6958" s="7">
        <v>5.7956700000000003</v>
      </c>
    </row>
    <row r="6959" spans="1:3" x14ac:dyDescent="0.3">
      <c r="A6959" s="7">
        <v>695.6</v>
      </c>
      <c r="B6959" s="7">
        <v>167.48509999999999</v>
      </c>
      <c r="C6959" s="7">
        <v>5.7965</v>
      </c>
    </row>
    <row r="6960" spans="1:3" x14ac:dyDescent="0.3">
      <c r="A6960" s="7">
        <v>695.7</v>
      </c>
      <c r="B6960" s="7">
        <v>167.36069000000001</v>
      </c>
      <c r="C6960" s="7">
        <v>5.7973299999999997</v>
      </c>
    </row>
    <row r="6961" spans="1:3" x14ac:dyDescent="0.3">
      <c r="A6961" s="7">
        <v>695.8</v>
      </c>
      <c r="B6961" s="7">
        <v>167.40477999999999</v>
      </c>
      <c r="C6961" s="7">
        <v>5.7981600000000002</v>
      </c>
    </row>
    <row r="6962" spans="1:3" x14ac:dyDescent="0.3">
      <c r="A6962" s="7">
        <v>695.9</v>
      </c>
      <c r="B6962" s="7">
        <v>167.31802999999999</v>
      </c>
      <c r="C6962" s="7">
        <v>5.7990000000000004</v>
      </c>
    </row>
    <row r="6963" spans="1:3" x14ac:dyDescent="0.3">
      <c r="A6963" s="7">
        <v>696</v>
      </c>
      <c r="B6963" s="7">
        <v>167.36108999999999</v>
      </c>
      <c r="C6963" s="7">
        <v>5.79983</v>
      </c>
    </row>
    <row r="6964" spans="1:3" x14ac:dyDescent="0.3">
      <c r="A6964" s="7">
        <v>696.1</v>
      </c>
      <c r="B6964" s="7">
        <v>167.37033</v>
      </c>
      <c r="C6964" s="7">
        <v>5.8006599999999997</v>
      </c>
    </row>
    <row r="6965" spans="1:3" x14ac:dyDescent="0.3">
      <c r="A6965" s="7">
        <v>696.2</v>
      </c>
      <c r="B6965" s="7">
        <v>167.48203000000001</v>
      </c>
      <c r="C6965" s="7">
        <v>5.8014999999999999</v>
      </c>
    </row>
    <row r="6966" spans="1:3" x14ac:dyDescent="0.3">
      <c r="A6966" s="7">
        <v>696.3</v>
      </c>
      <c r="B6966" s="7">
        <v>167.36215000000001</v>
      </c>
      <c r="C6966" s="7">
        <v>5.8023300000000004</v>
      </c>
    </row>
    <row r="6967" spans="1:3" x14ac:dyDescent="0.3">
      <c r="A6967" s="7">
        <v>696.4</v>
      </c>
      <c r="B6967" s="7">
        <v>167.37732</v>
      </c>
      <c r="C6967" s="7">
        <v>5.8031600000000001</v>
      </c>
    </row>
    <row r="6968" spans="1:3" x14ac:dyDescent="0.3">
      <c r="A6968" s="7">
        <v>696.5</v>
      </c>
      <c r="B6968" s="7">
        <v>167.38487000000001</v>
      </c>
      <c r="C6968" s="7">
        <v>5.8040000000000003</v>
      </c>
    </row>
    <row r="6969" spans="1:3" x14ac:dyDescent="0.3">
      <c r="A6969" s="7">
        <v>696.6</v>
      </c>
      <c r="B6969" s="7">
        <v>167.34076999999999</v>
      </c>
      <c r="C6969" s="7">
        <v>5.8048299999999999</v>
      </c>
    </row>
    <row r="6970" spans="1:3" x14ac:dyDescent="0.3">
      <c r="A6970" s="7">
        <v>696.7</v>
      </c>
      <c r="B6970" s="7">
        <v>167.41889</v>
      </c>
      <c r="C6970" s="7">
        <v>5.8056599999999996</v>
      </c>
    </row>
    <row r="6971" spans="1:3" x14ac:dyDescent="0.3">
      <c r="A6971" s="7">
        <v>696.8</v>
      </c>
      <c r="B6971" s="7">
        <v>167.45401000000001</v>
      </c>
      <c r="C6971" s="7">
        <v>5.8064900000000002</v>
      </c>
    </row>
    <row r="6972" spans="1:3" x14ac:dyDescent="0.3">
      <c r="A6972" s="7">
        <v>696.9</v>
      </c>
      <c r="B6972" s="7">
        <v>167.35035999999999</v>
      </c>
      <c r="C6972" s="7">
        <v>5.8073300000000003</v>
      </c>
    </row>
    <row r="6973" spans="1:3" x14ac:dyDescent="0.3">
      <c r="A6973" s="7">
        <v>697</v>
      </c>
      <c r="B6973" s="7">
        <v>167.41672</v>
      </c>
      <c r="C6973" s="7">
        <v>5.80816</v>
      </c>
    </row>
    <row r="6974" spans="1:3" x14ac:dyDescent="0.3">
      <c r="A6974" s="7">
        <v>697.1</v>
      </c>
      <c r="B6974" s="7">
        <v>167.46408</v>
      </c>
      <c r="C6974" s="7">
        <v>5.8090000000000002</v>
      </c>
    </row>
    <row r="6975" spans="1:3" x14ac:dyDescent="0.3">
      <c r="A6975" s="7">
        <v>697.2</v>
      </c>
      <c r="B6975" s="7">
        <v>167.45743999999999</v>
      </c>
      <c r="C6975" s="7">
        <v>5.8098299999999998</v>
      </c>
    </row>
    <row r="6976" spans="1:3" x14ac:dyDescent="0.3">
      <c r="A6976" s="7">
        <v>697.3</v>
      </c>
      <c r="B6976" s="7">
        <v>167.35876999999999</v>
      </c>
      <c r="C6976" s="7">
        <v>5.8106600000000004</v>
      </c>
    </row>
    <row r="6977" spans="1:3" x14ac:dyDescent="0.3">
      <c r="A6977" s="7">
        <v>697.4</v>
      </c>
      <c r="B6977" s="7">
        <v>167.39368999999999</v>
      </c>
      <c r="C6977" s="7">
        <v>5.81149</v>
      </c>
    </row>
    <row r="6978" spans="1:3" x14ac:dyDescent="0.3">
      <c r="A6978" s="7">
        <v>697.5</v>
      </c>
      <c r="B6978" s="7">
        <v>167.47370000000001</v>
      </c>
      <c r="C6978" s="7">
        <v>5.8123300000000002</v>
      </c>
    </row>
    <row r="6979" spans="1:3" x14ac:dyDescent="0.3">
      <c r="A6979" s="7">
        <v>697.6</v>
      </c>
      <c r="B6979" s="7">
        <v>167.36250000000001</v>
      </c>
      <c r="C6979" s="7">
        <v>5.8131599999999999</v>
      </c>
    </row>
    <row r="6980" spans="1:3" x14ac:dyDescent="0.3">
      <c r="A6980" s="7">
        <v>697.7</v>
      </c>
      <c r="B6980" s="7">
        <v>167.33152000000001</v>
      </c>
      <c r="C6980" s="7">
        <v>5.8140000000000001</v>
      </c>
    </row>
    <row r="6981" spans="1:3" x14ac:dyDescent="0.3">
      <c r="A6981" s="7">
        <v>697.8</v>
      </c>
      <c r="B6981" s="7">
        <v>167.48498000000001</v>
      </c>
      <c r="C6981" s="7">
        <v>5.8148299999999997</v>
      </c>
    </row>
    <row r="6982" spans="1:3" x14ac:dyDescent="0.3">
      <c r="A6982" s="7">
        <v>697.9</v>
      </c>
      <c r="B6982" s="7">
        <v>167.36529999999999</v>
      </c>
      <c r="C6982" s="7">
        <v>5.8156600000000003</v>
      </c>
    </row>
    <row r="6983" spans="1:3" x14ac:dyDescent="0.3">
      <c r="A6983" s="7">
        <v>698</v>
      </c>
      <c r="B6983" s="7">
        <v>167.46702999999999</v>
      </c>
      <c r="C6983" s="7">
        <v>5.8164899999999999</v>
      </c>
    </row>
    <row r="6984" spans="1:3" x14ac:dyDescent="0.3">
      <c r="A6984" s="7">
        <v>698.1</v>
      </c>
      <c r="B6984" s="7">
        <v>167.4949</v>
      </c>
      <c r="C6984" s="7">
        <v>5.8173300000000001</v>
      </c>
    </row>
    <row r="6985" spans="1:3" x14ac:dyDescent="0.3">
      <c r="A6985" s="7">
        <v>698.2</v>
      </c>
      <c r="B6985" s="7">
        <v>167.38971000000001</v>
      </c>
      <c r="C6985" s="7">
        <v>5.8181599999999998</v>
      </c>
    </row>
    <row r="6986" spans="1:3" x14ac:dyDescent="0.3">
      <c r="A6986" s="7">
        <v>698.3</v>
      </c>
      <c r="B6986" s="7">
        <v>167.40155999999999</v>
      </c>
      <c r="C6986" s="7">
        <v>5.819</v>
      </c>
    </row>
    <row r="6987" spans="1:3" x14ac:dyDescent="0.3">
      <c r="A6987" s="7">
        <v>698.4</v>
      </c>
      <c r="B6987" s="7">
        <v>167.40396999999999</v>
      </c>
      <c r="C6987" s="7">
        <v>5.8198299999999996</v>
      </c>
    </row>
    <row r="6988" spans="1:3" x14ac:dyDescent="0.3">
      <c r="A6988" s="7">
        <v>698.5</v>
      </c>
      <c r="B6988" s="7">
        <v>167.50630000000001</v>
      </c>
      <c r="C6988" s="7">
        <v>5.8206600000000002</v>
      </c>
    </row>
    <row r="6989" spans="1:3" x14ac:dyDescent="0.3">
      <c r="A6989" s="7">
        <v>698.6</v>
      </c>
      <c r="B6989" s="7">
        <v>167.49795</v>
      </c>
      <c r="C6989" s="7">
        <v>5.8215000000000003</v>
      </c>
    </row>
    <row r="6990" spans="1:3" x14ac:dyDescent="0.3">
      <c r="A6990" s="7">
        <v>698.7</v>
      </c>
      <c r="B6990" s="7">
        <v>167.38767000000001</v>
      </c>
      <c r="C6990" s="7">
        <v>5.82233</v>
      </c>
    </row>
    <row r="6991" spans="1:3" x14ac:dyDescent="0.3">
      <c r="A6991" s="7">
        <v>698.8</v>
      </c>
      <c r="B6991" s="7">
        <v>167.47739000000001</v>
      </c>
      <c r="C6991" s="7">
        <v>5.8231599999999997</v>
      </c>
    </row>
    <row r="6992" spans="1:3" x14ac:dyDescent="0.3">
      <c r="A6992" s="7">
        <v>698.9</v>
      </c>
      <c r="B6992" s="7">
        <v>167.47719000000001</v>
      </c>
      <c r="C6992" s="7">
        <v>5.8239999999999998</v>
      </c>
    </row>
    <row r="6993" spans="1:3" x14ac:dyDescent="0.3">
      <c r="A6993" s="7">
        <v>699</v>
      </c>
      <c r="B6993" s="7">
        <v>167.49239</v>
      </c>
      <c r="C6993" s="7">
        <v>5.8248300000000004</v>
      </c>
    </row>
    <row r="6994" spans="1:3" x14ac:dyDescent="0.3">
      <c r="A6994" s="7">
        <v>699.1</v>
      </c>
      <c r="B6994" s="7">
        <v>167.36389</v>
      </c>
      <c r="C6994" s="7">
        <v>5.8256600000000001</v>
      </c>
    </row>
    <row r="6995" spans="1:3" x14ac:dyDescent="0.3">
      <c r="A6995" s="7">
        <v>699.2</v>
      </c>
      <c r="B6995" s="7">
        <v>167.48568</v>
      </c>
      <c r="C6995" s="7">
        <v>5.8265000000000002</v>
      </c>
    </row>
    <row r="6996" spans="1:3" x14ac:dyDescent="0.3">
      <c r="A6996" s="7">
        <v>699.3</v>
      </c>
      <c r="B6996" s="7">
        <v>167.47004000000001</v>
      </c>
      <c r="C6996" s="7">
        <v>5.8273299999999999</v>
      </c>
    </row>
    <row r="6997" spans="1:3" x14ac:dyDescent="0.3">
      <c r="A6997" s="7">
        <v>699.4</v>
      </c>
      <c r="B6997" s="7">
        <v>167.44696999999999</v>
      </c>
      <c r="C6997" s="7">
        <v>5.8281599999999996</v>
      </c>
    </row>
    <row r="6998" spans="1:3" x14ac:dyDescent="0.3">
      <c r="A6998" s="7">
        <v>699.5</v>
      </c>
      <c r="B6998" s="7">
        <v>167.49600000000001</v>
      </c>
      <c r="C6998" s="7">
        <v>5.8289999999999997</v>
      </c>
    </row>
    <row r="6999" spans="1:3" x14ac:dyDescent="0.3">
      <c r="A6999" s="7">
        <v>699.6</v>
      </c>
      <c r="B6999" s="7">
        <v>167.49895000000001</v>
      </c>
      <c r="C6999" s="7">
        <v>5.8298300000000003</v>
      </c>
    </row>
    <row r="7000" spans="1:3" x14ac:dyDescent="0.3">
      <c r="A7000" s="7">
        <v>699.7</v>
      </c>
      <c r="B7000" s="7">
        <v>167.45158000000001</v>
      </c>
      <c r="C7000" s="7">
        <v>5.83066</v>
      </c>
    </row>
    <row r="7001" spans="1:3" x14ac:dyDescent="0.3">
      <c r="A7001" s="7">
        <v>699.8</v>
      </c>
      <c r="B7001" s="7">
        <v>167.52188000000001</v>
      </c>
      <c r="C7001" s="7">
        <v>5.8314899999999996</v>
      </c>
    </row>
    <row r="7002" spans="1:3" x14ac:dyDescent="0.3">
      <c r="A7002" s="7">
        <v>699.9</v>
      </c>
      <c r="B7002" s="7">
        <v>167.48365999999999</v>
      </c>
      <c r="C7002" s="7">
        <v>5.8323299999999998</v>
      </c>
    </row>
    <row r="7003" spans="1:3" x14ac:dyDescent="0.3">
      <c r="A7003" s="7">
        <v>700</v>
      </c>
      <c r="B7003" s="7">
        <v>167.50518</v>
      </c>
      <c r="C7003" s="7">
        <v>5.8331600000000003</v>
      </c>
    </row>
    <row r="7004" spans="1:3" x14ac:dyDescent="0.3">
      <c r="A7004" s="7">
        <v>700.1</v>
      </c>
      <c r="B7004" s="7">
        <v>167.49263999999999</v>
      </c>
      <c r="C7004" s="7">
        <v>5.8339999999999996</v>
      </c>
    </row>
    <row r="7005" spans="1:3" x14ac:dyDescent="0.3">
      <c r="A7005" s="7">
        <v>700.2</v>
      </c>
      <c r="B7005" s="7">
        <v>167.54821000000001</v>
      </c>
      <c r="C7005" s="7">
        <v>5.8348300000000002</v>
      </c>
    </row>
    <row r="7006" spans="1:3" x14ac:dyDescent="0.3">
      <c r="A7006" s="7">
        <v>700.3</v>
      </c>
      <c r="B7006" s="7">
        <v>167.43568999999999</v>
      </c>
      <c r="C7006" s="7">
        <v>5.8356599999999998</v>
      </c>
    </row>
    <row r="7007" spans="1:3" x14ac:dyDescent="0.3">
      <c r="A7007" s="7">
        <v>700.4</v>
      </c>
      <c r="B7007" s="7">
        <v>167.54060999999999</v>
      </c>
      <c r="C7007" s="7">
        <v>5.8365</v>
      </c>
    </row>
    <row r="7008" spans="1:3" x14ac:dyDescent="0.3">
      <c r="A7008" s="7">
        <v>700.5</v>
      </c>
      <c r="B7008" s="7">
        <v>167.45384999999999</v>
      </c>
      <c r="C7008" s="7">
        <v>5.8373299999999997</v>
      </c>
    </row>
    <row r="7009" spans="1:3" x14ac:dyDescent="0.3">
      <c r="A7009" s="7">
        <v>700.6</v>
      </c>
      <c r="B7009" s="7">
        <v>167.46749</v>
      </c>
      <c r="C7009" s="7">
        <v>5.8381600000000002</v>
      </c>
    </row>
    <row r="7010" spans="1:3" x14ac:dyDescent="0.3">
      <c r="A7010" s="7">
        <v>700.7</v>
      </c>
      <c r="B7010" s="7">
        <v>167.45869999999999</v>
      </c>
      <c r="C7010" s="7">
        <v>5.8390000000000004</v>
      </c>
    </row>
    <row r="7011" spans="1:3" x14ac:dyDescent="0.3">
      <c r="A7011" s="7">
        <v>700.8</v>
      </c>
      <c r="B7011" s="7">
        <v>167.45188999999999</v>
      </c>
      <c r="C7011" s="7">
        <v>5.8398300000000001</v>
      </c>
    </row>
    <row r="7012" spans="1:3" x14ac:dyDescent="0.3">
      <c r="A7012" s="7">
        <v>700.9</v>
      </c>
      <c r="B7012" s="7">
        <v>167.47344000000001</v>
      </c>
      <c r="C7012" s="7">
        <v>5.8406599999999997</v>
      </c>
    </row>
    <row r="7013" spans="1:3" x14ac:dyDescent="0.3">
      <c r="A7013" s="7">
        <v>701</v>
      </c>
      <c r="B7013" s="7">
        <v>167.41464999999999</v>
      </c>
      <c r="C7013" s="7">
        <v>5.8414999999999999</v>
      </c>
    </row>
    <row r="7014" spans="1:3" x14ac:dyDescent="0.3">
      <c r="A7014" s="7">
        <v>701.1</v>
      </c>
      <c r="B7014" s="7">
        <v>167.53119000000001</v>
      </c>
      <c r="C7014" s="7">
        <v>5.8423299999999996</v>
      </c>
    </row>
    <row r="7015" spans="1:3" x14ac:dyDescent="0.3">
      <c r="A7015" s="7">
        <v>701.2</v>
      </c>
      <c r="B7015" s="7">
        <v>167.51345000000001</v>
      </c>
      <c r="C7015" s="7">
        <v>5.8431699999999998</v>
      </c>
    </row>
    <row r="7016" spans="1:3" x14ac:dyDescent="0.3">
      <c r="A7016" s="7">
        <v>701.3</v>
      </c>
      <c r="B7016" s="7">
        <v>167.46176</v>
      </c>
      <c r="C7016" s="7">
        <v>5.8440000000000003</v>
      </c>
    </row>
    <row r="7017" spans="1:3" x14ac:dyDescent="0.3">
      <c r="A7017" s="7">
        <v>701.4</v>
      </c>
      <c r="B7017" s="7">
        <v>167.52028999999999</v>
      </c>
      <c r="C7017" s="7">
        <v>5.84483</v>
      </c>
    </row>
    <row r="7018" spans="1:3" x14ac:dyDescent="0.3">
      <c r="A7018" s="7">
        <v>701.5</v>
      </c>
      <c r="B7018" s="7">
        <v>167.46494999999999</v>
      </c>
      <c r="C7018" s="7">
        <v>5.8456599999999996</v>
      </c>
    </row>
    <row r="7019" spans="1:3" x14ac:dyDescent="0.3">
      <c r="A7019" s="7">
        <v>701.6</v>
      </c>
      <c r="B7019" s="7">
        <v>167.48224999999999</v>
      </c>
      <c r="C7019" s="7">
        <v>5.8464900000000002</v>
      </c>
    </row>
    <row r="7020" spans="1:3" x14ac:dyDescent="0.3">
      <c r="A7020" s="7">
        <v>701.7</v>
      </c>
      <c r="B7020" s="7">
        <v>167.52368999999999</v>
      </c>
      <c r="C7020" s="7">
        <v>5.8473300000000004</v>
      </c>
    </row>
    <row r="7021" spans="1:3" x14ac:dyDescent="0.3">
      <c r="A7021" s="7">
        <v>701.8</v>
      </c>
      <c r="B7021" s="7">
        <v>167.51786000000001</v>
      </c>
      <c r="C7021" s="7">
        <v>5.84816</v>
      </c>
    </row>
    <row r="7022" spans="1:3" x14ac:dyDescent="0.3">
      <c r="A7022" s="7">
        <v>701.9</v>
      </c>
      <c r="B7022" s="7">
        <v>167.45455999999999</v>
      </c>
      <c r="C7022" s="7">
        <v>5.8489899999999997</v>
      </c>
    </row>
    <row r="7023" spans="1:3" x14ac:dyDescent="0.3">
      <c r="A7023" s="7">
        <v>702</v>
      </c>
      <c r="B7023" s="7">
        <v>167.46566000000001</v>
      </c>
      <c r="C7023" s="7">
        <v>5.8498299999999999</v>
      </c>
    </row>
    <row r="7024" spans="1:3" x14ac:dyDescent="0.3">
      <c r="A7024" s="7">
        <v>702.1</v>
      </c>
      <c r="B7024" s="7">
        <v>167.56393</v>
      </c>
      <c r="C7024" s="7">
        <v>5.8506600000000004</v>
      </c>
    </row>
    <row r="7025" spans="1:3" x14ac:dyDescent="0.3">
      <c r="A7025" s="7">
        <v>702.2</v>
      </c>
      <c r="B7025" s="7">
        <v>167.48364000000001</v>
      </c>
      <c r="C7025" s="7">
        <v>5.8514999999999997</v>
      </c>
    </row>
    <row r="7026" spans="1:3" x14ac:dyDescent="0.3">
      <c r="A7026" s="7">
        <v>702.3</v>
      </c>
      <c r="B7026" s="7">
        <v>167.47824</v>
      </c>
      <c r="C7026" s="7">
        <v>5.8523300000000003</v>
      </c>
    </row>
    <row r="7027" spans="1:3" x14ac:dyDescent="0.3">
      <c r="A7027" s="7">
        <v>702.4</v>
      </c>
      <c r="B7027" s="7">
        <v>167.50122999999999</v>
      </c>
      <c r="C7027" s="7">
        <v>5.8531599999999999</v>
      </c>
    </row>
    <row r="7028" spans="1:3" x14ac:dyDescent="0.3">
      <c r="A7028" s="7">
        <v>702.5</v>
      </c>
      <c r="B7028" s="7">
        <v>167.53394</v>
      </c>
      <c r="C7028" s="7">
        <v>5.8539899999999996</v>
      </c>
    </row>
    <row r="7029" spans="1:3" x14ac:dyDescent="0.3">
      <c r="A7029" s="7">
        <v>702.6</v>
      </c>
      <c r="B7029" s="7">
        <v>167.53143</v>
      </c>
      <c r="C7029" s="7">
        <v>5.8548299999999998</v>
      </c>
    </row>
    <row r="7030" spans="1:3" x14ac:dyDescent="0.3">
      <c r="A7030" s="7">
        <v>702.7</v>
      </c>
      <c r="B7030" s="7">
        <v>167.51526000000001</v>
      </c>
      <c r="C7030" s="7">
        <v>5.8556600000000003</v>
      </c>
    </row>
    <row r="7031" spans="1:3" x14ac:dyDescent="0.3">
      <c r="A7031" s="7">
        <v>702.8</v>
      </c>
      <c r="B7031" s="7">
        <v>167.52583000000001</v>
      </c>
      <c r="C7031" s="7">
        <v>5.8564999999999996</v>
      </c>
    </row>
    <row r="7032" spans="1:3" x14ac:dyDescent="0.3">
      <c r="A7032" s="7">
        <v>702.9</v>
      </c>
      <c r="B7032" s="7">
        <v>167.49969999999999</v>
      </c>
      <c r="C7032" s="7">
        <v>5.8573300000000001</v>
      </c>
    </row>
    <row r="7033" spans="1:3" x14ac:dyDescent="0.3">
      <c r="A7033" s="7">
        <v>703</v>
      </c>
      <c r="B7033" s="7">
        <v>167.50541000000001</v>
      </c>
      <c r="C7033" s="7">
        <v>5.8581599999999998</v>
      </c>
    </row>
    <row r="7034" spans="1:3" x14ac:dyDescent="0.3">
      <c r="A7034" s="7">
        <v>703.1</v>
      </c>
      <c r="B7034" s="7">
        <v>167.52531999999999</v>
      </c>
      <c r="C7034" s="7">
        <v>5.859</v>
      </c>
    </row>
    <row r="7035" spans="1:3" x14ac:dyDescent="0.3">
      <c r="A7035" s="7">
        <v>703.2</v>
      </c>
      <c r="B7035" s="7">
        <v>167.55770000000001</v>
      </c>
      <c r="C7035" s="7">
        <v>5.8598299999999997</v>
      </c>
    </row>
    <row r="7036" spans="1:3" x14ac:dyDescent="0.3">
      <c r="A7036" s="7">
        <v>703.3</v>
      </c>
      <c r="B7036" s="7">
        <v>167.54863</v>
      </c>
      <c r="C7036" s="7">
        <v>5.8606600000000002</v>
      </c>
    </row>
    <row r="7037" spans="1:3" x14ac:dyDescent="0.3">
      <c r="A7037" s="7">
        <v>703.4</v>
      </c>
      <c r="B7037" s="7">
        <v>167.46424999999999</v>
      </c>
      <c r="C7037" s="7">
        <v>5.8615000000000004</v>
      </c>
    </row>
    <row r="7038" spans="1:3" x14ac:dyDescent="0.3">
      <c r="A7038" s="7">
        <v>703.5</v>
      </c>
      <c r="B7038" s="7">
        <v>167.47014999999999</v>
      </c>
      <c r="C7038" s="7">
        <v>5.86233</v>
      </c>
    </row>
    <row r="7039" spans="1:3" x14ac:dyDescent="0.3">
      <c r="A7039" s="7">
        <v>703.6</v>
      </c>
      <c r="B7039" s="7">
        <v>167.44854000000001</v>
      </c>
      <c r="C7039" s="7">
        <v>5.8631599999999997</v>
      </c>
    </row>
    <row r="7040" spans="1:3" x14ac:dyDescent="0.3">
      <c r="A7040" s="7">
        <v>703.7</v>
      </c>
      <c r="B7040" s="7">
        <v>167.44327000000001</v>
      </c>
      <c r="C7040" s="7">
        <v>5.8639900000000003</v>
      </c>
    </row>
    <row r="7041" spans="1:3" x14ac:dyDescent="0.3">
      <c r="A7041" s="7">
        <v>703.8</v>
      </c>
      <c r="B7041" s="7">
        <v>167.51652999999999</v>
      </c>
      <c r="C7041" s="7">
        <v>5.8648300000000004</v>
      </c>
    </row>
    <row r="7042" spans="1:3" x14ac:dyDescent="0.3">
      <c r="A7042" s="7">
        <v>703.9</v>
      </c>
      <c r="B7042" s="7">
        <v>167.51008999999999</v>
      </c>
      <c r="C7042" s="7">
        <v>5.8656600000000001</v>
      </c>
    </row>
    <row r="7043" spans="1:3" x14ac:dyDescent="0.3">
      <c r="A7043" s="7">
        <v>704</v>
      </c>
      <c r="B7043" s="7">
        <v>167.51715999999999</v>
      </c>
      <c r="C7043" s="7">
        <v>5.8665000000000003</v>
      </c>
    </row>
    <row r="7044" spans="1:3" x14ac:dyDescent="0.3">
      <c r="A7044" s="7">
        <v>704.1</v>
      </c>
      <c r="B7044" s="7">
        <v>167.51402999999999</v>
      </c>
      <c r="C7044" s="7">
        <v>5.8673299999999999</v>
      </c>
    </row>
    <row r="7045" spans="1:3" x14ac:dyDescent="0.3">
      <c r="A7045" s="7">
        <v>704.2</v>
      </c>
      <c r="B7045" s="7">
        <v>167.62774999999999</v>
      </c>
      <c r="C7045" s="7">
        <v>5.8681599999999996</v>
      </c>
    </row>
    <row r="7046" spans="1:3" x14ac:dyDescent="0.3">
      <c r="A7046" s="7">
        <v>704.3</v>
      </c>
      <c r="B7046" s="7">
        <v>167.56523999999999</v>
      </c>
      <c r="C7046" s="7">
        <v>5.8689900000000002</v>
      </c>
    </row>
    <row r="7047" spans="1:3" x14ac:dyDescent="0.3">
      <c r="A7047" s="7">
        <v>704.4</v>
      </c>
      <c r="B7047" s="7">
        <v>167.53546</v>
      </c>
      <c r="C7047" s="7">
        <v>5.8698300000000003</v>
      </c>
    </row>
    <row r="7048" spans="1:3" x14ac:dyDescent="0.3">
      <c r="A7048" s="7">
        <v>704.5</v>
      </c>
      <c r="B7048" s="7">
        <v>167.58924999999999</v>
      </c>
      <c r="C7048" s="7">
        <v>5.87066</v>
      </c>
    </row>
    <row r="7049" spans="1:3" x14ac:dyDescent="0.3">
      <c r="A7049" s="7">
        <v>704.6</v>
      </c>
      <c r="B7049" s="7">
        <v>167.50744</v>
      </c>
      <c r="C7049" s="7">
        <v>5.8715000000000002</v>
      </c>
    </row>
    <row r="7050" spans="1:3" x14ac:dyDescent="0.3">
      <c r="A7050" s="7">
        <v>704.7</v>
      </c>
      <c r="B7050" s="7">
        <v>167.50832</v>
      </c>
      <c r="C7050" s="7">
        <v>5.8723299999999998</v>
      </c>
    </row>
    <row r="7051" spans="1:3" x14ac:dyDescent="0.3">
      <c r="A7051" s="7">
        <v>704.8</v>
      </c>
      <c r="B7051" s="7">
        <v>167.46983</v>
      </c>
      <c r="C7051" s="7">
        <v>5.8731600000000004</v>
      </c>
    </row>
    <row r="7052" spans="1:3" x14ac:dyDescent="0.3">
      <c r="A7052" s="7">
        <v>704.9</v>
      </c>
      <c r="B7052" s="7">
        <v>167.63283000000001</v>
      </c>
      <c r="C7052" s="7">
        <v>5.8739999999999997</v>
      </c>
    </row>
    <row r="7053" spans="1:3" x14ac:dyDescent="0.3">
      <c r="A7053" s="7">
        <v>705</v>
      </c>
      <c r="B7053" s="7">
        <v>167.51240999999999</v>
      </c>
      <c r="C7053" s="7">
        <v>5.8748300000000002</v>
      </c>
    </row>
    <row r="7054" spans="1:3" x14ac:dyDescent="0.3">
      <c r="A7054" s="7">
        <v>705.1</v>
      </c>
      <c r="B7054" s="7">
        <v>167.55803</v>
      </c>
      <c r="C7054" s="7">
        <v>5.8756599999999999</v>
      </c>
    </row>
    <row r="7055" spans="1:3" x14ac:dyDescent="0.3">
      <c r="A7055" s="7">
        <v>705.2</v>
      </c>
      <c r="B7055" s="7">
        <v>167.49321</v>
      </c>
      <c r="C7055" s="7">
        <v>5.8764900000000004</v>
      </c>
    </row>
    <row r="7056" spans="1:3" x14ac:dyDescent="0.3">
      <c r="A7056" s="7">
        <v>705.3</v>
      </c>
      <c r="B7056" s="7">
        <v>167.59995000000001</v>
      </c>
      <c r="C7056" s="7">
        <v>5.8773299999999997</v>
      </c>
    </row>
    <row r="7057" spans="1:3" x14ac:dyDescent="0.3">
      <c r="A7057" s="7">
        <v>705.4</v>
      </c>
      <c r="B7057" s="7">
        <v>167.55654999999999</v>
      </c>
      <c r="C7057" s="7">
        <v>5.8781600000000003</v>
      </c>
    </row>
    <row r="7058" spans="1:3" x14ac:dyDescent="0.3">
      <c r="A7058" s="7">
        <v>705.5</v>
      </c>
      <c r="B7058" s="7">
        <v>167.53702999999999</v>
      </c>
      <c r="C7058" s="7">
        <v>5.8789999999999996</v>
      </c>
    </row>
    <row r="7059" spans="1:3" x14ac:dyDescent="0.3">
      <c r="A7059" s="7">
        <v>705.6</v>
      </c>
      <c r="B7059" s="7">
        <v>167.56100000000001</v>
      </c>
      <c r="C7059" s="7">
        <v>5.8798300000000001</v>
      </c>
    </row>
    <row r="7060" spans="1:3" x14ac:dyDescent="0.3">
      <c r="A7060" s="7">
        <v>705.7</v>
      </c>
      <c r="B7060" s="7">
        <v>167.53446</v>
      </c>
      <c r="C7060" s="7">
        <v>5.8806599999999998</v>
      </c>
    </row>
    <row r="7061" spans="1:3" x14ac:dyDescent="0.3">
      <c r="A7061" s="7">
        <v>705.8</v>
      </c>
      <c r="B7061" s="7">
        <v>167.5581</v>
      </c>
      <c r="C7061" s="7">
        <v>5.8814900000000003</v>
      </c>
    </row>
    <row r="7062" spans="1:3" x14ac:dyDescent="0.3">
      <c r="A7062" s="7">
        <v>705.9</v>
      </c>
      <c r="B7062" s="7">
        <v>167.56082000000001</v>
      </c>
      <c r="C7062" s="7">
        <v>5.8823299999999996</v>
      </c>
    </row>
    <row r="7063" spans="1:3" x14ac:dyDescent="0.3">
      <c r="A7063" s="7">
        <v>706</v>
      </c>
      <c r="B7063" s="7">
        <v>167.49618000000001</v>
      </c>
      <c r="C7063" s="7">
        <v>5.8831600000000002</v>
      </c>
    </row>
    <row r="7064" spans="1:3" x14ac:dyDescent="0.3">
      <c r="A7064" s="7">
        <v>706.1</v>
      </c>
      <c r="B7064" s="7">
        <v>167.56761</v>
      </c>
      <c r="C7064" s="7">
        <v>5.8839899999999998</v>
      </c>
    </row>
    <row r="7065" spans="1:3" x14ac:dyDescent="0.3">
      <c r="A7065" s="7">
        <v>706.2</v>
      </c>
      <c r="B7065" s="7">
        <v>167.64021</v>
      </c>
      <c r="C7065" s="7">
        <v>5.88483</v>
      </c>
    </row>
    <row r="7066" spans="1:3" x14ac:dyDescent="0.3">
      <c r="A7066" s="7">
        <v>706.3</v>
      </c>
      <c r="B7066" s="7">
        <v>167.54472000000001</v>
      </c>
      <c r="C7066" s="7">
        <v>5.8856599999999997</v>
      </c>
    </row>
    <row r="7067" spans="1:3" x14ac:dyDescent="0.3">
      <c r="A7067" s="7">
        <v>706.4</v>
      </c>
      <c r="B7067" s="7">
        <v>167.53476000000001</v>
      </c>
      <c r="C7067" s="7">
        <v>5.8864999999999998</v>
      </c>
    </row>
    <row r="7068" spans="1:3" x14ac:dyDescent="0.3">
      <c r="A7068" s="7">
        <v>706.5</v>
      </c>
      <c r="B7068" s="7">
        <v>167.58759000000001</v>
      </c>
      <c r="C7068" s="7">
        <v>5.8873300000000004</v>
      </c>
    </row>
    <row r="7069" spans="1:3" x14ac:dyDescent="0.3">
      <c r="A7069" s="7">
        <v>706.6</v>
      </c>
      <c r="B7069" s="7">
        <v>167.62499</v>
      </c>
      <c r="C7069" s="7">
        <v>5.8881600000000001</v>
      </c>
    </row>
    <row r="7070" spans="1:3" x14ac:dyDescent="0.3">
      <c r="A7070" s="7">
        <v>706.7</v>
      </c>
      <c r="B7070" s="7">
        <v>167.54969</v>
      </c>
      <c r="C7070" s="7">
        <v>5.8890000000000002</v>
      </c>
    </row>
    <row r="7071" spans="1:3" x14ac:dyDescent="0.3">
      <c r="A7071" s="7">
        <v>706.8</v>
      </c>
      <c r="B7071" s="7">
        <v>167.63380000000001</v>
      </c>
      <c r="C7071" s="7">
        <v>5.8898299999999999</v>
      </c>
    </row>
    <row r="7072" spans="1:3" x14ac:dyDescent="0.3">
      <c r="A7072" s="7">
        <v>706.9</v>
      </c>
      <c r="B7072" s="7">
        <v>167.55306999999999</v>
      </c>
      <c r="C7072" s="7">
        <v>5.8906599999999996</v>
      </c>
    </row>
    <row r="7073" spans="1:3" x14ac:dyDescent="0.3">
      <c r="A7073" s="7">
        <v>707</v>
      </c>
      <c r="B7073" s="7">
        <v>167.52780000000001</v>
      </c>
      <c r="C7073" s="7">
        <v>5.8914900000000001</v>
      </c>
    </row>
    <row r="7074" spans="1:3" x14ac:dyDescent="0.3">
      <c r="A7074" s="7">
        <v>707.1</v>
      </c>
      <c r="B7074" s="7">
        <v>167.62026</v>
      </c>
      <c r="C7074" s="7">
        <v>5.8923300000000003</v>
      </c>
    </row>
    <row r="7075" spans="1:3" x14ac:dyDescent="0.3">
      <c r="A7075" s="7">
        <v>707.2</v>
      </c>
      <c r="B7075" s="7">
        <v>167.51831999999999</v>
      </c>
      <c r="C7075" s="7">
        <v>5.89316</v>
      </c>
    </row>
    <row r="7076" spans="1:3" x14ac:dyDescent="0.3">
      <c r="A7076" s="7">
        <v>707.3</v>
      </c>
      <c r="B7076" s="7">
        <v>167.56443999999999</v>
      </c>
      <c r="C7076" s="7">
        <v>5.8940000000000001</v>
      </c>
    </row>
    <row r="7077" spans="1:3" x14ac:dyDescent="0.3">
      <c r="A7077" s="7">
        <v>707.4</v>
      </c>
      <c r="B7077" s="7">
        <v>167.54008999999999</v>
      </c>
      <c r="C7077" s="7">
        <v>5.8948299999999998</v>
      </c>
    </row>
    <row r="7078" spans="1:3" x14ac:dyDescent="0.3">
      <c r="A7078" s="7">
        <v>707.5</v>
      </c>
      <c r="B7078" s="7">
        <v>167.49552</v>
      </c>
      <c r="C7078" s="7">
        <v>5.8956600000000003</v>
      </c>
    </row>
    <row r="7079" spans="1:3" x14ac:dyDescent="0.3">
      <c r="A7079" s="7">
        <v>707.6</v>
      </c>
      <c r="B7079" s="7">
        <v>167.59553</v>
      </c>
      <c r="C7079" s="7">
        <v>5.8964999999999996</v>
      </c>
    </row>
    <row r="7080" spans="1:3" x14ac:dyDescent="0.3">
      <c r="A7080" s="7">
        <v>707.7</v>
      </c>
      <c r="B7080" s="7">
        <v>167.61712</v>
      </c>
      <c r="C7080" s="7">
        <v>5.8973300000000002</v>
      </c>
    </row>
    <row r="7081" spans="1:3" x14ac:dyDescent="0.3">
      <c r="A7081" s="7">
        <v>707.8</v>
      </c>
      <c r="B7081" s="7">
        <v>167.51267999999999</v>
      </c>
      <c r="C7081" s="7">
        <v>5.8981599999999998</v>
      </c>
    </row>
    <row r="7082" spans="1:3" x14ac:dyDescent="0.3">
      <c r="A7082" s="7">
        <v>707.9</v>
      </c>
      <c r="B7082" s="7">
        <v>167.53896</v>
      </c>
      <c r="C7082" s="7">
        <v>5.8989900000000004</v>
      </c>
    </row>
    <row r="7083" spans="1:3" x14ac:dyDescent="0.3">
      <c r="A7083" s="7">
        <v>708</v>
      </c>
      <c r="B7083" s="7">
        <v>167.58409</v>
      </c>
      <c r="C7083" s="7">
        <v>5.8998299999999997</v>
      </c>
    </row>
    <row r="7084" spans="1:3" x14ac:dyDescent="0.3">
      <c r="A7084" s="7">
        <v>708.1</v>
      </c>
      <c r="B7084" s="7">
        <v>167.52612999999999</v>
      </c>
      <c r="C7084" s="7">
        <v>5.9006600000000002</v>
      </c>
    </row>
    <row r="7085" spans="1:3" x14ac:dyDescent="0.3">
      <c r="A7085" s="7">
        <v>708.2</v>
      </c>
      <c r="B7085" s="7">
        <v>167.62354999999999</v>
      </c>
      <c r="C7085" s="7">
        <v>5.9015000000000004</v>
      </c>
    </row>
    <row r="7086" spans="1:3" x14ac:dyDescent="0.3">
      <c r="A7086" s="7">
        <v>708.3</v>
      </c>
      <c r="B7086" s="7">
        <v>167.55662000000001</v>
      </c>
      <c r="C7086" s="7">
        <v>5.9023300000000001</v>
      </c>
    </row>
    <row r="7087" spans="1:3" x14ac:dyDescent="0.3">
      <c r="A7087" s="7">
        <v>708.4</v>
      </c>
      <c r="B7087" s="7">
        <v>167.53739999999999</v>
      </c>
      <c r="C7087" s="7">
        <v>5.9031599999999997</v>
      </c>
    </row>
    <row r="7088" spans="1:3" x14ac:dyDescent="0.3">
      <c r="A7088" s="7">
        <v>708.5</v>
      </c>
      <c r="B7088" s="7">
        <v>167.54789</v>
      </c>
      <c r="C7088" s="7">
        <v>5.9039999999999999</v>
      </c>
    </row>
    <row r="7089" spans="1:3" x14ac:dyDescent="0.3">
      <c r="A7089" s="7">
        <v>708.6</v>
      </c>
      <c r="B7089" s="7">
        <v>167.60912999999999</v>
      </c>
      <c r="C7089" s="7">
        <v>5.9048299999999996</v>
      </c>
    </row>
    <row r="7090" spans="1:3" x14ac:dyDescent="0.3">
      <c r="A7090" s="7">
        <v>708.7</v>
      </c>
      <c r="B7090" s="7">
        <v>167.65074999999999</v>
      </c>
      <c r="C7090" s="7">
        <v>5.9056600000000001</v>
      </c>
    </row>
    <row r="7091" spans="1:3" x14ac:dyDescent="0.3">
      <c r="A7091" s="7">
        <v>708.8</v>
      </c>
      <c r="B7091" s="7">
        <v>167.57230000000001</v>
      </c>
      <c r="C7091" s="7">
        <v>5.9065000000000003</v>
      </c>
    </row>
    <row r="7092" spans="1:3" x14ac:dyDescent="0.3">
      <c r="A7092" s="7">
        <v>708.9</v>
      </c>
      <c r="B7092" s="7">
        <v>167.57015000000001</v>
      </c>
      <c r="C7092" s="7">
        <v>5.90733</v>
      </c>
    </row>
    <row r="7093" spans="1:3" x14ac:dyDescent="0.3">
      <c r="A7093" s="7">
        <v>709</v>
      </c>
      <c r="B7093" s="7">
        <v>167.64221000000001</v>
      </c>
      <c r="C7093" s="7">
        <v>5.9081599999999996</v>
      </c>
    </row>
    <row r="7094" spans="1:3" x14ac:dyDescent="0.3">
      <c r="A7094" s="7">
        <v>709.1</v>
      </c>
      <c r="B7094" s="7">
        <v>167.55868000000001</v>
      </c>
      <c r="C7094" s="7">
        <v>5.9089999999999998</v>
      </c>
    </row>
    <row r="7095" spans="1:3" x14ac:dyDescent="0.3">
      <c r="A7095" s="7">
        <v>709.2</v>
      </c>
      <c r="B7095" s="7">
        <v>167.59456</v>
      </c>
      <c r="C7095" s="7">
        <v>5.9098300000000004</v>
      </c>
    </row>
    <row r="7096" spans="1:3" x14ac:dyDescent="0.3">
      <c r="A7096" s="7">
        <v>709.3</v>
      </c>
      <c r="B7096" s="7">
        <v>167.66613000000001</v>
      </c>
      <c r="C7096" s="7">
        <v>5.91066</v>
      </c>
    </row>
    <row r="7097" spans="1:3" x14ac:dyDescent="0.3">
      <c r="A7097" s="7">
        <v>709.4</v>
      </c>
      <c r="B7097" s="7">
        <v>167.57570999999999</v>
      </c>
      <c r="C7097" s="7">
        <v>5.9115000000000002</v>
      </c>
    </row>
    <row r="7098" spans="1:3" x14ac:dyDescent="0.3">
      <c r="A7098" s="7">
        <v>709.5</v>
      </c>
      <c r="B7098" s="7">
        <v>167.63686000000001</v>
      </c>
      <c r="C7098" s="7">
        <v>5.9123299999999999</v>
      </c>
    </row>
    <row r="7099" spans="1:3" x14ac:dyDescent="0.3">
      <c r="A7099" s="7">
        <v>709.6</v>
      </c>
      <c r="B7099" s="7">
        <v>167.59099000000001</v>
      </c>
      <c r="C7099" s="7">
        <v>5.9131600000000004</v>
      </c>
    </row>
    <row r="7100" spans="1:3" x14ac:dyDescent="0.3">
      <c r="A7100" s="7">
        <v>709.7</v>
      </c>
      <c r="B7100" s="7">
        <v>167.55936</v>
      </c>
      <c r="C7100" s="7">
        <v>5.9139900000000001</v>
      </c>
    </row>
    <row r="7101" spans="1:3" x14ac:dyDescent="0.3">
      <c r="A7101" s="7">
        <v>709.8</v>
      </c>
      <c r="B7101" s="7">
        <v>167.57986</v>
      </c>
      <c r="C7101" s="7">
        <v>5.9148300000000003</v>
      </c>
    </row>
    <row r="7102" spans="1:3" x14ac:dyDescent="0.3">
      <c r="A7102" s="7">
        <v>709.9</v>
      </c>
      <c r="B7102" s="7">
        <v>167.55828</v>
      </c>
      <c r="C7102" s="7">
        <v>5.9156599999999999</v>
      </c>
    </row>
    <row r="7103" spans="1:3" x14ac:dyDescent="0.3">
      <c r="A7103" s="7">
        <v>710</v>
      </c>
      <c r="B7103" s="7">
        <v>167.63788</v>
      </c>
      <c r="C7103" s="7">
        <v>5.9165000000000001</v>
      </c>
    </row>
    <row r="7104" spans="1:3" x14ac:dyDescent="0.3">
      <c r="A7104" s="7">
        <v>710.1</v>
      </c>
      <c r="B7104" s="7">
        <v>167.52638999999999</v>
      </c>
      <c r="C7104" s="7">
        <v>5.9173299999999998</v>
      </c>
    </row>
    <row r="7105" spans="1:3" x14ac:dyDescent="0.3">
      <c r="A7105" s="7">
        <v>710.2</v>
      </c>
      <c r="B7105" s="7">
        <v>167.56119000000001</v>
      </c>
      <c r="C7105" s="7">
        <v>5.9181600000000003</v>
      </c>
    </row>
    <row r="7106" spans="1:3" x14ac:dyDescent="0.3">
      <c r="A7106" s="7">
        <v>710.3</v>
      </c>
      <c r="B7106" s="7">
        <v>167.65522000000001</v>
      </c>
      <c r="C7106" s="7">
        <v>5.91899</v>
      </c>
    </row>
    <row r="7107" spans="1:3" x14ac:dyDescent="0.3">
      <c r="A7107" s="7">
        <v>710.4</v>
      </c>
      <c r="B7107" s="7">
        <v>167.60593</v>
      </c>
      <c r="C7107" s="7">
        <v>5.9198300000000001</v>
      </c>
    </row>
    <row r="7108" spans="1:3" x14ac:dyDescent="0.3">
      <c r="A7108" s="7">
        <v>710.5</v>
      </c>
      <c r="B7108" s="7">
        <v>167.60013000000001</v>
      </c>
      <c r="C7108" s="7">
        <v>5.9206599999999998</v>
      </c>
    </row>
    <row r="7109" spans="1:3" x14ac:dyDescent="0.3">
      <c r="A7109" s="7">
        <v>710.6</v>
      </c>
      <c r="B7109" s="7">
        <v>167.59284</v>
      </c>
      <c r="C7109" s="7">
        <v>5.9214900000000004</v>
      </c>
    </row>
    <row r="7110" spans="1:3" x14ac:dyDescent="0.3">
      <c r="A7110" s="7">
        <v>710.7</v>
      </c>
      <c r="B7110" s="7">
        <v>167.60046</v>
      </c>
      <c r="C7110" s="7">
        <v>5.9223299999999997</v>
      </c>
    </row>
    <row r="7111" spans="1:3" x14ac:dyDescent="0.3">
      <c r="A7111" s="7">
        <v>710.8</v>
      </c>
      <c r="B7111" s="7">
        <v>167.53980000000001</v>
      </c>
      <c r="C7111" s="7">
        <v>5.9231600000000002</v>
      </c>
    </row>
    <row r="7112" spans="1:3" x14ac:dyDescent="0.3">
      <c r="A7112" s="7">
        <v>710.9</v>
      </c>
      <c r="B7112" s="7">
        <v>167.58534</v>
      </c>
      <c r="C7112" s="7">
        <v>5.9240000000000004</v>
      </c>
    </row>
    <row r="7113" spans="1:3" x14ac:dyDescent="0.3">
      <c r="A7113" s="7">
        <v>711</v>
      </c>
      <c r="B7113" s="7">
        <v>167.71913000000001</v>
      </c>
      <c r="C7113" s="7">
        <v>5.92483</v>
      </c>
    </row>
    <row r="7114" spans="1:3" x14ac:dyDescent="0.3">
      <c r="A7114" s="7">
        <v>711.1</v>
      </c>
      <c r="B7114" s="7">
        <v>167.58717999999999</v>
      </c>
      <c r="C7114" s="7">
        <v>5.9256599999999997</v>
      </c>
    </row>
    <row r="7115" spans="1:3" x14ac:dyDescent="0.3">
      <c r="A7115" s="7">
        <v>711.2</v>
      </c>
      <c r="B7115" s="7">
        <v>167.56868</v>
      </c>
      <c r="C7115" s="7">
        <v>5.9264999999999999</v>
      </c>
    </row>
    <row r="7116" spans="1:3" x14ac:dyDescent="0.3">
      <c r="A7116" s="7">
        <v>711.3</v>
      </c>
      <c r="B7116" s="7">
        <v>167.69150999999999</v>
      </c>
      <c r="C7116" s="7">
        <v>5.9273300000000004</v>
      </c>
    </row>
    <row r="7117" spans="1:3" x14ac:dyDescent="0.3">
      <c r="A7117" s="7">
        <v>711.4</v>
      </c>
      <c r="B7117" s="7">
        <v>167.57226</v>
      </c>
      <c r="C7117" s="7">
        <v>5.9281600000000001</v>
      </c>
    </row>
    <row r="7118" spans="1:3" x14ac:dyDescent="0.3">
      <c r="A7118" s="7">
        <v>711.5</v>
      </c>
      <c r="B7118" s="7">
        <v>167.62842000000001</v>
      </c>
      <c r="C7118" s="7">
        <v>5.9289899999999998</v>
      </c>
    </row>
    <row r="7119" spans="1:3" x14ac:dyDescent="0.3">
      <c r="A7119" s="7">
        <v>711.6</v>
      </c>
      <c r="B7119" s="7">
        <v>167.678</v>
      </c>
      <c r="C7119" s="7">
        <v>5.9298299999999999</v>
      </c>
    </row>
    <row r="7120" spans="1:3" x14ac:dyDescent="0.3">
      <c r="A7120" s="7">
        <v>711.7</v>
      </c>
      <c r="B7120" s="7">
        <v>167.61473000000001</v>
      </c>
      <c r="C7120" s="7">
        <v>5.9306599999999996</v>
      </c>
    </row>
    <row r="7121" spans="1:3" x14ac:dyDescent="0.3">
      <c r="A7121" s="7">
        <v>711.8</v>
      </c>
      <c r="B7121" s="7">
        <v>167.56205</v>
      </c>
      <c r="C7121" s="7">
        <v>5.9314999999999998</v>
      </c>
    </row>
    <row r="7122" spans="1:3" x14ac:dyDescent="0.3">
      <c r="A7122" s="7">
        <v>711.9</v>
      </c>
      <c r="B7122" s="7">
        <v>167.56755999999999</v>
      </c>
      <c r="C7122" s="7">
        <v>5.9323300000000003</v>
      </c>
    </row>
    <row r="7123" spans="1:3" x14ac:dyDescent="0.3">
      <c r="A7123" s="7">
        <v>712</v>
      </c>
      <c r="B7123" s="7">
        <v>167.58821</v>
      </c>
      <c r="C7123" s="7">
        <v>5.93316</v>
      </c>
    </row>
    <row r="7124" spans="1:3" x14ac:dyDescent="0.3">
      <c r="A7124" s="7">
        <v>712.1</v>
      </c>
      <c r="B7124" s="7">
        <v>167.60956999999999</v>
      </c>
      <c r="C7124" s="7">
        <v>5.9339899999999997</v>
      </c>
    </row>
    <row r="7125" spans="1:3" x14ac:dyDescent="0.3">
      <c r="A7125" s="7">
        <v>712.2</v>
      </c>
      <c r="B7125" s="7">
        <v>167.60242</v>
      </c>
      <c r="C7125" s="7">
        <v>5.9348299999999998</v>
      </c>
    </row>
    <row r="7126" spans="1:3" x14ac:dyDescent="0.3">
      <c r="A7126" s="7">
        <v>712.3</v>
      </c>
      <c r="B7126" s="7">
        <v>167.68199000000001</v>
      </c>
      <c r="C7126" s="7">
        <v>5.9356600000000004</v>
      </c>
    </row>
    <row r="7127" spans="1:3" x14ac:dyDescent="0.3">
      <c r="A7127" s="7">
        <v>712.4</v>
      </c>
      <c r="B7127" s="7">
        <v>167.66138000000001</v>
      </c>
      <c r="C7127" s="7">
        <v>5.9364999999999997</v>
      </c>
    </row>
    <row r="7128" spans="1:3" x14ac:dyDescent="0.3">
      <c r="A7128" s="7">
        <v>712.5</v>
      </c>
      <c r="B7128" s="7">
        <v>167.69431</v>
      </c>
      <c r="C7128" s="7">
        <v>5.9373300000000002</v>
      </c>
    </row>
    <row r="7129" spans="1:3" x14ac:dyDescent="0.3">
      <c r="A7129" s="7">
        <v>712.6</v>
      </c>
      <c r="B7129" s="7">
        <v>167.61392000000001</v>
      </c>
      <c r="C7129" s="7">
        <v>5.9381700000000004</v>
      </c>
    </row>
    <row r="7130" spans="1:3" x14ac:dyDescent="0.3">
      <c r="A7130" s="7">
        <v>712.7</v>
      </c>
      <c r="B7130" s="7">
        <v>167.64659</v>
      </c>
      <c r="C7130" s="7">
        <v>5.9390000000000001</v>
      </c>
    </row>
    <row r="7131" spans="1:3" x14ac:dyDescent="0.3">
      <c r="A7131" s="7">
        <v>712.8</v>
      </c>
      <c r="B7131" s="7">
        <v>167.697</v>
      </c>
      <c r="C7131" s="7">
        <v>5.9398299999999997</v>
      </c>
    </row>
    <row r="7132" spans="1:3" x14ac:dyDescent="0.3">
      <c r="A7132" s="7">
        <v>712.9</v>
      </c>
      <c r="B7132" s="7">
        <v>167.63025999999999</v>
      </c>
      <c r="C7132" s="7">
        <v>5.9406600000000003</v>
      </c>
    </row>
    <row r="7133" spans="1:3" x14ac:dyDescent="0.3">
      <c r="A7133" s="7">
        <v>713</v>
      </c>
      <c r="B7133" s="7">
        <v>167.67590999999999</v>
      </c>
      <c r="C7133" s="7">
        <v>5.9414999999999996</v>
      </c>
    </row>
    <row r="7134" spans="1:3" x14ac:dyDescent="0.3">
      <c r="A7134" s="7">
        <v>713.1</v>
      </c>
      <c r="B7134" s="7">
        <v>167.59365</v>
      </c>
      <c r="C7134" s="7">
        <v>5.9423300000000001</v>
      </c>
    </row>
    <row r="7135" spans="1:3" x14ac:dyDescent="0.3">
      <c r="A7135" s="7">
        <v>713.2</v>
      </c>
      <c r="B7135" s="7">
        <v>167.64832000000001</v>
      </c>
      <c r="C7135" s="7">
        <v>5.9431599999999998</v>
      </c>
    </row>
    <row r="7136" spans="1:3" x14ac:dyDescent="0.3">
      <c r="A7136" s="7">
        <v>713.3</v>
      </c>
      <c r="B7136" s="7">
        <v>167.63131999999999</v>
      </c>
      <c r="C7136" s="7">
        <v>5.9439900000000003</v>
      </c>
    </row>
    <row r="7137" spans="1:3" x14ac:dyDescent="0.3">
      <c r="A7137" s="7">
        <v>713.4</v>
      </c>
      <c r="B7137" s="7">
        <v>167.65243000000001</v>
      </c>
      <c r="C7137" s="7">
        <v>5.9448299999999996</v>
      </c>
    </row>
    <row r="7138" spans="1:3" x14ac:dyDescent="0.3">
      <c r="A7138" s="7">
        <v>713.5</v>
      </c>
      <c r="B7138" s="7">
        <v>167.57597999999999</v>
      </c>
      <c r="C7138" s="7">
        <v>5.9456600000000002</v>
      </c>
    </row>
    <row r="7139" spans="1:3" x14ac:dyDescent="0.3">
      <c r="A7139" s="7">
        <v>713.6</v>
      </c>
      <c r="B7139" s="7">
        <v>167.62035</v>
      </c>
      <c r="C7139" s="7">
        <v>5.9465000000000003</v>
      </c>
    </row>
    <row r="7140" spans="1:3" x14ac:dyDescent="0.3">
      <c r="A7140" s="7">
        <v>713.7</v>
      </c>
      <c r="B7140" s="7">
        <v>167.64278999999999</v>
      </c>
      <c r="C7140" s="7">
        <v>5.94733</v>
      </c>
    </row>
    <row r="7141" spans="1:3" x14ac:dyDescent="0.3">
      <c r="A7141" s="7">
        <v>713.8</v>
      </c>
      <c r="B7141" s="7">
        <v>167.59688</v>
      </c>
      <c r="C7141" s="7">
        <v>5.9481599999999997</v>
      </c>
    </row>
    <row r="7142" spans="1:3" x14ac:dyDescent="0.3">
      <c r="A7142" s="7">
        <v>713.9</v>
      </c>
      <c r="B7142" s="7">
        <v>167.71082000000001</v>
      </c>
      <c r="C7142" s="7">
        <v>5.9489900000000002</v>
      </c>
    </row>
    <row r="7143" spans="1:3" x14ac:dyDescent="0.3">
      <c r="A7143" s="7">
        <v>714</v>
      </c>
      <c r="B7143" s="7">
        <v>167.70518000000001</v>
      </c>
      <c r="C7143" s="7">
        <v>5.9498300000000004</v>
      </c>
    </row>
    <row r="7144" spans="1:3" x14ac:dyDescent="0.3">
      <c r="A7144" s="7">
        <v>714.1</v>
      </c>
      <c r="B7144" s="7">
        <v>167.56811999999999</v>
      </c>
      <c r="C7144" s="7">
        <v>5.9506600000000001</v>
      </c>
    </row>
    <row r="7145" spans="1:3" x14ac:dyDescent="0.3">
      <c r="A7145" s="7">
        <v>714.2</v>
      </c>
      <c r="B7145" s="7">
        <v>167.62824000000001</v>
      </c>
      <c r="C7145" s="7">
        <v>5.9514899999999997</v>
      </c>
    </row>
    <row r="7146" spans="1:3" x14ac:dyDescent="0.3">
      <c r="A7146" s="7">
        <v>714.3</v>
      </c>
      <c r="B7146" s="7">
        <v>167.68629999999999</v>
      </c>
      <c r="C7146" s="7">
        <v>5.9523299999999999</v>
      </c>
    </row>
    <row r="7147" spans="1:3" x14ac:dyDescent="0.3">
      <c r="A7147" s="7">
        <v>714.4</v>
      </c>
      <c r="B7147" s="7">
        <v>167.6661</v>
      </c>
      <c r="C7147" s="7">
        <v>5.9531599999999996</v>
      </c>
    </row>
    <row r="7148" spans="1:3" x14ac:dyDescent="0.3">
      <c r="A7148" s="7">
        <v>714.5</v>
      </c>
      <c r="B7148" s="7">
        <v>167.73876999999999</v>
      </c>
      <c r="C7148" s="7">
        <v>5.9539999999999997</v>
      </c>
    </row>
    <row r="7149" spans="1:3" x14ac:dyDescent="0.3">
      <c r="A7149" s="7">
        <v>714.6</v>
      </c>
      <c r="B7149" s="7">
        <v>167.73466999999999</v>
      </c>
      <c r="C7149" s="7">
        <v>5.9548300000000003</v>
      </c>
    </row>
    <row r="7150" spans="1:3" x14ac:dyDescent="0.3">
      <c r="A7150" s="7">
        <v>714.7</v>
      </c>
      <c r="B7150" s="7">
        <v>167.69980000000001</v>
      </c>
      <c r="C7150" s="7">
        <v>5.95566</v>
      </c>
    </row>
    <row r="7151" spans="1:3" x14ac:dyDescent="0.3">
      <c r="A7151" s="7">
        <v>714.8</v>
      </c>
      <c r="B7151" s="7">
        <v>167.67133999999999</v>
      </c>
      <c r="C7151" s="7">
        <v>5.9564899999999996</v>
      </c>
    </row>
    <row r="7152" spans="1:3" x14ac:dyDescent="0.3">
      <c r="A7152" s="7">
        <v>714.9</v>
      </c>
      <c r="B7152" s="7">
        <v>167.67767000000001</v>
      </c>
      <c r="C7152" s="7">
        <v>5.9573299999999998</v>
      </c>
    </row>
    <row r="7153" spans="1:3" x14ac:dyDescent="0.3">
      <c r="A7153" s="7">
        <v>715</v>
      </c>
      <c r="B7153" s="7">
        <v>167.65687</v>
      </c>
      <c r="C7153" s="7">
        <v>5.9581600000000003</v>
      </c>
    </row>
    <row r="7154" spans="1:3" x14ac:dyDescent="0.3">
      <c r="A7154" s="7">
        <v>715.1</v>
      </c>
      <c r="B7154" s="7">
        <v>167.70698999999999</v>
      </c>
      <c r="C7154" s="7">
        <v>5.9589999999999996</v>
      </c>
    </row>
    <row r="7155" spans="1:3" x14ac:dyDescent="0.3">
      <c r="A7155" s="7">
        <v>715.2</v>
      </c>
      <c r="B7155" s="7">
        <v>167.64273</v>
      </c>
      <c r="C7155" s="7">
        <v>5.9598300000000002</v>
      </c>
    </row>
    <row r="7156" spans="1:3" x14ac:dyDescent="0.3">
      <c r="A7156" s="7">
        <v>715.3</v>
      </c>
      <c r="B7156" s="7">
        <v>167.69812999999999</v>
      </c>
      <c r="C7156" s="7">
        <v>5.9606599999999998</v>
      </c>
    </row>
    <row r="7157" spans="1:3" x14ac:dyDescent="0.3">
      <c r="A7157" s="7">
        <v>715.4</v>
      </c>
      <c r="B7157" s="7">
        <v>167.77359000000001</v>
      </c>
      <c r="C7157" s="7">
        <v>5.9615</v>
      </c>
    </row>
    <row r="7158" spans="1:3" x14ac:dyDescent="0.3">
      <c r="A7158" s="7">
        <v>715.5</v>
      </c>
      <c r="B7158" s="7">
        <v>167.68907999999999</v>
      </c>
      <c r="C7158" s="7">
        <v>5.9623299999999997</v>
      </c>
    </row>
    <row r="7159" spans="1:3" x14ac:dyDescent="0.3">
      <c r="A7159" s="7">
        <v>715.6</v>
      </c>
      <c r="B7159" s="7">
        <v>167.68161000000001</v>
      </c>
      <c r="C7159" s="7">
        <v>5.9631600000000002</v>
      </c>
    </row>
    <row r="7160" spans="1:3" x14ac:dyDescent="0.3">
      <c r="A7160" s="7">
        <v>715.7</v>
      </c>
      <c r="B7160" s="7">
        <v>167.70775</v>
      </c>
      <c r="C7160" s="7">
        <v>5.9640000000000004</v>
      </c>
    </row>
    <row r="7161" spans="1:3" x14ac:dyDescent="0.3">
      <c r="A7161" s="7">
        <v>715.8</v>
      </c>
      <c r="B7161" s="7">
        <v>167.65304</v>
      </c>
      <c r="C7161" s="7">
        <v>5.9648300000000001</v>
      </c>
    </row>
    <row r="7162" spans="1:3" x14ac:dyDescent="0.3">
      <c r="A7162" s="7">
        <v>715.9</v>
      </c>
      <c r="B7162" s="7">
        <v>167.65398999999999</v>
      </c>
      <c r="C7162" s="7">
        <v>5.9656599999999997</v>
      </c>
    </row>
    <row r="7163" spans="1:3" x14ac:dyDescent="0.3">
      <c r="A7163" s="7">
        <v>716</v>
      </c>
      <c r="B7163" s="7">
        <v>167.70624000000001</v>
      </c>
      <c r="C7163" s="7">
        <v>5.9664999999999999</v>
      </c>
    </row>
    <row r="7164" spans="1:3" x14ac:dyDescent="0.3">
      <c r="A7164" s="7">
        <v>716.1</v>
      </c>
      <c r="B7164" s="7">
        <v>167.70541</v>
      </c>
      <c r="C7164" s="7">
        <v>5.9673299999999996</v>
      </c>
    </row>
    <row r="7165" spans="1:3" x14ac:dyDescent="0.3">
      <c r="A7165" s="7">
        <v>716.2</v>
      </c>
      <c r="B7165" s="7">
        <v>167.67155</v>
      </c>
      <c r="C7165" s="7">
        <v>5.9681600000000001</v>
      </c>
    </row>
    <row r="7166" spans="1:3" x14ac:dyDescent="0.3">
      <c r="A7166" s="7">
        <v>716.3</v>
      </c>
      <c r="B7166" s="7">
        <v>167.66281000000001</v>
      </c>
      <c r="C7166" s="7">
        <v>5.9690000000000003</v>
      </c>
    </row>
    <row r="7167" spans="1:3" x14ac:dyDescent="0.3">
      <c r="A7167" s="7">
        <v>716.4</v>
      </c>
      <c r="B7167" s="7">
        <v>167.77727999999999</v>
      </c>
      <c r="C7167" s="7">
        <v>5.96983</v>
      </c>
    </row>
    <row r="7168" spans="1:3" x14ac:dyDescent="0.3">
      <c r="A7168" s="7">
        <v>716.5</v>
      </c>
      <c r="B7168" s="7">
        <v>167.75273999999999</v>
      </c>
      <c r="C7168" s="7">
        <v>5.9706599999999996</v>
      </c>
    </row>
    <row r="7169" spans="1:3" x14ac:dyDescent="0.3">
      <c r="A7169" s="7">
        <v>716.6</v>
      </c>
      <c r="B7169" s="7">
        <v>167.66525999999999</v>
      </c>
      <c r="C7169" s="7">
        <v>5.9714900000000002</v>
      </c>
    </row>
    <row r="7170" spans="1:3" x14ac:dyDescent="0.3">
      <c r="A7170" s="7">
        <v>716.7</v>
      </c>
      <c r="B7170" s="7">
        <v>167.71883</v>
      </c>
      <c r="C7170" s="7">
        <v>5.9723300000000004</v>
      </c>
    </row>
    <row r="7171" spans="1:3" x14ac:dyDescent="0.3">
      <c r="A7171" s="7">
        <v>716.8</v>
      </c>
      <c r="B7171" s="7">
        <v>167.75934000000001</v>
      </c>
      <c r="C7171" s="7">
        <v>5.97316</v>
      </c>
    </row>
    <row r="7172" spans="1:3" x14ac:dyDescent="0.3">
      <c r="A7172" s="7">
        <v>716.9</v>
      </c>
      <c r="B7172" s="7">
        <v>167.71084999999999</v>
      </c>
      <c r="C7172" s="7">
        <v>5.9739899999999997</v>
      </c>
    </row>
    <row r="7173" spans="1:3" x14ac:dyDescent="0.3">
      <c r="A7173" s="7">
        <v>717</v>
      </c>
      <c r="B7173" s="7">
        <v>167.75735</v>
      </c>
      <c r="C7173" s="7">
        <v>5.9748299999999999</v>
      </c>
    </row>
    <row r="7174" spans="1:3" x14ac:dyDescent="0.3">
      <c r="A7174" s="7">
        <v>717.1</v>
      </c>
      <c r="B7174" s="7">
        <v>167.70651000000001</v>
      </c>
      <c r="C7174" s="7">
        <v>5.9756600000000004</v>
      </c>
    </row>
    <row r="7175" spans="1:3" x14ac:dyDescent="0.3">
      <c r="A7175" s="7">
        <v>717.2</v>
      </c>
      <c r="B7175" s="7">
        <v>167.72591</v>
      </c>
      <c r="C7175" s="7">
        <v>5.9764999999999997</v>
      </c>
    </row>
    <row r="7176" spans="1:3" x14ac:dyDescent="0.3">
      <c r="A7176" s="7">
        <v>717.3</v>
      </c>
      <c r="B7176" s="7">
        <v>167.74283</v>
      </c>
      <c r="C7176" s="7">
        <v>5.9773300000000003</v>
      </c>
    </row>
    <row r="7177" spans="1:3" x14ac:dyDescent="0.3">
      <c r="A7177" s="7">
        <v>717.4</v>
      </c>
      <c r="B7177" s="7">
        <v>167.73006000000001</v>
      </c>
      <c r="C7177" s="7">
        <v>5.9781599999999999</v>
      </c>
    </row>
    <row r="7178" spans="1:3" x14ac:dyDescent="0.3">
      <c r="A7178" s="7">
        <v>717.5</v>
      </c>
      <c r="B7178" s="7">
        <v>167.71361999999999</v>
      </c>
      <c r="C7178" s="7">
        <v>5.9789899999999996</v>
      </c>
    </row>
    <row r="7179" spans="1:3" x14ac:dyDescent="0.3">
      <c r="A7179" s="7">
        <v>717.6</v>
      </c>
      <c r="B7179" s="7">
        <v>167.71876</v>
      </c>
      <c r="C7179" s="7">
        <v>5.9798299999999998</v>
      </c>
    </row>
    <row r="7180" spans="1:3" x14ac:dyDescent="0.3">
      <c r="A7180" s="7">
        <v>717.7</v>
      </c>
      <c r="B7180" s="7">
        <v>167.69497999999999</v>
      </c>
      <c r="C7180" s="7">
        <v>5.9806600000000003</v>
      </c>
    </row>
    <row r="7181" spans="1:3" x14ac:dyDescent="0.3">
      <c r="A7181" s="7">
        <v>717.8</v>
      </c>
      <c r="B7181" s="7">
        <v>167.76952</v>
      </c>
      <c r="C7181" s="7">
        <v>5.98149</v>
      </c>
    </row>
    <row r="7182" spans="1:3" x14ac:dyDescent="0.3">
      <c r="A7182" s="7">
        <v>717.9</v>
      </c>
      <c r="B7182" s="7">
        <v>167.89372</v>
      </c>
      <c r="C7182" s="7">
        <v>5.9823300000000001</v>
      </c>
    </row>
    <row r="7183" spans="1:3" x14ac:dyDescent="0.3">
      <c r="A7183" s="7">
        <v>718</v>
      </c>
      <c r="B7183" s="7">
        <v>167.86136999999999</v>
      </c>
      <c r="C7183" s="7">
        <v>5.9831700000000003</v>
      </c>
    </row>
    <row r="7184" spans="1:3" x14ac:dyDescent="0.3">
      <c r="A7184" s="7">
        <v>718.1</v>
      </c>
      <c r="B7184" s="7">
        <v>167.75917000000001</v>
      </c>
      <c r="C7184" s="7">
        <v>5.984</v>
      </c>
    </row>
    <row r="7185" spans="1:3" x14ac:dyDescent="0.3">
      <c r="A7185" s="7">
        <v>718.2</v>
      </c>
      <c r="B7185" s="7">
        <v>167.79719</v>
      </c>
      <c r="C7185" s="7">
        <v>5.9848299999999997</v>
      </c>
    </row>
    <row r="7186" spans="1:3" x14ac:dyDescent="0.3">
      <c r="A7186" s="7">
        <v>718.3</v>
      </c>
      <c r="B7186" s="7">
        <v>167.68609000000001</v>
      </c>
      <c r="C7186" s="7">
        <v>5.9856600000000002</v>
      </c>
    </row>
    <row r="7187" spans="1:3" x14ac:dyDescent="0.3">
      <c r="A7187" s="7">
        <v>718.4</v>
      </c>
      <c r="B7187" s="7">
        <v>167.74824000000001</v>
      </c>
      <c r="C7187" s="7">
        <v>5.9864899999999999</v>
      </c>
    </row>
    <row r="7188" spans="1:3" x14ac:dyDescent="0.3">
      <c r="A7188" s="7">
        <v>718.5</v>
      </c>
      <c r="B7188" s="7">
        <v>167.87136000000001</v>
      </c>
      <c r="C7188" s="7">
        <v>5.98733</v>
      </c>
    </row>
    <row r="7189" spans="1:3" x14ac:dyDescent="0.3">
      <c r="A7189" s="7">
        <v>718.6</v>
      </c>
      <c r="B7189" s="7">
        <v>167.83775</v>
      </c>
      <c r="C7189" s="7">
        <v>5.9881599999999997</v>
      </c>
    </row>
    <row r="7190" spans="1:3" x14ac:dyDescent="0.3">
      <c r="A7190" s="7">
        <v>718.7</v>
      </c>
      <c r="B7190" s="7">
        <v>167.85616999999999</v>
      </c>
      <c r="C7190" s="7">
        <v>5.9889900000000003</v>
      </c>
    </row>
    <row r="7191" spans="1:3" x14ac:dyDescent="0.3">
      <c r="A7191" s="7">
        <v>718.8</v>
      </c>
      <c r="B7191" s="7">
        <v>167.71988999999999</v>
      </c>
      <c r="C7191" s="7">
        <v>5.9898300000000004</v>
      </c>
    </row>
    <row r="7192" spans="1:3" x14ac:dyDescent="0.3">
      <c r="A7192" s="7">
        <v>718.9</v>
      </c>
      <c r="B7192" s="7">
        <v>167.80055999999999</v>
      </c>
      <c r="C7192" s="7">
        <v>5.9906600000000001</v>
      </c>
    </row>
    <row r="7193" spans="1:3" x14ac:dyDescent="0.3">
      <c r="A7193" s="7">
        <v>719</v>
      </c>
      <c r="B7193" s="7">
        <v>167.81980999999999</v>
      </c>
      <c r="C7193" s="7">
        <v>5.9915000000000003</v>
      </c>
    </row>
    <row r="7194" spans="1:3" x14ac:dyDescent="0.3">
      <c r="A7194" s="7">
        <v>719.1</v>
      </c>
      <c r="B7194" s="7">
        <v>167.84933000000001</v>
      </c>
      <c r="C7194" s="7">
        <v>5.9923299999999999</v>
      </c>
    </row>
    <row r="7195" spans="1:3" x14ac:dyDescent="0.3">
      <c r="A7195" s="7">
        <v>719.2</v>
      </c>
      <c r="B7195" s="7">
        <v>167.84061</v>
      </c>
      <c r="C7195" s="7">
        <v>5.9931599999999996</v>
      </c>
    </row>
    <row r="7196" spans="1:3" x14ac:dyDescent="0.3">
      <c r="A7196" s="7">
        <v>719.3</v>
      </c>
      <c r="B7196" s="7">
        <v>167.85559000000001</v>
      </c>
      <c r="C7196" s="7">
        <v>5.9939900000000002</v>
      </c>
    </row>
    <row r="7197" spans="1:3" x14ac:dyDescent="0.3">
      <c r="A7197" s="7">
        <v>719.4</v>
      </c>
      <c r="B7197" s="7">
        <v>167.90652</v>
      </c>
      <c r="C7197" s="7">
        <v>5.9948300000000003</v>
      </c>
    </row>
    <row r="7198" spans="1:3" x14ac:dyDescent="0.3">
      <c r="A7198" s="7">
        <v>719.5</v>
      </c>
      <c r="B7198" s="7">
        <v>167.75900999999999</v>
      </c>
      <c r="C7198" s="7">
        <v>5.99566</v>
      </c>
    </row>
    <row r="7199" spans="1:3" x14ac:dyDescent="0.3">
      <c r="A7199" s="7">
        <v>719.6</v>
      </c>
      <c r="B7199" s="7">
        <v>167.80806999999999</v>
      </c>
      <c r="C7199" s="7">
        <v>5.9965000000000002</v>
      </c>
    </row>
    <row r="7200" spans="1:3" x14ac:dyDescent="0.3">
      <c r="A7200" s="7">
        <v>719.7</v>
      </c>
      <c r="B7200" s="7">
        <v>167.81204</v>
      </c>
      <c r="C7200" s="7">
        <v>5.9973299999999998</v>
      </c>
    </row>
    <row r="7201" spans="1:3" x14ac:dyDescent="0.3">
      <c r="A7201" s="7">
        <v>719.8</v>
      </c>
      <c r="B7201" s="7">
        <v>167.84300999999999</v>
      </c>
      <c r="C7201" s="7">
        <v>5.9981600000000004</v>
      </c>
    </row>
    <row r="7202" spans="1:3" x14ac:dyDescent="0.3">
      <c r="A7202" s="7">
        <v>719.9</v>
      </c>
      <c r="B7202" s="7">
        <v>167.76140000000001</v>
      </c>
      <c r="C7202" s="7">
        <v>5.9989999999999997</v>
      </c>
    </row>
    <row r="7203" spans="1:3" x14ac:dyDescent="0.3">
      <c r="A7203" s="7">
        <v>720</v>
      </c>
      <c r="B7203" s="7">
        <v>167.86277999999999</v>
      </c>
      <c r="C7203" s="7">
        <v>5.9998300000000002</v>
      </c>
    </row>
    <row r="7204" spans="1:3" x14ac:dyDescent="0.3">
      <c r="A7204" s="7">
        <v>720.1</v>
      </c>
      <c r="B7204" s="7">
        <v>167.87679</v>
      </c>
      <c r="C7204" s="7">
        <v>6.0006599999999999</v>
      </c>
    </row>
    <row r="7205" spans="1:3" x14ac:dyDescent="0.3">
      <c r="A7205" s="7">
        <v>720.2</v>
      </c>
      <c r="B7205" s="7">
        <v>167.80719999999999</v>
      </c>
      <c r="C7205" s="7">
        <v>6.0015000000000001</v>
      </c>
    </row>
    <row r="7206" spans="1:3" x14ac:dyDescent="0.3">
      <c r="A7206" s="7">
        <v>720.3</v>
      </c>
      <c r="B7206" s="7">
        <v>167.83508</v>
      </c>
      <c r="C7206" s="7">
        <v>6.0023299999999997</v>
      </c>
    </row>
    <row r="7207" spans="1:3" x14ac:dyDescent="0.3">
      <c r="A7207" s="7">
        <v>720.4</v>
      </c>
      <c r="B7207" s="7">
        <v>167.86828</v>
      </c>
      <c r="C7207" s="7">
        <v>6.0031600000000003</v>
      </c>
    </row>
    <row r="7208" spans="1:3" x14ac:dyDescent="0.3">
      <c r="A7208" s="7">
        <v>720.5</v>
      </c>
      <c r="B7208" s="7">
        <v>167.83341999999999</v>
      </c>
      <c r="C7208" s="7">
        <v>6.0039999999999996</v>
      </c>
    </row>
    <row r="7209" spans="1:3" x14ac:dyDescent="0.3">
      <c r="A7209" s="7">
        <v>720.6</v>
      </c>
      <c r="B7209" s="7">
        <v>167.90613999999999</v>
      </c>
      <c r="C7209" s="7">
        <v>6.0048300000000001</v>
      </c>
    </row>
    <row r="7210" spans="1:3" x14ac:dyDescent="0.3">
      <c r="A7210" s="7">
        <v>720.7</v>
      </c>
      <c r="B7210" s="7">
        <v>167.83457999999999</v>
      </c>
      <c r="C7210" s="7">
        <v>6.0056599999999998</v>
      </c>
    </row>
    <row r="7211" spans="1:3" x14ac:dyDescent="0.3">
      <c r="A7211" s="7">
        <v>720.8</v>
      </c>
      <c r="B7211" s="7">
        <v>167.8546</v>
      </c>
      <c r="C7211" s="7">
        <v>6.0065</v>
      </c>
    </row>
    <row r="7212" spans="1:3" x14ac:dyDescent="0.3">
      <c r="A7212" s="7">
        <v>720.9</v>
      </c>
      <c r="B7212" s="7">
        <v>167.84359000000001</v>
      </c>
      <c r="C7212" s="7">
        <v>6.0073299999999996</v>
      </c>
    </row>
    <row r="7213" spans="1:3" x14ac:dyDescent="0.3">
      <c r="A7213" s="7">
        <v>721</v>
      </c>
      <c r="B7213" s="7">
        <v>167.92133999999999</v>
      </c>
      <c r="C7213" s="7">
        <v>6.0081600000000002</v>
      </c>
    </row>
    <row r="7214" spans="1:3" x14ac:dyDescent="0.3">
      <c r="A7214" s="7">
        <v>721.1</v>
      </c>
      <c r="B7214" s="7">
        <v>167.88114999999999</v>
      </c>
      <c r="C7214" s="7">
        <v>6.0090000000000003</v>
      </c>
    </row>
    <row r="7215" spans="1:3" x14ac:dyDescent="0.3">
      <c r="A7215" s="7">
        <v>721.2</v>
      </c>
      <c r="B7215" s="7">
        <v>167.88817</v>
      </c>
      <c r="C7215" s="7">
        <v>6.00983</v>
      </c>
    </row>
    <row r="7216" spans="1:3" x14ac:dyDescent="0.3">
      <c r="A7216" s="7">
        <v>721.3</v>
      </c>
      <c r="B7216" s="7">
        <v>167.88548</v>
      </c>
      <c r="C7216" s="7">
        <v>6.0106599999999997</v>
      </c>
    </row>
    <row r="7217" spans="1:3" x14ac:dyDescent="0.3">
      <c r="A7217" s="7">
        <v>721.4</v>
      </c>
      <c r="B7217" s="7">
        <v>167.87542999999999</v>
      </c>
      <c r="C7217" s="7">
        <v>6.0114999999999998</v>
      </c>
    </row>
    <row r="7218" spans="1:3" x14ac:dyDescent="0.3">
      <c r="A7218" s="7">
        <v>721.5</v>
      </c>
      <c r="B7218" s="7">
        <v>167.8304</v>
      </c>
      <c r="C7218" s="7">
        <v>6.0123300000000004</v>
      </c>
    </row>
    <row r="7219" spans="1:3" x14ac:dyDescent="0.3">
      <c r="A7219" s="7">
        <v>721.6</v>
      </c>
      <c r="B7219" s="7">
        <v>167.87266</v>
      </c>
      <c r="C7219" s="7">
        <v>6.0131600000000001</v>
      </c>
    </row>
    <row r="7220" spans="1:3" x14ac:dyDescent="0.3">
      <c r="A7220" s="7">
        <v>721.7</v>
      </c>
      <c r="B7220" s="7">
        <v>167.95233999999999</v>
      </c>
      <c r="C7220" s="7">
        <v>6.0140000000000002</v>
      </c>
    </row>
    <row r="7221" spans="1:3" x14ac:dyDescent="0.3">
      <c r="A7221" s="7">
        <v>721.8</v>
      </c>
      <c r="B7221" s="7">
        <v>167.95795000000001</v>
      </c>
      <c r="C7221" s="7">
        <v>6.0148299999999999</v>
      </c>
    </row>
    <row r="7222" spans="1:3" x14ac:dyDescent="0.3">
      <c r="A7222" s="7">
        <v>721.9</v>
      </c>
      <c r="B7222" s="7">
        <v>167.86883</v>
      </c>
      <c r="C7222" s="7">
        <v>6.0156599999999996</v>
      </c>
    </row>
    <row r="7223" spans="1:3" x14ac:dyDescent="0.3">
      <c r="A7223" s="7">
        <v>722</v>
      </c>
      <c r="B7223" s="7">
        <v>167.87674000000001</v>
      </c>
      <c r="C7223" s="7">
        <v>6.0164999999999997</v>
      </c>
    </row>
    <row r="7224" spans="1:3" x14ac:dyDescent="0.3">
      <c r="A7224" s="7">
        <v>722.1</v>
      </c>
      <c r="B7224" s="7">
        <v>168.00073</v>
      </c>
      <c r="C7224" s="7">
        <v>6.0173300000000003</v>
      </c>
    </row>
    <row r="7225" spans="1:3" x14ac:dyDescent="0.3">
      <c r="A7225" s="7">
        <v>722.2</v>
      </c>
      <c r="B7225" s="7">
        <v>167.93516</v>
      </c>
      <c r="C7225" s="7">
        <v>6.01816</v>
      </c>
    </row>
    <row r="7226" spans="1:3" x14ac:dyDescent="0.3">
      <c r="A7226" s="7">
        <v>722.3</v>
      </c>
      <c r="B7226" s="7">
        <v>167.97210999999999</v>
      </c>
      <c r="C7226" s="7">
        <v>6.0190000000000001</v>
      </c>
    </row>
    <row r="7227" spans="1:3" x14ac:dyDescent="0.3">
      <c r="A7227" s="7">
        <v>722.4</v>
      </c>
      <c r="B7227" s="7">
        <v>167.9315</v>
      </c>
      <c r="C7227" s="7">
        <v>6.0198299999999998</v>
      </c>
    </row>
    <row r="7228" spans="1:3" x14ac:dyDescent="0.3">
      <c r="A7228" s="7">
        <v>722.5</v>
      </c>
      <c r="B7228" s="7">
        <v>168.04061999999999</v>
      </c>
      <c r="C7228" s="7">
        <v>6.0206600000000003</v>
      </c>
    </row>
    <row r="7229" spans="1:3" x14ac:dyDescent="0.3">
      <c r="A7229" s="7">
        <v>722.6</v>
      </c>
      <c r="B7229" s="7">
        <v>167.97918999999999</v>
      </c>
      <c r="C7229" s="7">
        <v>6.0214999999999996</v>
      </c>
    </row>
    <row r="7230" spans="1:3" x14ac:dyDescent="0.3">
      <c r="A7230" s="7">
        <v>722.7</v>
      </c>
      <c r="B7230" s="7">
        <v>167.93323000000001</v>
      </c>
      <c r="C7230" s="7">
        <v>6.0223300000000002</v>
      </c>
    </row>
    <row r="7231" spans="1:3" x14ac:dyDescent="0.3">
      <c r="A7231" s="7">
        <v>722.8</v>
      </c>
      <c r="B7231" s="7">
        <v>167.87262999999999</v>
      </c>
      <c r="C7231" s="7">
        <v>6.0231599999999998</v>
      </c>
    </row>
    <row r="7232" spans="1:3" x14ac:dyDescent="0.3">
      <c r="A7232" s="7">
        <v>722.9</v>
      </c>
      <c r="B7232" s="7">
        <v>167.98697000000001</v>
      </c>
      <c r="C7232" s="7">
        <v>6.024</v>
      </c>
    </row>
    <row r="7233" spans="1:3" x14ac:dyDescent="0.3">
      <c r="A7233" s="7">
        <v>723</v>
      </c>
      <c r="B7233" s="7">
        <v>167.97345999999999</v>
      </c>
      <c r="C7233" s="7">
        <v>6.0248299999999997</v>
      </c>
    </row>
    <row r="7234" spans="1:3" x14ac:dyDescent="0.3">
      <c r="A7234" s="7">
        <v>723.1</v>
      </c>
      <c r="B7234" s="7">
        <v>167.99001999999999</v>
      </c>
      <c r="C7234" s="7">
        <v>6.0256600000000002</v>
      </c>
    </row>
    <row r="7235" spans="1:3" x14ac:dyDescent="0.3">
      <c r="A7235" s="7">
        <v>723.2</v>
      </c>
      <c r="B7235" s="7">
        <v>167.91997000000001</v>
      </c>
      <c r="C7235" s="7">
        <v>6.0265000000000004</v>
      </c>
    </row>
    <row r="7236" spans="1:3" x14ac:dyDescent="0.3">
      <c r="A7236" s="7">
        <v>723.3</v>
      </c>
      <c r="B7236" s="7">
        <v>167.90073000000001</v>
      </c>
      <c r="C7236" s="7">
        <v>6.0273300000000001</v>
      </c>
    </row>
    <row r="7237" spans="1:3" x14ac:dyDescent="0.3">
      <c r="A7237" s="7">
        <v>723.4</v>
      </c>
      <c r="B7237" s="7">
        <v>168.02878999999999</v>
      </c>
      <c r="C7237" s="7">
        <v>6.0281599999999997</v>
      </c>
    </row>
    <row r="7238" spans="1:3" x14ac:dyDescent="0.3">
      <c r="A7238" s="7">
        <v>723.5</v>
      </c>
      <c r="B7238" s="7">
        <v>168.07483999999999</v>
      </c>
      <c r="C7238" s="7">
        <v>6.0289999999999999</v>
      </c>
    </row>
    <row r="7239" spans="1:3" x14ac:dyDescent="0.3">
      <c r="A7239" s="7">
        <v>723.6</v>
      </c>
      <c r="B7239" s="7">
        <v>168.09219999999999</v>
      </c>
      <c r="C7239" s="7">
        <v>6.0298299999999996</v>
      </c>
    </row>
    <row r="7240" spans="1:3" x14ac:dyDescent="0.3">
      <c r="A7240" s="7">
        <v>723.7</v>
      </c>
      <c r="B7240" s="7">
        <v>167.88912999999999</v>
      </c>
      <c r="C7240" s="7">
        <v>6.0306600000000001</v>
      </c>
    </row>
    <row r="7241" spans="1:3" x14ac:dyDescent="0.3">
      <c r="A7241" s="7">
        <v>723.8</v>
      </c>
      <c r="B7241" s="7">
        <v>167.98754</v>
      </c>
      <c r="C7241" s="7">
        <v>6.0314899999999998</v>
      </c>
    </row>
    <row r="7242" spans="1:3" x14ac:dyDescent="0.3">
      <c r="A7242" s="7">
        <v>723.9</v>
      </c>
      <c r="B7242" s="7">
        <v>168.03100000000001</v>
      </c>
      <c r="C7242" s="7">
        <v>6.03233</v>
      </c>
    </row>
    <row r="7243" spans="1:3" x14ac:dyDescent="0.3">
      <c r="A7243" s="7">
        <v>724</v>
      </c>
      <c r="B7243" s="7">
        <v>167.95504</v>
      </c>
      <c r="C7243" s="7">
        <v>6.0331599999999996</v>
      </c>
    </row>
    <row r="7244" spans="1:3" x14ac:dyDescent="0.3">
      <c r="A7244" s="7">
        <v>724.1</v>
      </c>
      <c r="B7244" s="7">
        <v>168.00112999999999</v>
      </c>
      <c r="C7244" s="7">
        <v>6.0339999999999998</v>
      </c>
    </row>
    <row r="7245" spans="1:3" x14ac:dyDescent="0.3">
      <c r="A7245" s="7">
        <v>724.2</v>
      </c>
      <c r="B7245" s="7">
        <v>168.03400999999999</v>
      </c>
      <c r="C7245" s="7">
        <v>6.0348300000000004</v>
      </c>
    </row>
    <row r="7246" spans="1:3" x14ac:dyDescent="0.3">
      <c r="A7246" s="7">
        <v>724.3</v>
      </c>
      <c r="B7246" s="7">
        <v>168.00706</v>
      </c>
      <c r="C7246" s="7">
        <v>6.03566</v>
      </c>
    </row>
    <row r="7247" spans="1:3" x14ac:dyDescent="0.3">
      <c r="A7247" s="7">
        <v>724.4</v>
      </c>
      <c r="B7247" s="7">
        <v>168.00200000000001</v>
      </c>
      <c r="C7247" s="7">
        <v>6.0365000000000002</v>
      </c>
    </row>
    <row r="7248" spans="1:3" x14ac:dyDescent="0.3">
      <c r="A7248" s="7">
        <v>724.5</v>
      </c>
      <c r="B7248" s="7">
        <v>167.97416000000001</v>
      </c>
      <c r="C7248" s="7">
        <v>6.0373299999999999</v>
      </c>
    </row>
    <row r="7249" spans="1:3" x14ac:dyDescent="0.3">
      <c r="A7249" s="7">
        <v>724.6</v>
      </c>
      <c r="B7249" s="7">
        <v>168.10514000000001</v>
      </c>
      <c r="C7249" s="7">
        <v>6.0381600000000004</v>
      </c>
    </row>
    <row r="7250" spans="1:3" x14ac:dyDescent="0.3">
      <c r="A7250" s="7">
        <v>724.7</v>
      </c>
      <c r="B7250" s="7">
        <v>168.01549</v>
      </c>
      <c r="C7250" s="7">
        <v>6.0389900000000001</v>
      </c>
    </row>
    <row r="7251" spans="1:3" x14ac:dyDescent="0.3">
      <c r="A7251" s="7">
        <v>724.8</v>
      </c>
      <c r="B7251" s="7">
        <v>168.04486</v>
      </c>
      <c r="C7251" s="7">
        <v>6.0398300000000003</v>
      </c>
    </row>
    <row r="7252" spans="1:3" x14ac:dyDescent="0.3">
      <c r="A7252" s="7">
        <v>724.9</v>
      </c>
      <c r="B7252" s="7">
        <v>168.12213</v>
      </c>
      <c r="C7252" s="7">
        <v>6.0406599999999999</v>
      </c>
    </row>
    <row r="7253" spans="1:3" x14ac:dyDescent="0.3">
      <c r="A7253" s="7">
        <v>725</v>
      </c>
      <c r="B7253" s="7">
        <v>168.02932000000001</v>
      </c>
      <c r="C7253" s="7">
        <v>6.0415000000000001</v>
      </c>
    </row>
    <row r="7254" spans="1:3" x14ac:dyDescent="0.3">
      <c r="A7254" s="7">
        <v>725.1</v>
      </c>
      <c r="B7254" s="7">
        <v>168.01060000000001</v>
      </c>
      <c r="C7254" s="7">
        <v>6.0423299999999998</v>
      </c>
    </row>
    <row r="7255" spans="1:3" x14ac:dyDescent="0.3">
      <c r="A7255" s="7">
        <v>725.2</v>
      </c>
      <c r="B7255" s="7">
        <v>168.11856</v>
      </c>
      <c r="C7255" s="7">
        <v>6.0431600000000003</v>
      </c>
    </row>
    <row r="7256" spans="1:3" x14ac:dyDescent="0.3">
      <c r="A7256" s="7">
        <v>725.3</v>
      </c>
      <c r="B7256" s="7">
        <v>168.06049999999999</v>
      </c>
      <c r="C7256" s="7">
        <v>6.0439999999999996</v>
      </c>
    </row>
    <row r="7257" spans="1:3" x14ac:dyDescent="0.3">
      <c r="A7257" s="7">
        <v>725.4</v>
      </c>
      <c r="B7257" s="7">
        <v>168.04622000000001</v>
      </c>
      <c r="C7257" s="7">
        <v>6.0448300000000001</v>
      </c>
    </row>
    <row r="7258" spans="1:3" x14ac:dyDescent="0.3">
      <c r="A7258" s="7">
        <v>725.5</v>
      </c>
      <c r="B7258" s="7">
        <v>168.07611</v>
      </c>
      <c r="C7258" s="7">
        <v>6.0456599999999998</v>
      </c>
    </row>
    <row r="7259" spans="1:3" x14ac:dyDescent="0.3">
      <c r="A7259" s="7">
        <v>725.6</v>
      </c>
      <c r="B7259" s="7">
        <v>168.09280000000001</v>
      </c>
      <c r="C7259" s="7">
        <v>6.0465</v>
      </c>
    </row>
    <row r="7260" spans="1:3" x14ac:dyDescent="0.3">
      <c r="A7260" s="7">
        <v>725.7</v>
      </c>
      <c r="B7260" s="7">
        <v>168.08275</v>
      </c>
      <c r="C7260" s="7">
        <v>6.0473299999999997</v>
      </c>
    </row>
    <row r="7261" spans="1:3" x14ac:dyDescent="0.3">
      <c r="A7261" s="7">
        <v>725.8</v>
      </c>
      <c r="B7261" s="7">
        <v>168.11767</v>
      </c>
      <c r="C7261" s="7">
        <v>6.0481600000000002</v>
      </c>
    </row>
    <row r="7262" spans="1:3" x14ac:dyDescent="0.3">
      <c r="A7262" s="7">
        <v>725.9</v>
      </c>
      <c r="B7262" s="7">
        <v>168.06698</v>
      </c>
      <c r="C7262" s="7">
        <v>6.0490000000000004</v>
      </c>
    </row>
    <row r="7263" spans="1:3" x14ac:dyDescent="0.3">
      <c r="A7263" s="7">
        <v>726</v>
      </c>
      <c r="B7263" s="7">
        <v>168.11335</v>
      </c>
      <c r="C7263" s="7">
        <v>6.04983</v>
      </c>
    </row>
    <row r="7264" spans="1:3" x14ac:dyDescent="0.3">
      <c r="A7264" s="7">
        <v>726.1</v>
      </c>
      <c r="B7264" s="7">
        <v>168.20061000000001</v>
      </c>
      <c r="C7264" s="7">
        <v>6.0506599999999997</v>
      </c>
    </row>
    <row r="7265" spans="1:3" x14ac:dyDescent="0.3">
      <c r="A7265" s="7">
        <v>726.2</v>
      </c>
      <c r="B7265" s="7">
        <v>168.06365</v>
      </c>
      <c r="C7265" s="7">
        <v>6.0514999999999999</v>
      </c>
    </row>
    <row r="7266" spans="1:3" x14ac:dyDescent="0.3">
      <c r="A7266" s="7">
        <v>726.3</v>
      </c>
      <c r="B7266" s="7">
        <v>168.07674</v>
      </c>
      <c r="C7266" s="7">
        <v>6.0523300000000004</v>
      </c>
    </row>
    <row r="7267" spans="1:3" x14ac:dyDescent="0.3">
      <c r="A7267" s="7">
        <v>726.4</v>
      </c>
      <c r="B7267" s="7">
        <v>168.11028999999999</v>
      </c>
      <c r="C7267" s="7">
        <v>6.0531600000000001</v>
      </c>
    </row>
    <row r="7268" spans="1:3" x14ac:dyDescent="0.3">
      <c r="A7268" s="7">
        <v>726.5</v>
      </c>
      <c r="B7268" s="7">
        <v>168.12338</v>
      </c>
      <c r="C7268" s="7">
        <v>6.0539899999999998</v>
      </c>
    </row>
    <row r="7269" spans="1:3" x14ac:dyDescent="0.3">
      <c r="A7269" s="7">
        <v>726.6</v>
      </c>
      <c r="B7269" s="7">
        <v>168.14636999999999</v>
      </c>
      <c r="C7269" s="7">
        <v>6.0548299999999999</v>
      </c>
    </row>
    <row r="7270" spans="1:3" x14ac:dyDescent="0.3">
      <c r="A7270" s="7">
        <v>726.7</v>
      </c>
      <c r="B7270" s="7">
        <v>168.10701</v>
      </c>
      <c r="C7270" s="7">
        <v>6.0556599999999996</v>
      </c>
    </row>
    <row r="7271" spans="1:3" x14ac:dyDescent="0.3">
      <c r="A7271" s="7">
        <v>726.8</v>
      </c>
      <c r="B7271" s="7">
        <v>168.24655999999999</v>
      </c>
      <c r="C7271" s="7">
        <v>6.0564999999999998</v>
      </c>
    </row>
    <row r="7272" spans="1:3" x14ac:dyDescent="0.3">
      <c r="A7272" s="7">
        <v>726.9</v>
      </c>
      <c r="B7272" s="7">
        <v>168.06604999999999</v>
      </c>
      <c r="C7272" s="7">
        <v>6.0573300000000003</v>
      </c>
    </row>
    <row r="7273" spans="1:3" x14ac:dyDescent="0.3">
      <c r="A7273" s="7">
        <v>727</v>
      </c>
      <c r="B7273" s="7">
        <v>168.15315000000001</v>
      </c>
      <c r="C7273" s="7">
        <v>6.05816</v>
      </c>
    </row>
    <row r="7274" spans="1:3" x14ac:dyDescent="0.3">
      <c r="A7274" s="7">
        <v>727.1</v>
      </c>
      <c r="B7274" s="7">
        <v>168.17014</v>
      </c>
      <c r="C7274" s="7">
        <v>6.0590000000000002</v>
      </c>
    </row>
    <row r="7275" spans="1:3" x14ac:dyDescent="0.3">
      <c r="A7275" s="7">
        <v>727.2</v>
      </c>
      <c r="B7275" s="7">
        <v>168.16959</v>
      </c>
      <c r="C7275" s="7">
        <v>6.0598299999999998</v>
      </c>
    </row>
    <row r="7276" spans="1:3" x14ac:dyDescent="0.3">
      <c r="A7276" s="7">
        <v>727.3</v>
      </c>
      <c r="B7276" s="7">
        <v>168.10679999999999</v>
      </c>
      <c r="C7276" s="7">
        <v>6.0606600000000004</v>
      </c>
    </row>
    <row r="7277" spans="1:3" x14ac:dyDescent="0.3">
      <c r="A7277" s="7">
        <v>727.4</v>
      </c>
      <c r="B7277" s="7">
        <v>168.13980000000001</v>
      </c>
      <c r="C7277" s="7">
        <v>6.0614999999999997</v>
      </c>
    </row>
    <row r="7278" spans="1:3" x14ac:dyDescent="0.3">
      <c r="A7278" s="7">
        <v>727.5</v>
      </c>
      <c r="B7278" s="7">
        <v>168.15912</v>
      </c>
      <c r="C7278" s="7">
        <v>6.0623300000000002</v>
      </c>
    </row>
    <row r="7279" spans="1:3" x14ac:dyDescent="0.3">
      <c r="A7279" s="7">
        <v>727.6</v>
      </c>
      <c r="B7279" s="7">
        <v>168.14527000000001</v>
      </c>
      <c r="C7279" s="7">
        <v>6.0631599999999999</v>
      </c>
    </row>
    <row r="7280" spans="1:3" x14ac:dyDescent="0.3">
      <c r="A7280" s="7">
        <v>727.7</v>
      </c>
      <c r="B7280" s="7">
        <v>168.22846999999999</v>
      </c>
      <c r="C7280" s="7">
        <v>6.0640000000000001</v>
      </c>
    </row>
    <row r="7281" spans="1:3" x14ac:dyDescent="0.3">
      <c r="A7281" s="7">
        <v>727.8</v>
      </c>
      <c r="B7281" s="7">
        <v>168.17343</v>
      </c>
      <c r="C7281" s="7">
        <v>6.0648299999999997</v>
      </c>
    </row>
    <row r="7282" spans="1:3" x14ac:dyDescent="0.3">
      <c r="A7282" s="7">
        <v>727.9</v>
      </c>
      <c r="B7282" s="7">
        <v>168.12682000000001</v>
      </c>
      <c r="C7282" s="7">
        <v>6.0656600000000003</v>
      </c>
    </row>
    <row r="7283" spans="1:3" x14ac:dyDescent="0.3">
      <c r="A7283" s="7">
        <v>728</v>
      </c>
      <c r="B7283" s="7">
        <v>168.18908999999999</v>
      </c>
      <c r="C7283" s="7">
        <v>6.0664999999999996</v>
      </c>
    </row>
    <row r="7284" spans="1:3" x14ac:dyDescent="0.3">
      <c r="A7284" s="7">
        <v>728.1</v>
      </c>
      <c r="B7284" s="7">
        <v>168.16872000000001</v>
      </c>
      <c r="C7284" s="7">
        <v>6.0673300000000001</v>
      </c>
    </row>
    <row r="7285" spans="1:3" x14ac:dyDescent="0.3">
      <c r="A7285" s="7">
        <v>728.2</v>
      </c>
      <c r="B7285" s="7">
        <v>168.25773000000001</v>
      </c>
      <c r="C7285" s="7">
        <v>6.0681599999999998</v>
      </c>
    </row>
    <row r="7286" spans="1:3" x14ac:dyDescent="0.3">
      <c r="A7286" s="7">
        <v>728.3</v>
      </c>
      <c r="B7286" s="7">
        <v>168.18727999999999</v>
      </c>
      <c r="C7286" s="7">
        <v>6.0689900000000003</v>
      </c>
    </row>
    <row r="7287" spans="1:3" x14ac:dyDescent="0.3">
      <c r="A7287" s="7">
        <v>728.4</v>
      </c>
      <c r="B7287" s="7">
        <v>168.27753000000001</v>
      </c>
      <c r="C7287" s="7">
        <v>6.0698299999999996</v>
      </c>
    </row>
    <row r="7288" spans="1:3" x14ac:dyDescent="0.3">
      <c r="A7288" s="7">
        <v>728.5</v>
      </c>
      <c r="B7288" s="7">
        <v>168.19378</v>
      </c>
      <c r="C7288" s="7">
        <v>6.0706600000000002</v>
      </c>
    </row>
    <row r="7289" spans="1:3" x14ac:dyDescent="0.3">
      <c r="A7289" s="7">
        <v>728.6</v>
      </c>
      <c r="B7289" s="7">
        <v>168.15315000000001</v>
      </c>
      <c r="C7289" s="7">
        <v>6.0714899999999998</v>
      </c>
    </row>
    <row r="7290" spans="1:3" x14ac:dyDescent="0.3">
      <c r="A7290" s="7">
        <v>728.7</v>
      </c>
      <c r="B7290" s="7">
        <v>168.26597000000001</v>
      </c>
      <c r="C7290" s="7">
        <v>6.07233</v>
      </c>
    </row>
    <row r="7291" spans="1:3" x14ac:dyDescent="0.3">
      <c r="A7291" s="7">
        <v>728.8</v>
      </c>
      <c r="B7291" s="7">
        <v>168.18106</v>
      </c>
      <c r="C7291" s="7">
        <v>6.0731599999999997</v>
      </c>
    </row>
    <row r="7292" spans="1:3" x14ac:dyDescent="0.3">
      <c r="A7292" s="7">
        <v>728.9</v>
      </c>
      <c r="B7292" s="7">
        <v>168.22586999999999</v>
      </c>
      <c r="C7292" s="7">
        <v>6.0739900000000002</v>
      </c>
    </row>
    <row r="7293" spans="1:3" x14ac:dyDescent="0.3">
      <c r="A7293" s="7">
        <v>729</v>
      </c>
      <c r="B7293" s="7">
        <v>168.27010999999999</v>
      </c>
      <c r="C7293" s="7">
        <v>6.0748300000000004</v>
      </c>
    </row>
    <row r="7294" spans="1:3" x14ac:dyDescent="0.3">
      <c r="A7294" s="7">
        <v>729.1</v>
      </c>
      <c r="B7294" s="7">
        <v>168.22336000000001</v>
      </c>
      <c r="C7294" s="7">
        <v>6.0756600000000001</v>
      </c>
    </row>
    <row r="7295" spans="1:3" x14ac:dyDescent="0.3">
      <c r="A7295" s="7">
        <v>729.2</v>
      </c>
      <c r="B7295" s="7">
        <v>168.26132999999999</v>
      </c>
      <c r="C7295" s="7">
        <v>6.0764899999999997</v>
      </c>
    </row>
    <row r="7296" spans="1:3" x14ac:dyDescent="0.3">
      <c r="A7296" s="7">
        <v>729.3</v>
      </c>
      <c r="B7296" s="7">
        <v>168.31988999999999</v>
      </c>
      <c r="C7296" s="7">
        <v>6.0773299999999999</v>
      </c>
    </row>
    <row r="7297" spans="1:3" x14ac:dyDescent="0.3">
      <c r="A7297" s="7">
        <v>729.4</v>
      </c>
      <c r="B7297" s="7">
        <v>168.21295000000001</v>
      </c>
      <c r="C7297" s="7">
        <v>6.0781599999999996</v>
      </c>
    </row>
    <row r="7298" spans="1:3" x14ac:dyDescent="0.3">
      <c r="A7298" s="7">
        <v>729.5</v>
      </c>
      <c r="B7298" s="7">
        <v>168.22338999999999</v>
      </c>
      <c r="C7298" s="7">
        <v>6.0789999999999997</v>
      </c>
    </row>
    <row r="7299" spans="1:3" x14ac:dyDescent="0.3">
      <c r="A7299" s="7">
        <v>729.6</v>
      </c>
      <c r="B7299" s="7">
        <v>168.22682</v>
      </c>
      <c r="C7299" s="7">
        <v>6.0798300000000003</v>
      </c>
    </row>
    <row r="7300" spans="1:3" x14ac:dyDescent="0.3">
      <c r="A7300" s="7">
        <v>729.7</v>
      </c>
      <c r="B7300" s="7">
        <v>168.255</v>
      </c>
      <c r="C7300" s="7">
        <v>6.08066</v>
      </c>
    </row>
    <row r="7301" spans="1:3" x14ac:dyDescent="0.3">
      <c r="A7301" s="7">
        <v>729.8</v>
      </c>
      <c r="B7301" s="7">
        <v>168.28389000000001</v>
      </c>
      <c r="C7301" s="7">
        <v>6.0815000000000001</v>
      </c>
    </row>
    <row r="7302" spans="1:3" x14ac:dyDescent="0.3">
      <c r="A7302" s="7">
        <v>729.9</v>
      </c>
      <c r="B7302" s="7">
        <v>168.21005</v>
      </c>
      <c r="C7302" s="7">
        <v>6.0823299999999998</v>
      </c>
    </row>
    <row r="7303" spans="1:3" x14ac:dyDescent="0.3">
      <c r="A7303" s="7">
        <v>730</v>
      </c>
      <c r="B7303" s="7">
        <v>168.29660999999999</v>
      </c>
      <c r="C7303" s="7">
        <v>6.0831600000000003</v>
      </c>
    </row>
    <row r="7304" spans="1:3" x14ac:dyDescent="0.3">
      <c r="A7304" s="7">
        <v>730.1</v>
      </c>
      <c r="B7304" s="7">
        <v>168.32531</v>
      </c>
      <c r="C7304" s="7">
        <v>6.0839999999999996</v>
      </c>
    </row>
    <row r="7305" spans="1:3" x14ac:dyDescent="0.3">
      <c r="A7305" s="7">
        <v>730.2</v>
      </c>
      <c r="B7305" s="7">
        <v>168.21280999999999</v>
      </c>
      <c r="C7305" s="7">
        <v>6.0848300000000002</v>
      </c>
    </row>
    <row r="7306" spans="1:3" x14ac:dyDescent="0.3">
      <c r="A7306" s="7">
        <v>730.3</v>
      </c>
      <c r="B7306" s="7">
        <v>168.33165</v>
      </c>
      <c r="C7306" s="7">
        <v>6.0856599999999998</v>
      </c>
    </row>
    <row r="7307" spans="1:3" x14ac:dyDescent="0.3">
      <c r="A7307" s="7">
        <v>730.4</v>
      </c>
      <c r="B7307" s="7">
        <v>168.32935000000001</v>
      </c>
      <c r="C7307" s="7">
        <v>6.0865</v>
      </c>
    </row>
    <row r="7308" spans="1:3" x14ac:dyDescent="0.3">
      <c r="A7308" s="7">
        <v>730.5</v>
      </c>
      <c r="B7308" s="7">
        <v>168.26783</v>
      </c>
      <c r="C7308" s="7">
        <v>6.0873299999999997</v>
      </c>
    </row>
    <row r="7309" spans="1:3" x14ac:dyDescent="0.3">
      <c r="A7309" s="7">
        <v>730.6</v>
      </c>
      <c r="B7309" s="7">
        <v>168.29812000000001</v>
      </c>
      <c r="C7309" s="7">
        <v>6.0881600000000002</v>
      </c>
    </row>
    <row r="7310" spans="1:3" x14ac:dyDescent="0.3">
      <c r="A7310" s="7">
        <v>730.7</v>
      </c>
      <c r="B7310" s="7">
        <v>168.25166999999999</v>
      </c>
      <c r="C7310" s="7">
        <v>6.0890000000000004</v>
      </c>
    </row>
    <row r="7311" spans="1:3" x14ac:dyDescent="0.3">
      <c r="A7311" s="7">
        <v>730.8</v>
      </c>
      <c r="B7311" s="7">
        <v>168.21960000000001</v>
      </c>
      <c r="C7311" s="7">
        <v>6.0898300000000001</v>
      </c>
    </row>
    <row r="7312" spans="1:3" x14ac:dyDescent="0.3">
      <c r="A7312" s="7">
        <v>730.9</v>
      </c>
      <c r="B7312" s="7">
        <v>168.32675</v>
      </c>
      <c r="C7312" s="7">
        <v>6.0906599999999997</v>
      </c>
    </row>
    <row r="7313" spans="1:3" x14ac:dyDescent="0.3">
      <c r="A7313" s="7">
        <v>731</v>
      </c>
      <c r="B7313" s="7">
        <v>168.33153999999999</v>
      </c>
      <c r="C7313" s="7">
        <v>6.0914900000000003</v>
      </c>
    </row>
    <row r="7314" spans="1:3" x14ac:dyDescent="0.3">
      <c r="A7314" s="7">
        <v>731.1</v>
      </c>
      <c r="B7314" s="7">
        <v>168.30901</v>
      </c>
      <c r="C7314" s="7">
        <v>6.0923299999999996</v>
      </c>
    </row>
    <row r="7315" spans="1:3" x14ac:dyDescent="0.3">
      <c r="A7315" s="7">
        <v>731.2</v>
      </c>
      <c r="B7315" s="7">
        <v>168.27315999999999</v>
      </c>
      <c r="C7315" s="7">
        <v>6.0931600000000001</v>
      </c>
    </row>
    <row r="7316" spans="1:3" x14ac:dyDescent="0.3">
      <c r="A7316" s="7">
        <v>731.3</v>
      </c>
      <c r="B7316" s="7">
        <v>168.35964000000001</v>
      </c>
      <c r="C7316" s="7">
        <v>6.0940000000000003</v>
      </c>
    </row>
    <row r="7317" spans="1:3" x14ac:dyDescent="0.3">
      <c r="A7317" s="7">
        <v>731.4</v>
      </c>
      <c r="B7317" s="7">
        <v>168.37505999999999</v>
      </c>
      <c r="C7317" s="7">
        <v>6.09483</v>
      </c>
    </row>
    <row r="7318" spans="1:3" x14ac:dyDescent="0.3">
      <c r="A7318" s="7">
        <v>731.5</v>
      </c>
      <c r="B7318" s="7">
        <v>168.42644000000001</v>
      </c>
      <c r="C7318" s="7">
        <v>6.0956599999999996</v>
      </c>
    </row>
    <row r="7319" spans="1:3" x14ac:dyDescent="0.3">
      <c r="A7319" s="7">
        <v>731.6</v>
      </c>
      <c r="B7319" s="7">
        <v>168.29320000000001</v>
      </c>
      <c r="C7319" s="7">
        <v>6.0964999999999998</v>
      </c>
    </row>
    <row r="7320" spans="1:3" x14ac:dyDescent="0.3">
      <c r="A7320" s="7">
        <v>731.7</v>
      </c>
      <c r="B7320" s="7">
        <v>168.31030999999999</v>
      </c>
      <c r="C7320" s="7">
        <v>6.0973300000000004</v>
      </c>
    </row>
    <row r="7321" spans="1:3" x14ac:dyDescent="0.3">
      <c r="A7321" s="7">
        <v>731.8</v>
      </c>
      <c r="B7321" s="7">
        <v>168.35303999999999</v>
      </c>
      <c r="C7321" s="7">
        <v>6.09816</v>
      </c>
    </row>
    <row r="7322" spans="1:3" x14ac:dyDescent="0.3">
      <c r="A7322" s="7">
        <v>731.9</v>
      </c>
      <c r="B7322" s="7">
        <v>168.38972000000001</v>
      </c>
      <c r="C7322" s="7">
        <v>6.0989899999999997</v>
      </c>
    </row>
    <row r="7323" spans="1:3" x14ac:dyDescent="0.3">
      <c r="A7323" s="7">
        <v>732</v>
      </c>
      <c r="B7323" s="7">
        <v>168.26971</v>
      </c>
      <c r="C7323" s="7">
        <v>6.0998299999999999</v>
      </c>
    </row>
    <row r="7324" spans="1:3" x14ac:dyDescent="0.3">
      <c r="A7324" s="7">
        <v>732.1</v>
      </c>
      <c r="B7324" s="7">
        <v>168.40818999999999</v>
      </c>
      <c r="C7324" s="7">
        <v>6.1006600000000004</v>
      </c>
    </row>
    <row r="7325" spans="1:3" x14ac:dyDescent="0.3">
      <c r="A7325" s="7">
        <v>732.2</v>
      </c>
      <c r="B7325" s="7">
        <v>168.28578999999999</v>
      </c>
      <c r="C7325" s="7">
        <v>6.1014999999999997</v>
      </c>
    </row>
    <row r="7326" spans="1:3" x14ac:dyDescent="0.3">
      <c r="A7326" s="7">
        <v>732.3</v>
      </c>
      <c r="B7326" s="7">
        <v>168.33877000000001</v>
      </c>
      <c r="C7326" s="7">
        <v>6.1023300000000003</v>
      </c>
    </row>
    <row r="7327" spans="1:3" x14ac:dyDescent="0.3">
      <c r="A7327" s="7">
        <v>732.4</v>
      </c>
      <c r="B7327" s="7">
        <v>168.35354000000001</v>
      </c>
      <c r="C7327" s="7">
        <v>6.1031599999999999</v>
      </c>
    </row>
    <row r="7328" spans="1:3" x14ac:dyDescent="0.3">
      <c r="A7328" s="7">
        <v>732.5</v>
      </c>
      <c r="B7328" s="7">
        <v>168.351</v>
      </c>
      <c r="C7328" s="7">
        <v>6.1040000000000001</v>
      </c>
    </row>
    <row r="7329" spans="1:3" x14ac:dyDescent="0.3">
      <c r="A7329" s="7">
        <v>732.6</v>
      </c>
      <c r="B7329" s="7">
        <v>168.37696</v>
      </c>
      <c r="C7329" s="7">
        <v>6.1048299999999998</v>
      </c>
    </row>
    <row r="7330" spans="1:3" x14ac:dyDescent="0.3">
      <c r="A7330" s="7">
        <v>732.7</v>
      </c>
      <c r="B7330" s="7">
        <v>168.40271000000001</v>
      </c>
      <c r="C7330" s="7">
        <v>6.1056600000000003</v>
      </c>
    </row>
    <row r="7331" spans="1:3" x14ac:dyDescent="0.3">
      <c r="A7331" s="7">
        <v>732.8</v>
      </c>
      <c r="B7331" s="7">
        <v>168.43495999999999</v>
      </c>
      <c r="C7331" s="7">
        <v>6.1064999999999996</v>
      </c>
    </row>
    <row r="7332" spans="1:3" x14ac:dyDescent="0.3">
      <c r="A7332" s="7">
        <v>732.9</v>
      </c>
      <c r="B7332" s="7">
        <v>168.30624</v>
      </c>
      <c r="C7332" s="7">
        <v>6.1073300000000001</v>
      </c>
    </row>
    <row r="7333" spans="1:3" x14ac:dyDescent="0.3">
      <c r="A7333" s="7">
        <v>733</v>
      </c>
      <c r="B7333" s="7">
        <v>168.42952</v>
      </c>
      <c r="C7333" s="7">
        <v>6.1081599999999998</v>
      </c>
    </row>
    <row r="7334" spans="1:3" x14ac:dyDescent="0.3">
      <c r="A7334" s="7">
        <v>733.1</v>
      </c>
      <c r="B7334" s="7">
        <v>168.36811</v>
      </c>
      <c r="C7334" s="7">
        <v>6.109</v>
      </c>
    </row>
    <row r="7335" spans="1:3" x14ac:dyDescent="0.3">
      <c r="A7335" s="7">
        <v>733.2</v>
      </c>
      <c r="B7335" s="7">
        <v>168.42456000000001</v>
      </c>
      <c r="C7335" s="7">
        <v>6.1098299999999997</v>
      </c>
    </row>
    <row r="7336" spans="1:3" x14ac:dyDescent="0.3">
      <c r="A7336" s="7">
        <v>733.3</v>
      </c>
      <c r="B7336" s="7">
        <v>168.43425999999999</v>
      </c>
      <c r="C7336" s="7">
        <v>6.1106600000000002</v>
      </c>
    </row>
    <row r="7337" spans="1:3" x14ac:dyDescent="0.3">
      <c r="A7337" s="7">
        <v>733.4</v>
      </c>
      <c r="B7337" s="7">
        <v>168.36514</v>
      </c>
      <c r="C7337" s="7">
        <v>6.1115000000000004</v>
      </c>
    </row>
    <row r="7338" spans="1:3" x14ac:dyDescent="0.3">
      <c r="A7338" s="7">
        <v>733.5</v>
      </c>
      <c r="B7338" s="7">
        <v>168.39734999999999</v>
      </c>
      <c r="C7338" s="7">
        <v>6.11233</v>
      </c>
    </row>
    <row r="7339" spans="1:3" x14ac:dyDescent="0.3">
      <c r="A7339" s="7">
        <v>733.6</v>
      </c>
      <c r="B7339" s="7">
        <v>168.46656999999999</v>
      </c>
      <c r="C7339" s="7">
        <v>6.1131599999999997</v>
      </c>
    </row>
    <row r="7340" spans="1:3" x14ac:dyDescent="0.3">
      <c r="A7340" s="7">
        <v>733.7</v>
      </c>
      <c r="B7340" s="7">
        <v>168.43090000000001</v>
      </c>
      <c r="C7340" s="7">
        <v>6.1139999999999999</v>
      </c>
    </row>
    <row r="7341" spans="1:3" x14ac:dyDescent="0.3">
      <c r="A7341" s="7">
        <v>733.8</v>
      </c>
      <c r="B7341" s="7">
        <v>168.35454999999999</v>
      </c>
      <c r="C7341" s="7">
        <v>6.1148300000000004</v>
      </c>
    </row>
    <row r="7342" spans="1:3" x14ac:dyDescent="0.3">
      <c r="A7342" s="7">
        <v>733.9</v>
      </c>
      <c r="B7342" s="7">
        <v>168.38354000000001</v>
      </c>
      <c r="C7342" s="7">
        <v>6.1156600000000001</v>
      </c>
    </row>
    <row r="7343" spans="1:3" x14ac:dyDescent="0.3">
      <c r="A7343" s="7">
        <v>734</v>
      </c>
      <c r="B7343" s="7">
        <v>168.40568999999999</v>
      </c>
      <c r="C7343" s="7">
        <v>6.1164899999999998</v>
      </c>
    </row>
    <row r="7344" spans="1:3" x14ac:dyDescent="0.3">
      <c r="A7344" s="7">
        <v>734.1</v>
      </c>
      <c r="B7344" s="7">
        <v>168.41224</v>
      </c>
      <c r="C7344" s="7">
        <v>6.1173299999999999</v>
      </c>
    </row>
    <row r="7345" spans="1:3" x14ac:dyDescent="0.3">
      <c r="A7345" s="7">
        <v>734.2</v>
      </c>
      <c r="B7345" s="7">
        <v>168.49105</v>
      </c>
      <c r="C7345" s="7">
        <v>6.1181599999999996</v>
      </c>
    </row>
    <row r="7346" spans="1:3" x14ac:dyDescent="0.3">
      <c r="A7346" s="7">
        <v>734.3</v>
      </c>
      <c r="B7346" s="7">
        <v>168.47378</v>
      </c>
      <c r="C7346" s="7">
        <v>6.1189999999999998</v>
      </c>
    </row>
    <row r="7347" spans="1:3" x14ac:dyDescent="0.3">
      <c r="A7347" s="7">
        <v>734.4</v>
      </c>
      <c r="B7347" s="7">
        <v>168.41137000000001</v>
      </c>
      <c r="C7347" s="7">
        <v>6.1198300000000003</v>
      </c>
    </row>
    <row r="7348" spans="1:3" x14ac:dyDescent="0.3">
      <c r="A7348" s="7">
        <v>734.5</v>
      </c>
      <c r="B7348" s="7">
        <v>168.44216</v>
      </c>
      <c r="C7348" s="7">
        <v>6.12066</v>
      </c>
    </row>
    <row r="7349" spans="1:3" x14ac:dyDescent="0.3">
      <c r="A7349" s="7">
        <v>734.6</v>
      </c>
      <c r="B7349" s="7">
        <v>168.45614</v>
      </c>
      <c r="C7349" s="7">
        <v>6.1215000000000002</v>
      </c>
    </row>
    <row r="7350" spans="1:3" x14ac:dyDescent="0.3">
      <c r="A7350" s="7">
        <v>734.7</v>
      </c>
      <c r="B7350" s="7">
        <v>168.43028000000001</v>
      </c>
      <c r="C7350" s="7">
        <v>6.1223299999999998</v>
      </c>
    </row>
    <row r="7351" spans="1:3" x14ac:dyDescent="0.3">
      <c r="A7351" s="7">
        <v>734.8</v>
      </c>
      <c r="B7351" s="7">
        <v>168.43419</v>
      </c>
      <c r="C7351" s="7">
        <v>6.1231600000000004</v>
      </c>
    </row>
    <row r="7352" spans="1:3" x14ac:dyDescent="0.3">
      <c r="A7352" s="7">
        <v>734.9</v>
      </c>
      <c r="B7352" s="7">
        <v>168.47031999999999</v>
      </c>
      <c r="C7352" s="7">
        <v>6.1239999999999997</v>
      </c>
    </row>
    <row r="7353" spans="1:3" x14ac:dyDescent="0.3">
      <c r="A7353" s="7">
        <v>735</v>
      </c>
      <c r="B7353" s="7">
        <v>168.41070999999999</v>
      </c>
      <c r="C7353" s="7">
        <v>6.1248300000000002</v>
      </c>
    </row>
    <row r="7354" spans="1:3" x14ac:dyDescent="0.3">
      <c r="A7354" s="7">
        <v>735.1</v>
      </c>
      <c r="B7354" s="7">
        <v>168.53075000000001</v>
      </c>
      <c r="C7354" s="7">
        <v>6.1256700000000004</v>
      </c>
    </row>
    <row r="7355" spans="1:3" x14ac:dyDescent="0.3">
      <c r="A7355" s="7">
        <v>735.2</v>
      </c>
      <c r="B7355" s="7">
        <v>168.52893</v>
      </c>
      <c r="C7355" s="7">
        <v>6.1265000000000001</v>
      </c>
    </row>
    <row r="7356" spans="1:3" x14ac:dyDescent="0.3">
      <c r="A7356" s="7">
        <v>735.3</v>
      </c>
      <c r="B7356" s="7">
        <v>168.45536000000001</v>
      </c>
      <c r="C7356" s="7">
        <v>6.1273299999999997</v>
      </c>
    </row>
    <row r="7357" spans="1:3" x14ac:dyDescent="0.3">
      <c r="A7357" s="7">
        <v>735.4</v>
      </c>
      <c r="B7357" s="7">
        <v>168.46088</v>
      </c>
      <c r="C7357" s="7">
        <v>6.1281600000000003</v>
      </c>
    </row>
    <row r="7358" spans="1:3" x14ac:dyDescent="0.3">
      <c r="A7358" s="7">
        <v>735.5</v>
      </c>
      <c r="B7358" s="7">
        <v>168.48693</v>
      </c>
      <c r="C7358" s="7">
        <v>6.1289899999999999</v>
      </c>
    </row>
    <row r="7359" spans="1:3" x14ac:dyDescent="0.3">
      <c r="A7359" s="7">
        <v>735.6</v>
      </c>
      <c r="B7359" s="7">
        <v>168.54097999999999</v>
      </c>
      <c r="C7359" s="7">
        <v>6.1298300000000001</v>
      </c>
    </row>
    <row r="7360" spans="1:3" x14ac:dyDescent="0.3">
      <c r="A7360" s="7">
        <v>735.7</v>
      </c>
      <c r="B7360" s="7">
        <v>168.47073</v>
      </c>
      <c r="C7360" s="7">
        <v>6.1306599999999998</v>
      </c>
    </row>
    <row r="7361" spans="1:3" x14ac:dyDescent="0.3">
      <c r="A7361" s="7">
        <v>735.8</v>
      </c>
      <c r="B7361" s="7">
        <v>168.46276</v>
      </c>
      <c r="C7361" s="7">
        <v>6.1315</v>
      </c>
    </row>
    <row r="7362" spans="1:3" x14ac:dyDescent="0.3">
      <c r="A7362" s="7">
        <v>735.9</v>
      </c>
      <c r="B7362" s="7">
        <v>168.45296999999999</v>
      </c>
      <c r="C7362" s="7">
        <v>6.1323299999999996</v>
      </c>
    </row>
    <row r="7363" spans="1:3" x14ac:dyDescent="0.3">
      <c r="A7363" s="7">
        <v>736</v>
      </c>
      <c r="B7363" s="7">
        <v>168.51159000000001</v>
      </c>
      <c r="C7363" s="7">
        <v>6.1331600000000002</v>
      </c>
    </row>
    <row r="7364" spans="1:3" x14ac:dyDescent="0.3">
      <c r="A7364" s="7">
        <v>736.1</v>
      </c>
      <c r="B7364" s="7">
        <v>168.46494999999999</v>
      </c>
      <c r="C7364" s="7">
        <v>6.1340000000000003</v>
      </c>
    </row>
    <row r="7365" spans="1:3" x14ac:dyDescent="0.3">
      <c r="A7365" s="7">
        <v>736.2</v>
      </c>
      <c r="B7365" s="7">
        <v>168.52314000000001</v>
      </c>
      <c r="C7365" s="7">
        <v>6.13483</v>
      </c>
    </row>
    <row r="7366" spans="1:3" x14ac:dyDescent="0.3">
      <c r="A7366" s="7">
        <v>736.3</v>
      </c>
      <c r="B7366" s="7">
        <v>168.59707</v>
      </c>
      <c r="C7366" s="7">
        <v>6.1356599999999997</v>
      </c>
    </row>
    <row r="7367" spans="1:3" x14ac:dyDescent="0.3">
      <c r="A7367" s="7">
        <v>736.4</v>
      </c>
      <c r="B7367" s="7">
        <v>168.46969000000001</v>
      </c>
      <c r="C7367" s="7">
        <v>6.1364900000000002</v>
      </c>
    </row>
    <row r="7368" spans="1:3" x14ac:dyDescent="0.3">
      <c r="A7368" s="7">
        <v>736.5</v>
      </c>
      <c r="B7368" s="7">
        <v>168.56954999999999</v>
      </c>
      <c r="C7368" s="7">
        <v>6.1373300000000004</v>
      </c>
    </row>
    <row r="7369" spans="1:3" x14ac:dyDescent="0.3">
      <c r="A7369" s="7">
        <v>736.6</v>
      </c>
      <c r="B7369" s="7">
        <v>168.58058</v>
      </c>
      <c r="C7369" s="7">
        <v>6.1381600000000001</v>
      </c>
    </row>
    <row r="7370" spans="1:3" x14ac:dyDescent="0.3">
      <c r="A7370" s="7">
        <v>736.7</v>
      </c>
      <c r="B7370" s="7">
        <v>168.64582999999999</v>
      </c>
      <c r="C7370" s="7">
        <v>6.1390000000000002</v>
      </c>
    </row>
    <row r="7371" spans="1:3" x14ac:dyDescent="0.3">
      <c r="A7371" s="7">
        <v>736.8</v>
      </c>
      <c r="B7371" s="7">
        <v>168.59147999999999</v>
      </c>
      <c r="C7371" s="7">
        <v>6.1398299999999999</v>
      </c>
    </row>
    <row r="7372" spans="1:3" x14ac:dyDescent="0.3">
      <c r="A7372" s="7">
        <v>736.9</v>
      </c>
      <c r="B7372" s="7">
        <v>168.55724000000001</v>
      </c>
      <c r="C7372" s="7">
        <v>6.1406599999999996</v>
      </c>
    </row>
    <row r="7373" spans="1:3" x14ac:dyDescent="0.3">
      <c r="A7373" s="7">
        <v>737</v>
      </c>
      <c r="B7373" s="7">
        <v>168.60745</v>
      </c>
      <c r="C7373" s="7">
        <v>6.1414999999999997</v>
      </c>
    </row>
    <row r="7374" spans="1:3" x14ac:dyDescent="0.3">
      <c r="A7374" s="7">
        <v>737.1</v>
      </c>
      <c r="B7374" s="7">
        <v>168.56567000000001</v>
      </c>
      <c r="C7374" s="7">
        <v>6.1423300000000003</v>
      </c>
    </row>
    <row r="7375" spans="1:3" x14ac:dyDescent="0.3">
      <c r="A7375" s="7">
        <v>737.2</v>
      </c>
      <c r="B7375" s="7">
        <v>168.55322000000001</v>
      </c>
      <c r="C7375" s="7">
        <v>6.14316</v>
      </c>
    </row>
    <row r="7376" spans="1:3" x14ac:dyDescent="0.3">
      <c r="A7376" s="7">
        <v>737.3</v>
      </c>
      <c r="B7376" s="7">
        <v>168.55993000000001</v>
      </c>
      <c r="C7376" s="7">
        <v>6.1440000000000001</v>
      </c>
    </row>
    <row r="7377" spans="1:3" x14ac:dyDescent="0.3">
      <c r="A7377" s="7">
        <v>737.4</v>
      </c>
      <c r="B7377" s="7">
        <v>168.53788</v>
      </c>
      <c r="C7377" s="7">
        <v>6.1448299999999998</v>
      </c>
    </row>
    <row r="7378" spans="1:3" x14ac:dyDescent="0.3">
      <c r="A7378" s="7">
        <v>737.5</v>
      </c>
      <c r="B7378" s="7">
        <v>168.57136</v>
      </c>
      <c r="C7378" s="7">
        <v>6.1456600000000003</v>
      </c>
    </row>
    <row r="7379" spans="1:3" x14ac:dyDescent="0.3">
      <c r="A7379" s="7">
        <v>737.6</v>
      </c>
      <c r="B7379" s="7">
        <v>168.59380999999999</v>
      </c>
      <c r="C7379" s="7">
        <v>6.14649</v>
      </c>
    </row>
    <row r="7380" spans="1:3" x14ac:dyDescent="0.3">
      <c r="A7380" s="7">
        <v>737.7</v>
      </c>
      <c r="B7380" s="7">
        <v>168.56229999999999</v>
      </c>
      <c r="C7380" s="7">
        <v>6.1473300000000002</v>
      </c>
    </row>
    <row r="7381" spans="1:3" x14ac:dyDescent="0.3">
      <c r="A7381" s="7">
        <v>737.8</v>
      </c>
      <c r="B7381" s="7">
        <v>168.57782</v>
      </c>
      <c r="C7381" s="7">
        <v>6.1481599999999998</v>
      </c>
    </row>
    <row r="7382" spans="1:3" x14ac:dyDescent="0.3">
      <c r="A7382" s="7">
        <v>737.9</v>
      </c>
      <c r="B7382" s="7">
        <v>168.52923999999999</v>
      </c>
      <c r="C7382" s="7">
        <v>6.149</v>
      </c>
    </row>
    <row r="7383" spans="1:3" x14ac:dyDescent="0.3">
      <c r="A7383" s="7">
        <v>738</v>
      </c>
      <c r="B7383" s="7">
        <v>168.51874000000001</v>
      </c>
      <c r="C7383" s="7">
        <v>6.1498299999999997</v>
      </c>
    </row>
    <row r="7384" spans="1:3" x14ac:dyDescent="0.3">
      <c r="A7384" s="7">
        <v>738.1</v>
      </c>
      <c r="B7384" s="7">
        <v>168.55690000000001</v>
      </c>
      <c r="C7384" s="7">
        <v>6.1506600000000002</v>
      </c>
    </row>
    <row r="7385" spans="1:3" x14ac:dyDescent="0.3">
      <c r="A7385" s="7">
        <v>738.2</v>
      </c>
      <c r="B7385" s="7">
        <v>168.64619999999999</v>
      </c>
      <c r="C7385" s="7">
        <v>6.1514899999999999</v>
      </c>
    </row>
    <row r="7386" spans="1:3" x14ac:dyDescent="0.3">
      <c r="A7386" s="7">
        <v>738.3</v>
      </c>
      <c r="B7386" s="7">
        <v>168.54749000000001</v>
      </c>
      <c r="C7386" s="7">
        <v>6.1523300000000001</v>
      </c>
    </row>
    <row r="7387" spans="1:3" x14ac:dyDescent="0.3">
      <c r="A7387" s="7">
        <v>738.4</v>
      </c>
      <c r="B7387" s="7">
        <v>168.59895</v>
      </c>
      <c r="C7387" s="7">
        <v>6.1531599999999997</v>
      </c>
    </row>
    <row r="7388" spans="1:3" x14ac:dyDescent="0.3">
      <c r="A7388" s="7">
        <v>738.5</v>
      </c>
      <c r="B7388" s="7">
        <v>168.65411</v>
      </c>
      <c r="C7388" s="7">
        <v>6.1539999999999999</v>
      </c>
    </row>
    <row r="7389" spans="1:3" x14ac:dyDescent="0.3">
      <c r="A7389" s="7">
        <v>738.6</v>
      </c>
      <c r="B7389" s="7">
        <v>168.60514000000001</v>
      </c>
      <c r="C7389" s="7">
        <v>6.1548299999999996</v>
      </c>
    </row>
    <row r="7390" spans="1:3" x14ac:dyDescent="0.3">
      <c r="A7390" s="7">
        <v>738.7</v>
      </c>
      <c r="B7390" s="7">
        <v>168.68835999999999</v>
      </c>
      <c r="C7390" s="7">
        <v>6.1556600000000001</v>
      </c>
    </row>
    <row r="7391" spans="1:3" x14ac:dyDescent="0.3">
      <c r="A7391" s="7">
        <v>738.8</v>
      </c>
      <c r="B7391" s="7">
        <v>168.60057</v>
      </c>
      <c r="C7391" s="7">
        <v>6.1565000000000003</v>
      </c>
    </row>
    <row r="7392" spans="1:3" x14ac:dyDescent="0.3">
      <c r="A7392" s="7">
        <v>738.9</v>
      </c>
      <c r="B7392" s="7">
        <v>168.55196000000001</v>
      </c>
      <c r="C7392" s="7">
        <v>6.15733</v>
      </c>
    </row>
    <row r="7393" spans="1:3" x14ac:dyDescent="0.3">
      <c r="A7393" s="7">
        <v>739</v>
      </c>
      <c r="B7393" s="7">
        <v>168.59913</v>
      </c>
      <c r="C7393" s="7">
        <v>6.1581599999999996</v>
      </c>
    </row>
    <row r="7394" spans="1:3" x14ac:dyDescent="0.3">
      <c r="A7394" s="7">
        <v>739.1</v>
      </c>
      <c r="B7394" s="7">
        <v>168.61287999999999</v>
      </c>
      <c r="C7394" s="7">
        <v>6.1589999999999998</v>
      </c>
    </row>
    <row r="7395" spans="1:3" x14ac:dyDescent="0.3">
      <c r="A7395" s="7">
        <v>739.2</v>
      </c>
      <c r="B7395" s="7">
        <v>168.69397000000001</v>
      </c>
      <c r="C7395" s="7">
        <v>6.1598300000000004</v>
      </c>
    </row>
    <row r="7396" spans="1:3" x14ac:dyDescent="0.3">
      <c r="A7396" s="7">
        <v>739.3</v>
      </c>
      <c r="B7396" s="7">
        <v>168.63879</v>
      </c>
      <c r="C7396" s="7">
        <v>6.16066</v>
      </c>
    </row>
    <row r="7397" spans="1:3" x14ac:dyDescent="0.3">
      <c r="A7397" s="7">
        <v>739.4</v>
      </c>
      <c r="B7397" s="7">
        <v>168.65275</v>
      </c>
      <c r="C7397" s="7">
        <v>6.1615000000000002</v>
      </c>
    </row>
    <row r="7398" spans="1:3" x14ac:dyDescent="0.3">
      <c r="A7398" s="7">
        <v>739.5</v>
      </c>
      <c r="B7398" s="7">
        <v>168.59433000000001</v>
      </c>
      <c r="C7398" s="7">
        <v>6.1623299999999999</v>
      </c>
    </row>
    <row r="7399" spans="1:3" x14ac:dyDescent="0.3">
      <c r="A7399" s="7">
        <v>739.6</v>
      </c>
      <c r="B7399" s="7">
        <v>168.61987999999999</v>
      </c>
      <c r="C7399" s="7">
        <v>6.1631600000000004</v>
      </c>
    </row>
    <row r="7400" spans="1:3" x14ac:dyDescent="0.3">
      <c r="A7400" s="7">
        <v>739.7</v>
      </c>
      <c r="B7400" s="7">
        <v>168.68971999999999</v>
      </c>
      <c r="C7400" s="7">
        <v>6.1639999999999997</v>
      </c>
    </row>
    <row r="7401" spans="1:3" x14ac:dyDescent="0.3">
      <c r="A7401" s="7">
        <v>739.8</v>
      </c>
      <c r="B7401" s="7">
        <v>168.61583999999999</v>
      </c>
      <c r="C7401" s="7">
        <v>6.1648300000000003</v>
      </c>
    </row>
    <row r="7402" spans="1:3" x14ac:dyDescent="0.3">
      <c r="A7402" s="7">
        <v>739.9</v>
      </c>
      <c r="B7402" s="7">
        <v>168.7072</v>
      </c>
      <c r="C7402" s="7">
        <v>6.1656599999999999</v>
      </c>
    </row>
    <row r="7403" spans="1:3" x14ac:dyDescent="0.3">
      <c r="A7403" s="7">
        <v>740</v>
      </c>
      <c r="B7403" s="7">
        <v>168.63242</v>
      </c>
      <c r="C7403" s="7">
        <v>6.1664899999999996</v>
      </c>
    </row>
    <row r="7404" spans="1:3" x14ac:dyDescent="0.3">
      <c r="A7404" s="7">
        <v>740.1</v>
      </c>
      <c r="B7404" s="7">
        <v>168.65089</v>
      </c>
      <c r="C7404" s="7">
        <v>6.1673299999999998</v>
      </c>
    </row>
    <row r="7405" spans="1:3" x14ac:dyDescent="0.3">
      <c r="A7405" s="7">
        <v>740.2</v>
      </c>
      <c r="B7405" s="7">
        <v>168.65734</v>
      </c>
      <c r="C7405" s="7">
        <v>6.1681600000000003</v>
      </c>
    </row>
    <row r="7406" spans="1:3" x14ac:dyDescent="0.3">
      <c r="A7406" s="7">
        <v>740.3</v>
      </c>
      <c r="B7406" s="7">
        <v>168.65448000000001</v>
      </c>
      <c r="C7406" s="7">
        <v>6.1689999999999996</v>
      </c>
    </row>
    <row r="7407" spans="1:3" x14ac:dyDescent="0.3">
      <c r="A7407" s="7">
        <v>740.4</v>
      </c>
      <c r="B7407" s="7">
        <v>168.63818000000001</v>
      </c>
      <c r="C7407" s="7">
        <v>6.1698300000000001</v>
      </c>
    </row>
    <row r="7408" spans="1:3" x14ac:dyDescent="0.3">
      <c r="A7408" s="7">
        <v>740.5</v>
      </c>
      <c r="B7408" s="7">
        <v>168.71791999999999</v>
      </c>
      <c r="C7408" s="7">
        <v>6.1706599999999998</v>
      </c>
    </row>
    <row r="7409" spans="1:3" x14ac:dyDescent="0.3">
      <c r="A7409" s="7">
        <v>740.6</v>
      </c>
      <c r="B7409" s="7">
        <v>168.63910000000001</v>
      </c>
      <c r="C7409" s="7">
        <v>6.1715</v>
      </c>
    </row>
    <row r="7410" spans="1:3" x14ac:dyDescent="0.3">
      <c r="A7410" s="7">
        <v>740.7</v>
      </c>
      <c r="B7410" s="7">
        <v>168.73374000000001</v>
      </c>
      <c r="C7410" s="7">
        <v>6.1723299999999997</v>
      </c>
    </row>
    <row r="7411" spans="1:3" x14ac:dyDescent="0.3">
      <c r="A7411" s="7">
        <v>740.8</v>
      </c>
      <c r="B7411" s="7">
        <v>168.67059</v>
      </c>
      <c r="C7411" s="7">
        <v>6.1731600000000002</v>
      </c>
    </row>
    <row r="7412" spans="1:3" x14ac:dyDescent="0.3">
      <c r="A7412" s="7">
        <v>740.9</v>
      </c>
      <c r="B7412" s="7">
        <v>168.64653999999999</v>
      </c>
      <c r="C7412" s="7">
        <v>6.1740000000000004</v>
      </c>
    </row>
    <row r="7413" spans="1:3" x14ac:dyDescent="0.3">
      <c r="A7413" s="7">
        <v>741</v>
      </c>
      <c r="B7413" s="7">
        <v>168.64025000000001</v>
      </c>
      <c r="C7413" s="7">
        <v>6.17483</v>
      </c>
    </row>
    <row r="7414" spans="1:3" x14ac:dyDescent="0.3">
      <c r="A7414" s="7">
        <v>741.1</v>
      </c>
      <c r="B7414" s="7">
        <v>168.67078000000001</v>
      </c>
      <c r="C7414" s="7">
        <v>6.1756599999999997</v>
      </c>
    </row>
    <row r="7415" spans="1:3" x14ac:dyDescent="0.3">
      <c r="A7415" s="7">
        <v>741.2</v>
      </c>
      <c r="B7415" s="7">
        <v>168.68780000000001</v>
      </c>
      <c r="C7415" s="7">
        <v>6.1764999999999999</v>
      </c>
    </row>
    <row r="7416" spans="1:3" x14ac:dyDescent="0.3">
      <c r="A7416" s="7">
        <v>741.3</v>
      </c>
      <c r="B7416" s="7">
        <v>168.73776000000001</v>
      </c>
      <c r="C7416" s="7">
        <v>6.1773300000000004</v>
      </c>
    </row>
    <row r="7417" spans="1:3" x14ac:dyDescent="0.3">
      <c r="A7417" s="7">
        <v>741.4</v>
      </c>
      <c r="B7417" s="7">
        <v>168.73108999999999</v>
      </c>
      <c r="C7417" s="7">
        <v>6.1781699999999997</v>
      </c>
    </row>
    <row r="7418" spans="1:3" x14ac:dyDescent="0.3">
      <c r="A7418" s="7">
        <v>741.5</v>
      </c>
      <c r="B7418" s="7">
        <v>168.71785</v>
      </c>
      <c r="C7418" s="7">
        <v>6.1790000000000003</v>
      </c>
    </row>
    <row r="7419" spans="1:3" x14ac:dyDescent="0.3">
      <c r="A7419" s="7">
        <v>741.6</v>
      </c>
      <c r="B7419" s="7">
        <v>168.66553999999999</v>
      </c>
      <c r="C7419" s="7">
        <v>6.1798299999999999</v>
      </c>
    </row>
    <row r="7420" spans="1:3" x14ac:dyDescent="0.3">
      <c r="A7420" s="7">
        <v>741.7</v>
      </c>
      <c r="B7420" s="7">
        <v>168.76355000000001</v>
      </c>
      <c r="C7420" s="7">
        <v>6.1806599999999996</v>
      </c>
    </row>
    <row r="7421" spans="1:3" x14ac:dyDescent="0.3">
      <c r="A7421" s="7">
        <v>741.8</v>
      </c>
      <c r="B7421" s="7">
        <v>168.75335999999999</v>
      </c>
      <c r="C7421" s="7">
        <v>6.1814900000000002</v>
      </c>
    </row>
    <row r="7422" spans="1:3" x14ac:dyDescent="0.3">
      <c r="A7422" s="7">
        <v>741.9</v>
      </c>
      <c r="B7422" s="7">
        <v>168.76035999999999</v>
      </c>
      <c r="C7422" s="7">
        <v>6.1823300000000003</v>
      </c>
    </row>
    <row r="7423" spans="1:3" x14ac:dyDescent="0.3">
      <c r="A7423" s="7">
        <v>742</v>
      </c>
      <c r="B7423" s="7">
        <v>168.71892</v>
      </c>
      <c r="C7423" s="7">
        <v>6.18316</v>
      </c>
    </row>
    <row r="7424" spans="1:3" x14ac:dyDescent="0.3">
      <c r="A7424" s="7">
        <v>742.1</v>
      </c>
      <c r="B7424" s="7">
        <v>168.80464000000001</v>
      </c>
      <c r="C7424" s="7">
        <v>6.1840000000000002</v>
      </c>
    </row>
    <row r="7425" spans="1:3" x14ac:dyDescent="0.3">
      <c r="A7425" s="7">
        <v>742.2</v>
      </c>
      <c r="B7425" s="7">
        <v>168.74942999999999</v>
      </c>
      <c r="C7425" s="7">
        <v>6.1848299999999998</v>
      </c>
    </row>
    <row r="7426" spans="1:3" x14ac:dyDescent="0.3">
      <c r="A7426" s="7">
        <v>742.3</v>
      </c>
      <c r="B7426" s="7">
        <v>168.79408000000001</v>
      </c>
      <c r="C7426" s="7">
        <v>6.1856600000000004</v>
      </c>
    </row>
    <row r="7427" spans="1:3" x14ac:dyDescent="0.3">
      <c r="A7427" s="7">
        <v>742.4</v>
      </c>
      <c r="B7427" s="7">
        <v>168.68798000000001</v>
      </c>
      <c r="C7427" s="7">
        <v>6.1864999999999997</v>
      </c>
    </row>
    <row r="7428" spans="1:3" x14ac:dyDescent="0.3">
      <c r="A7428" s="7">
        <v>742.5</v>
      </c>
      <c r="B7428" s="7">
        <v>168.82234</v>
      </c>
      <c r="C7428" s="7">
        <v>6.1873300000000002</v>
      </c>
    </row>
    <row r="7429" spans="1:3" x14ac:dyDescent="0.3">
      <c r="A7429" s="7">
        <v>742.6</v>
      </c>
      <c r="B7429" s="7">
        <v>168.70634999999999</v>
      </c>
      <c r="C7429" s="7">
        <v>6.1881599999999999</v>
      </c>
    </row>
    <row r="7430" spans="1:3" x14ac:dyDescent="0.3">
      <c r="A7430" s="7">
        <v>742.7</v>
      </c>
      <c r="B7430" s="7">
        <v>168.86027999999999</v>
      </c>
      <c r="C7430" s="7">
        <v>6.1889900000000004</v>
      </c>
    </row>
    <row r="7431" spans="1:3" x14ac:dyDescent="0.3">
      <c r="A7431" s="7">
        <v>742.8</v>
      </c>
      <c r="B7431" s="7">
        <v>168.76642000000001</v>
      </c>
      <c r="C7431" s="7">
        <v>6.1898299999999997</v>
      </c>
    </row>
    <row r="7432" spans="1:3" x14ac:dyDescent="0.3">
      <c r="A7432" s="7">
        <v>742.9</v>
      </c>
      <c r="B7432" s="7">
        <v>168.78171</v>
      </c>
      <c r="C7432" s="7">
        <v>6.1906600000000003</v>
      </c>
    </row>
    <row r="7433" spans="1:3" x14ac:dyDescent="0.3">
      <c r="A7433" s="7">
        <v>743</v>
      </c>
      <c r="B7433" s="7">
        <v>168.81519</v>
      </c>
      <c r="C7433" s="7">
        <v>6.1914999999999996</v>
      </c>
    </row>
    <row r="7434" spans="1:3" x14ac:dyDescent="0.3">
      <c r="A7434" s="7">
        <v>743.1</v>
      </c>
      <c r="B7434" s="7">
        <v>168.81495000000001</v>
      </c>
      <c r="C7434" s="7">
        <v>6.1923300000000001</v>
      </c>
    </row>
    <row r="7435" spans="1:3" x14ac:dyDescent="0.3">
      <c r="A7435" s="7">
        <v>743.2</v>
      </c>
      <c r="B7435" s="7">
        <v>168.81692000000001</v>
      </c>
      <c r="C7435" s="7">
        <v>6.1931599999999998</v>
      </c>
    </row>
    <row r="7436" spans="1:3" x14ac:dyDescent="0.3">
      <c r="A7436" s="7">
        <v>743.3</v>
      </c>
      <c r="B7436" s="7">
        <v>168.84549999999999</v>
      </c>
      <c r="C7436" s="7">
        <v>6.194</v>
      </c>
    </row>
    <row r="7437" spans="1:3" x14ac:dyDescent="0.3">
      <c r="A7437" s="7">
        <v>743.4</v>
      </c>
      <c r="B7437" s="7">
        <v>168.73991000000001</v>
      </c>
      <c r="C7437" s="7">
        <v>6.1948299999999996</v>
      </c>
    </row>
    <row r="7438" spans="1:3" x14ac:dyDescent="0.3">
      <c r="A7438" s="7">
        <v>743.5</v>
      </c>
      <c r="B7438" s="7">
        <v>168.82939999999999</v>
      </c>
      <c r="C7438" s="7">
        <v>6.1956600000000002</v>
      </c>
    </row>
    <row r="7439" spans="1:3" x14ac:dyDescent="0.3">
      <c r="A7439" s="7">
        <v>743.6</v>
      </c>
      <c r="B7439" s="7">
        <v>168.71932000000001</v>
      </c>
      <c r="C7439" s="7">
        <v>6.1965000000000003</v>
      </c>
    </row>
    <row r="7440" spans="1:3" x14ac:dyDescent="0.3">
      <c r="A7440" s="7">
        <v>743.7</v>
      </c>
      <c r="B7440" s="7">
        <v>168.73013</v>
      </c>
      <c r="C7440" s="7">
        <v>6.19733</v>
      </c>
    </row>
    <row r="7441" spans="1:3" x14ac:dyDescent="0.3">
      <c r="A7441" s="7">
        <v>743.8</v>
      </c>
      <c r="B7441" s="7">
        <v>168.82748000000001</v>
      </c>
      <c r="C7441" s="7">
        <v>6.1981599999999997</v>
      </c>
    </row>
    <row r="7442" spans="1:3" x14ac:dyDescent="0.3">
      <c r="A7442" s="7">
        <v>743.9</v>
      </c>
      <c r="B7442" s="7">
        <v>168.75388000000001</v>
      </c>
      <c r="C7442" s="7">
        <v>6.1989999999999998</v>
      </c>
    </row>
    <row r="7443" spans="1:3" x14ac:dyDescent="0.3">
      <c r="A7443" s="7">
        <v>744</v>
      </c>
      <c r="B7443" s="7">
        <v>168.89078000000001</v>
      </c>
      <c r="C7443" s="7">
        <v>6.1998300000000004</v>
      </c>
    </row>
    <row r="7444" spans="1:3" x14ac:dyDescent="0.3">
      <c r="A7444" s="7">
        <v>744.1</v>
      </c>
      <c r="B7444" s="7">
        <v>168.82212000000001</v>
      </c>
      <c r="C7444" s="7">
        <v>6.2006699999999997</v>
      </c>
    </row>
    <row r="7445" spans="1:3" x14ac:dyDescent="0.3">
      <c r="A7445" s="7">
        <v>744.2</v>
      </c>
      <c r="B7445" s="7">
        <v>168.82316</v>
      </c>
      <c r="C7445" s="7">
        <v>6.2015000000000002</v>
      </c>
    </row>
    <row r="7446" spans="1:3" x14ac:dyDescent="0.3">
      <c r="A7446" s="7">
        <v>744.3</v>
      </c>
      <c r="B7446" s="7">
        <v>168.83588</v>
      </c>
      <c r="C7446" s="7">
        <v>6.2023299999999999</v>
      </c>
    </row>
    <row r="7447" spans="1:3" x14ac:dyDescent="0.3">
      <c r="A7447" s="7">
        <v>744.4</v>
      </c>
      <c r="B7447" s="7">
        <v>168.8486</v>
      </c>
      <c r="C7447" s="7">
        <v>6.2031599999999996</v>
      </c>
    </row>
    <row r="7448" spans="1:3" x14ac:dyDescent="0.3">
      <c r="A7448" s="7">
        <v>744.5</v>
      </c>
      <c r="B7448" s="7">
        <v>168.91095999999999</v>
      </c>
      <c r="C7448" s="7">
        <v>6.2039900000000001</v>
      </c>
    </row>
    <row r="7449" spans="1:3" x14ac:dyDescent="0.3">
      <c r="A7449" s="7">
        <v>744.6</v>
      </c>
      <c r="B7449" s="7">
        <v>168.78961000000001</v>
      </c>
      <c r="C7449" s="7">
        <v>6.2048300000000003</v>
      </c>
    </row>
    <row r="7450" spans="1:3" x14ac:dyDescent="0.3">
      <c r="A7450" s="7">
        <v>744.7</v>
      </c>
      <c r="B7450" s="7">
        <v>168.80914999999999</v>
      </c>
      <c r="C7450" s="7">
        <v>6.20566</v>
      </c>
    </row>
    <row r="7451" spans="1:3" x14ac:dyDescent="0.3">
      <c r="A7451" s="7">
        <v>744.8</v>
      </c>
      <c r="B7451" s="7">
        <v>168.84586999999999</v>
      </c>
      <c r="C7451" s="7">
        <v>6.2065000000000001</v>
      </c>
    </row>
    <row r="7452" spans="1:3" x14ac:dyDescent="0.3">
      <c r="A7452" s="7">
        <v>744.9</v>
      </c>
      <c r="B7452" s="7">
        <v>168.8545</v>
      </c>
      <c r="C7452" s="7">
        <v>6.2073299999999998</v>
      </c>
    </row>
    <row r="7453" spans="1:3" x14ac:dyDescent="0.3">
      <c r="A7453" s="7">
        <v>745</v>
      </c>
      <c r="B7453" s="7">
        <v>168.84843000000001</v>
      </c>
      <c r="C7453" s="7">
        <v>6.2081600000000003</v>
      </c>
    </row>
    <row r="7454" spans="1:3" x14ac:dyDescent="0.3">
      <c r="A7454" s="7">
        <v>745.1</v>
      </c>
      <c r="B7454" s="7">
        <v>168.86272</v>
      </c>
      <c r="C7454" s="7">
        <v>6.2089999999999996</v>
      </c>
    </row>
    <row r="7455" spans="1:3" x14ac:dyDescent="0.3">
      <c r="A7455" s="7">
        <v>745.2</v>
      </c>
      <c r="B7455" s="7">
        <v>168.77915999999999</v>
      </c>
      <c r="C7455" s="7">
        <v>6.2098300000000002</v>
      </c>
    </row>
    <row r="7456" spans="1:3" x14ac:dyDescent="0.3">
      <c r="A7456" s="7">
        <v>745.3</v>
      </c>
      <c r="B7456" s="7">
        <v>168.82357999999999</v>
      </c>
      <c r="C7456" s="7">
        <v>6.2106599999999998</v>
      </c>
    </row>
    <row r="7457" spans="1:3" x14ac:dyDescent="0.3">
      <c r="A7457" s="7">
        <v>745.4</v>
      </c>
      <c r="B7457" s="7">
        <v>168.87342000000001</v>
      </c>
      <c r="C7457" s="7">
        <v>6.2114900000000004</v>
      </c>
    </row>
    <row r="7458" spans="1:3" x14ac:dyDescent="0.3">
      <c r="A7458" s="7">
        <v>745.5</v>
      </c>
      <c r="B7458" s="7">
        <v>168.92973000000001</v>
      </c>
      <c r="C7458" s="7">
        <v>6.2123299999999997</v>
      </c>
    </row>
    <row r="7459" spans="1:3" x14ac:dyDescent="0.3">
      <c r="A7459" s="7">
        <v>745.6</v>
      </c>
      <c r="B7459" s="7">
        <v>168.8809</v>
      </c>
      <c r="C7459" s="7">
        <v>6.2131600000000002</v>
      </c>
    </row>
    <row r="7460" spans="1:3" x14ac:dyDescent="0.3">
      <c r="A7460" s="7">
        <v>745.7</v>
      </c>
      <c r="B7460" s="7">
        <v>168.83779999999999</v>
      </c>
      <c r="C7460" s="7">
        <v>6.2140000000000004</v>
      </c>
    </row>
    <row r="7461" spans="1:3" x14ac:dyDescent="0.3">
      <c r="A7461" s="7">
        <v>745.8</v>
      </c>
      <c r="B7461" s="7">
        <v>168.87003999999999</v>
      </c>
      <c r="C7461" s="7">
        <v>6.2148300000000001</v>
      </c>
    </row>
    <row r="7462" spans="1:3" x14ac:dyDescent="0.3">
      <c r="A7462" s="7">
        <v>745.9</v>
      </c>
      <c r="B7462" s="7">
        <v>168.90675999999999</v>
      </c>
      <c r="C7462" s="7">
        <v>6.2156599999999997</v>
      </c>
    </row>
    <row r="7463" spans="1:3" x14ac:dyDescent="0.3">
      <c r="A7463" s="7">
        <v>746</v>
      </c>
      <c r="B7463" s="7">
        <v>168.86553000000001</v>
      </c>
      <c r="C7463" s="7">
        <v>6.2164900000000003</v>
      </c>
    </row>
    <row r="7464" spans="1:3" x14ac:dyDescent="0.3">
      <c r="A7464" s="7">
        <v>746.1</v>
      </c>
      <c r="B7464" s="7">
        <v>168.81253000000001</v>
      </c>
      <c r="C7464" s="7">
        <v>6.2173299999999996</v>
      </c>
    </row>
    <row r="7465" spans="1:3" x14ac:dyDescent="0.3">
      <c r="A7465" s="7">
        <v>746.2</v>
      </c>
      <c r="B7465" s="7">
        <v>168.92089999999999</v>
      </c>
      <c r="C7465" s="7">
        <v>6.2181600000000001</v>
      </c>
    </row>
    <row r="7466" spans="1:3" x14ac:dyDescent="0.3">
      <c r="A7466" s="7">
        <v>746.3</v>
      </c>
      <c r="B7466" s="7">
        <v>168.8922</v>
      </c>
      <c r="C7466" s="7">
        <v>6.2190000000000003</v>
      </c>
    </row>
    <row r="7467" spans="1:3" x14ac:dyDescent="0.3">
      <c r="A7467" s="7">
        <v>746.4</v>
      </c>
      <c r="B7467" s="7">
        <v>168.85668999999999</v>
      </c>
      <c r="C7467" s="7">
        <v>6.21983</v>
      </c>
    </row>
    <row r="7468" spans="1:3" x14ac:dyDescent="0.3">
      <c r="A7468" s="7">
        <v>746.5</v>
      </c>
      <c r="B7468" s="7">
        <v>168.92363</v>
      </c>
      <c r="C7468" s="7">
        <v>6.2206599999999996</v>
      </c>
    </row>
    <row r="7469" spans="1:3" x14ac:dyDescent="0.3">
      <c r="A7469" s="7">
        <v>746.6</v>
      </c>
      <c r="B7469" s="7">
        <v>168.92843999999999</v>
      </c>
      <c r="C7469" s="7">
        <v>6.2214999999999998</v>
      </c>
    </row>
    <row r="7470" spans="1:3" x14ac:dyDescent="0.3">
      <c r="A7470" s="7">
        <v>746.7</v>
      </c>
      <c r="B7470" s="7">
        <v>168.93682999999999</v>
      </c>
      <c r="C7470" s="7">
        <v>6.2223300000000004</v>
      </c>
    </row>
    <row r="7471" spans="1:3" x14ac:dyDescent="0.3">
      <c r="A7471" s="7">
        <v>746.8</v>
      </c>
      <c r="B7471" s="7">
        <v>168.88031000000001</v>
      </c>
      <c r="C7471" s="7">
        <v>6.22316</v>
      </c>
    </row>
    <row r="7472" spans="1:3" x14ac:dyDescent="0.3">
      <c r="A7472" s="7">
        <v>746.9</v>
      </c>
      <c r="B7472" s="7">
        <v>168.92788999999999</v>
      </c>
      <c r="C7472" s="7">
        <v>6.2240000000000002</v>
      </c>
    </row>
    <row r="7473" spans="1:3" x14ac:dyDescent="0.3">
      <c r="A7473" s="7">
        <v>747</v>
      </c>
      <c r="B7473" s="7">
        <v>168.94985</v>
      </c>
      <c r="C7473" s="7">
        <v>6.2248299999999999</v>
      </c>
    </row>
    <row r="7474" spans="1:3" x14ac:dyDescent="0.3">
      <c r="A7474" s="7">
        <v>747.1</v>
      </c>
      <c r="B7474" s="7">
        <v>168.86384000000001</v>
      </c>
      <c r="C7474" s="7">
        <v>6.2256600000000004</v>
      </c>
    </row>
    <row r="7475" spans="1:3" x14ac:dyDescent="0.3">
      <c r="A7475" s="7">
        <v>747.2</v>
      </c>
      <c r="B7475" s="7">
        <v>168.95105000000001</v>
      </c>
      <c r="C7475" s="7">
        <v>6.2264900000000001</v>
      </c>
    </row>
    <row r="7476" spans="1:3" x14ac:dyDescent="0.3">
      <c r="A7476" s="7">
        <v>747.3</v>
      </c>
      <c r="B7476" s="7">
        <v>168.90004999999999</v>
      </c>
      <c r="C7476" s="7">
        <v>6.2273300000000003</v>
      </c>
    </row>
    <row r="7477" spans="1:3" x14ac:dyDescent="0.3">
      <c r="A7477" s="7">
        <v>747.4</v>
      </c>
      <c r="B7477" s="7">
        <v>168.97091</v>
      </c>
      <c r="C7477" s="7">
        <v>6.2281599999999999</v>
      </c>
    </row>
    <row r="7478" spans="1:3" x14ac:dyDescent="0.3">
      <c r="A7478" s="7">
        <v>747.5</v>
      </c>
      <c r="B7478" s="7">
        <v>168.95623000000001</v>
      </c>
      <c r="C7478" s="7">
        <v>6.2289899999999996</v>
      </c>
    </row>
    <row r="7479" spans="1:3" x14ac:dyDescent="0.3">
      <c r="A7479" s="7">
        <v>747.6</v>
      </c>
      <c r="B7479" s="7">
        <v>168.93728999999999</v>
      </c>
      <c r="C7479" s="7">
        <v>6.2298299999999998</v>
      </c>
    </row>
    <row r="7480" spans="1:3" x14ac:dyDescent="0.3">
      <c r="A7480" s="7">
        <v>747.7</v>
      </c>
      <c r="B7480" s="7">
        <v>168.97431</v>
      </c>
      <c r="C7480" s="7">
        <v>6.2306600000000003</v>
      </c>
    </row>
    <row r="7481" spans="1:3" x14ac:dyDescent="0.3">
      <c r="A7481" s="7">
        <v>747.8</v>
      </c>
      <c r="B7481" s="7">
        <v>168.93946</v>
      </c>
      <c r="C7481" s="7">
        <v>6.23149</v>
      </c>
    </row>
    <row r="7482" spans="1:3" x14ac:dyDescent="0.3">
      <c r="A7482" s="7">
        <v>747.9</v>
      </c>
      <c r="B7482" s="7">
        <v>168.99735999999999</v>
      </c>
      <c r="C7482" s="7">
        <v>6.2323300000000001</v>
      </c>
    </row>
    <row r="7483" spans="1:3" x14ac:dyDescent="0.3">
      <c r="A7483" s="7">
        <v>748</v>
      </c>
      <c r="B7483" s="7">
        <v>168.99074999999999</v>
      </c>
      <c r="C7483" s="7">
        <v>6.2331599999999998</v>
      </c>
    </row>
    <row r="7484" spans="1:3" x14ac:dyDescent="0.3">
      <c r="A7484" s="7">
        <v>748.1</v>
      </c>
      <c r="B7484" s="7">
        <v>168.99871999999999</v>
      </c>
      <c r="C7484" s="7">
        <v>6.2339900000000004</v>
      </c>
    </row>
    <row r="7485" spans="1:3" x14ac:dyDescent="0.3">
      <c r="A7485" s="7">
        <v>748.2</v>
      </c>
      <c r="B7485" s="7">
        <v>168.98669000000001</v>
      </c>
      <c r="C7485" s="7">
        <v>6.2348299999999997</v>
      </c>
    </row>
    <row r="7486" spans="1:3" x14ac:dyDescent="0.3">
      <c r="A7486" s="7">
        <v>748.3</v>
      </c>
      <c r="B7486" s="7">
        <v>169.03570999999999</v>
      </c>
      <c r="C7486" s="7">
        <v>6.2356600000000002</v>
      </c>
    </row>
    <row r="7487" spans="1:3" x14ac:dyDescent="0.3">
      <c r="A7487" s="7">
        <v>748.4</v>
      </c>
      <c r="B7487" s="7">
        <v>169.03820999999999</v>
      </c>
      <c r="C7487" s="7">
        <v>6.2365000000000004</v>
      </c>
    </row>
    <row r="7488" spans="1:3" x14ac:dyDescent="0.3">
      <c r="A7488" s="7">
        <v>748.5</v>
      </c>
      <c r="B7488" s="7">
        <v>168.93287000000001</v>
      </c>
      <c r="C7488" s="7">
        <v>6.23733</v>
      </c>
    </row>
    <row r="7489" spans="1:3" x14ac:dyDescent="0.3">
      <c r="A7489" s="7">
        <v>748.6</v>
      </c>
      <c r="B7489" s="7">
        <v>168.94454999999999</v>
      </c>
      <c r="C7489" s="7">
        <v>6.2381700000000002</v>
      </c>
    </row>
    <row r="7490" spans="1:3" x14ac:dyDescent="0.3">
      <c r="A7490" s="7">
        <v>748.7</v>
      </c>
      <c r="B7490" s="7">
        <v>168.99046000000001</v>
      </c>
      <c r="C7490" s="7">
        <v>6.2389999999999999</v>
      </c>
    </row>
    <row r="7491" spans="1:3" x14ac:dyDescent="0.3">
      <c r="A7491" s="7">
        <v>748.8</v>
      </c>
      <c r="B7491" s="7">
        <v>169.06398999999999</v>
      </c>
      <c r="C7491" s="7">
        <v>6.2398300000000004</v>
      </c>
    </row>
    <row r="7492" spans="1:3" x14ac:dyDescent="0.3">
      <c r="A7492" s="7">
        <v>748.9</v>
      </c>
      <c r="B7492" s="7">
        <v>169.02325999999999</v>
      </c>
      <c r="C7492" s="7">
        <v>6.2406600000000001</v>
      </c>
    </row>
    <row r="7493" spans="1:3" x14ac:dyDescent="0.3">
      <c r="A7493" s="7">
        <v>749</v>
      </c>
      <c r="B7493" s="7">
        <v>168.99193</v>
      </c>
      <c r="C7493" s="7">
        <v>6.2415000000000003</v>
      </c>
    </row>
    <row r="7494" spans="1:3" x14ac:dyDescent="0.3">
      <c r="A7494" s="7">
        <v>749.1</v>
      </c>
      <c r="B7494" s="7">
        <v>169.11442</v>
      </c>
      <c r="C7494" s="7">
        <v>6.2423299999999999</v>
      </c>
    </row>
    <row r="7495" spans="1:3" x14ac:dyDescent="0.3">
      <c r="A7495" s="7">
        <v>749.2</v>
      </c>
      <c r="B7495" s="7">
        <v>168.96306999999999</v>
      </c>
      <c r="C7495" s="7">
        <v>6.2431599999999996</v>
      </c>
    </row>
    <row r="7496" spans="1:3" x14ac:dyDescent="0.3">
      <c r="A7496" s="7">
        <v>749.3</v>
      </c>
      <c r="B7496" s="7">
        <v>169.03765000000001</v>
      </c>
      <c r="C7496" s="7">
        <v>6.2439999999999998</v>
      </c>
    </row>
    <row r="7497" spans="1:3" x14ac:dyDescent="0.3">
      <c r="A7497" s="7">
        <v>749.4</v>
      </c>
      <c r="B7497" s="7">
        <v>169.08528999999999</v>
      </c>
      <c r="C7497" s="7">
        <v>6.2448300000000003</v>
      </c>
    </row>
    <row r="7498" spans="1:3" x14ac:dyDescent="0.3">
      <c r="A7498" s="7">
        <v>749.5</v>
      </c>
      <c r="B7498" s="7">
        <v>169.02483000000001</v>
      </c>
      <c r="C7498" s="7">
        <v>6.24566</v>
      </c>
    </row>
    <row r="7499" spans="1:3" x14ac:dyDescent="0.3">
      <c r="A7499" s="7">
        <v>749.6</v>
      </c>
      <c r="B7499" s="7">
        <v>169.03684999999999</v>
      </c>
      <c r="C7499" s="7">
        <v>6.2464899999999997</v>
      </c>
    </row>
    <row r="7500" spans="1:3" x14ac:dyDescent="0.3">
      <c r="A7500" s="7">
        <v>749.7</v>
      </c>
      <c r="B7500" s="7">
        <v>169.02681000000001</v>
      </c>
      <c r="C7500" s="7">
        <v>6.2473299999999998</v>
      </c>
    </row>
    <row r="7501" spans="1:3" x14ac:dyDescent="0.3">
      <c r="A7501" s="7">
        <v>749.8</v>
      </c>
      <c r="B7501" s="7">
        <v>168.96647999999999</v>
      </c>
      <c r="C7501" s="7">
        <v>6.2481600000000004</v>
      </c>
    </row>
    <row r="7502" spans="1:3" x14ac:dyDescent="0.3">
      <c r="A7502" s="7">
        <v>749.9</v>
      </c>
      <c r="B7502" s="7">
        <v>169.10874999999999</v>
      </c>
      <c r="C7502" s="7">
        <v>6.2489999999999997</v>
      </c>
    </row>
    <row r="7503" spans="1:3" x14ac:dyDescent="0.3">
      <c r="A7503" s="7">
        <v>750</v>
      </c>
      <c r="B7503" s="7">
        <v>168.99963</v>
      </c>
      <c r="C7503" s="7">
        <v>6.2498300000000002</v>
      </c>
    </row>
    <row r="7504" spans="1:3" x14ac:dyDescent="0.3">
      <c r="A7504" s="7">
        <v>750.1</v>
      </c>
      <c r="B7504" s="7">
        <v>169.06921</v>
      </c>
      <c r="C7504" s="7">
        <v>6.2506599999999999</v>
      </c>
    </row>
    <row r="7505" spans="1:3" x14ac:dyDescent="0.3">
      <c r="A7505" s="7">
        <v>750.2</v>
      </c>
      <c r="B7505" s="7">
        <v>169.05407</v>
      </c>
      <c r="C7505" s="7">
        <v>6.2515000000000001</v>
      </c>
    </row>
    <row r="7506" spans="1:3" x14ac:dyDescent="0.3">
      <c r="A7506" s="7">
        <v>750.3</v>
      </c>
      <c r="B7506" s="7">
        <v>169.03721999999999</v>
      </c>
      <c r="C7506" s="7">
        <v>6.2523299999999997</v>
      </c>
    </row>
    <row r="7507" spans="1:3" x14ac:dyDescent="0.3">
      <c r="A7507" s="7">
        <v>750.4</v>
      </c>
      <c r="B7507" s="7">
        <v>169.03039000000001</v>
      </c>
      <c r="C7507" s="7">
        <v>6.2531600000000003</v>
      </c>
    </row>
    <row r="7508" spans="1:3" x14ac:dyDescent="0.3">
      <c r="A7508" s="7">
        <v>750.5</v>
      </c>
      <c r="B7508" s="7">
        <v>169.07854</v>
      </c>
      <c r="C7508" s="7">
        <v>6.2539899999999999</v>
      </c>
    </row>
    <row r="7509" spans="1:3" x14ac:dyDescent="0.3">
      <c r="A7509" s="7">
        <v>750.6</v>
      </c>
      <c r="B7509" s="7">
        <v>169.06807000000001</v>
      </c>
      <c r="C7509" s="7">
        <v>6.2548300000000001</v>
      </c>
    </row>
    <row r="7510" spans="1:3" x14ac:dyDescent="0.3">
      <c r="A7510" s="7">
        <v>750.7</v>
      </c>
      <c r="B7510" s="7">
        <v>169.10495</v>
      </c>
      <c r="C7510" s="7">
        <v>6.2556599999999998</v>
      </c>
    </row>
    <row r="7511" spans="1:3" x14ac:dyDescent="0.3">
      <c r="A7511" s="7">
        <v>750.8</v>
      </c>
      <c r="B7511" s="7">
        <v>169.06616</v>
      </c>
      <c r="C7511" s="7">
        <v>6.2565</v>
      </c>
    </row>
    <row r="7512" spans="1:3" x14ac:dyDescent="0.3">
      <c r="A7512" s="7">
        <v>750.9</v>
      </c>
      <c r="B7512" s="7">
        <v>169.11957000000001</v>
      </c>
      <c r="C7512" s="7">
        <v>6.2573299999999996</v>
      </c>
    </row>
    <row r="7513" spans="1:3" x14ac:dyDescent="0.3">
      <c r="A7513" s="7">
        <v>751</v>
      </c>
      <c r="B7513" s="7">
        <v>169.09336999999999</v>
      </c>
      <c r="C7513" s="7">
        <v>6.2581600000000002</v>
      </c>
    </row>
    <row r="7514" spans="1:3" x14ac:dyDescent="0.3">
      <c r="A7514" s="7">
        <v>751.1</v>
      </c>
      <c r="B7514" s="7">
        <v>169.05007000000001</v>
      </c>
      <c r="C7514" s="7">
        <v>6.2590000000000003</v>
      </c>
    </row>
    <row r="7515" spans="1:3" x14ac:dyDescent="0.3">
      <c r="A7515" s="7">
        <v>751.2</v>
      </c>
      <c r="B7515" s="7">
        <v>169.12593000000001</v>
      </c>
      <c r="C7515" s="7">
        <v>6.25983</v>
      </c>
    </row>
    <row r="7516" spans="1:3" x14ac:dyDescent="0.3">
      <c r="A7516" s="7">
        <v>751.3</v>
      </c>
      <c r="B7516" s="7">
        <v>169.16265000000001</v>
      </c>
      <c r="C7516" s="7">
        <v>6.2606599999999997</v>
      </c>
    </row>
    <row r="7517" spans="1:3" x14ac:dyDescent="0.3">
      <c r="A7517" s="7">
        <v>751.4</v>
      </c>
      <c r="B7517" s="7">
        <v>169.0778</v>
      </c>
      <c r="C7517" s="7">
        <v>6.2614999999999998</v>
      </c>
    </row>
    <row r="7518" spans="1:3" x14ac:dyDescent="0.3">
      <c r="A7518" s="7">
        <v>751.5</v>
      </c>
      <c r="B7518" s="7">
        <v>169.16909000000001</v>
      </c>
      <c r="C7518" s="7">
        <v>6.2623300000000004</v>
      </c>
    </row>
    <row r="7519" spans="1:3" x14ac:dyDescent="0.3">
      <c r="A7519" s="7">
        <v>751.6</v>
      </c>
      <c r="B7519" s="7">
        <v>169.14261999999999</v>
      </c>
      <c r="C7519" s="7">
        <v>6.2631600000000001</v>
      </c>
    </row>
    <row r="7520" spans="1:3" x14ac:dyDescent="0.3">
      <c r="A7520" s="7">
        <v>751.7</v>
      </c>
      <c r="B7520" s="7">
        <v>169.08617000000001</v>
      </c>
      <c r="C7520" s="7">
        <v>6.2639899999999997</v>
      </c>
    </row>
    <row r="7521" spans="1:3" x14ac:dyDescent="0.3">
      <c r="A7521" s="7">
        <v>751.8</v>
      </c>
      <c r="B7521" s="7">
        <v>169.17525000000001</v>
      </c>
      <c r="C7521" s="7">
        <v>6.2648299999999999</v>
      </c>
    </row>
    <row r="7522" spans="1:3" x14ac:dyDescent="0.3">
      <c r="A7522" s="7">
        <v>751.9</v>
      </c>
      <c r="B7522" s="7">
        <v>169.15199999999999</v>
      </c>
      <c r="C7522" s="7">
        <v>6.2656700000000001</v>
      </c>
    </row>
    <row r="7523" spans="1:3" x14ac:dyDescent="0.3">
      <c r="A7523" s="7">
        <v>752</v>
      </c>
      <c r="B7523" s="7">
        <v>169.15940000000001</v>
      </c>
      <c r="C7523" s="7">
        <v>6.2664999999999997</v>
      </c>
    </row>
    <row r="7524" spans="1:3" x14ac:dyDescent="0.3">
      <c r="A7524" s="7">
        <v>752.1</v>
      </c>
      <c r="B7524" s="7">
        <v>169.05774</v>
      </c>
      <c r="C7524" s="7">
        <v>6.2673300000000003</v>
      </c>
    </row>
    <row r="7525" spans="1:3" x14ac:dyDescent="0.3">
      <c r="A7525" s="7">
        <v>752.2</v>
      </c>
      <c r="B7525" s="7">
        <v>169.14621</v>
      </c>
      <c r="C7525" s="7">
        <v>6.26816</v>
      </c>
    </row>
    <row r="7526" spans="1:3" x14ac:dyDescent="0.3">
      <c r="A7526" s="7">
        <v>752.3</v>
      </c>
      <c r="B7526" s="7">
        <v>169.15418</v>
      </c>
      <c r="C7526" s="7">
        <v>6.2689899999999996</v>
      </c>
    </row>
    <row r="7527" spans="1:3" x14ac:dyDescent="0.3">
      <c r="A7527" s="7">
        <v>752.4</v>
      </c>
      <c r="B7527" s="7">
        <v>169.11286000000001</v>
      </c>
      <c r="C7527" s="7">
        <v>6.2698299999999998</v>
      </c>
    </row>
    <row r="7528" spans="1:3" x14ac:dyDescent="0.3">
      <c r="A7528" s="7">
        <v>752.5</v>
      </c>
      <c r="B7528" s="7">
        <v>169.14819</v>
      </c>
      <c r="C7528" s="7">
        <v>6.2706600000000003</v>
      </c>
    </row>
    <row r="7529" spans="1:3" x14ac:dyDescent="0.3">
      <c r="A7529" s="7">
        <v>752.6</v>
      </c>
      <c r="B7529" s="7">
        <v>169.12271000000001</v>
      </c>
      <c r="C7529" s="7">
        <v>6.27149</v>
      </c>
    </row>
    <row r="7530" spans="1:3" x14ac:dyDescent="0.3">
      <c r="A7530" s="7">
        <v>752.7</v>
      </c>
      <c r="B7530" s="7">
        <v>169.20475999999999</v>
      </c>
      <c r="C7530" s="7">
        <v>6.2723300000000002</v>
      </c>
    </row>
    <row r="7531" spans="1:3" x14ac:dyDescent="0.3">
      <c r="A7531" s="7">
        <v>752.8</v>
      </c>
      <c r="B7531" s="7">
        <v>169.16329999999999</v>
      </c>
      <c r="C7531" s="7">
        <v>6.2731599999999998</v>
      </c>
    </row>
    <row r="7532" spans="1:3" x14ac:dyDescent="0.3">
      <c r="A7532" s="7">
        <v>752.9</v>
      </c>
      <c r="B7532" s="7">
        <v>169.12993</v>
      </c>
      <c r="C7532" s="7">
        <v>6.274</v>
      </c>
    </row>
    <row r="7533" spans="1:3" x14ac:dyDescent="0.3">
      <c r="A7533" s="7">
        <v>753</v>
      </c>
      <c r="B7533" s="7">
        <v>169.15904</v>
      </c>
      <c r="C7533" s="7">
        <v>6.2748299999999997</v>
      </c>
    </row>
    <row r="7534" spans="1:3" x14ac:dyDescent="0.3">
      <c r="A7534" s="7">
        <v>753.1</v>
      </c>
      <c r="B7534" s="7">
        <v>169.20917</v>
      </c>
      <c r="C7534" s="7">
        <v>6.2756600000000002</v>
      </c>
    </row>
    <row r="7535" spans="1:3" x14ac:dyDescent="0.3">
      <c r="A7535" s="7">
        <v>753.2</v>
      </c>
      <c r="B7535" s="7">
        <v>169.09148999999999</v>
      </c>
      <c r="C7535" s="7">
        <v>6.2765000000000004</v>
      </c>
    </row>
    <row r="7536" spans="1:3" x14ac:dyDescent="0.3">
      <c r="A7536" s="7">
        <v>753.3</v>
      </c>
      <c r="B7536" s="7">
        <v>169.19550000000001</v>
      </c>
      <c r="C7536" s="7">
        <v>6.2773300000000001</v>
      </c>
    </row>
    <row r="7537" spans="1:3" x14ac:dyDescent="0.3">
      <c r="A7537" s="7">
        <v>753.4</v>
      </c>
      <c r="B7537" s="7">
        <v>169.22632999999999</v>
      </c>
      <c r="C7537" s="7">
        <v>6.2781599999999997</v>
      </c>
    </row>
    <row r="7538" spans="1:3" x14ac:dyDescent="0.3">
      <c r="A7538" s="7">
        <v>753.5</v>
      </c>
      <c r="B7538" s="7">
        <v>169.18861999999999</v>
      </c>
      <c r="C7538" s="7">
        <v>6.2789999999999999</v>
      </c>
    </row>
    <row r="7539" spans="1:3" x14ac:dyDescent="0.3">
      <c r="A7539" s="7">
        <v>753.6</v>
      </c>
      <c r="B7539" s="7">
        <v>169.12385</v>
      </c>
      <c r="C7539" s="7">
        <v>6.2798299999999996</v>
      </c>
    </row>
    <row r="7540" spans="1:3" x14ac:dyDescent="0.3">
      <c r="A7540" s="7">
        <v>753.7</v>
      </c>
      <c r="B7540" s="7">
        <v>169.20529999999999</v>
      </c>
      <c r="C7540" s="7">
        <v>6.2806600000000001</v>
      </c>
    </row>
    <row r="7541" spans="1:3" x14ac:dyDescent="0.3">
      <c r="A7541" s="7">
        <v>753.8</v>
      </c>
      <c r="B7541" s="7">
        <v>169.11913999999999</v>
      </c>
      <c r="C7541" s="7">
        <v>6.2815000000000003</v>
      </c>
    </row>
    <row r="7542" spans="1:3" x14ac:dyDescent="0.3">
      <c r="A7542" s="7">
        <v>753.9</v>
      </c>
      <c r="B7542" s="7">
        <v>169.23327</v>
      </c>
      <c r="C7542" s="7">
        <v>6.28233</v>
      </c>
    </row>
    <row r="7543" spans="1:3" x14ac:dyDescent="0.3">
      <c r="A7543" s="7">
        <v>754</v>
      </c>
      <c r="B7543" s="7">
        <v>169.15508</v>
      </c>
      <c r="C7543" s="7">
        <v>6.2831599999999996</v>
      </c>
    </row>
    <row r="7544" spans="1:3" x14ac:dyDescent="0.3">
      <c r="A7544" s="7">
        <v>754.1</v>
      </c>
      <c r="B7544" s="7">
        <v>169.15768</v>
      </c>
      <c r="C7544" s="7">
        <v>6.2839999999999998</v>
      </c>
    </row>
    <row r="7545" spans="1:3" x14ac:dyDescent="0.3">
      <c r="A7545" s="7">
        <v>754.2</v>
      </c>
      <c r="B7545" s="7">
        <v>169.23329000000001</v>
      </c>
      <c r="C7545" s="7">
        <v>6.2848300000000004</v>
      </c>
    </row>
    <row r="7546" spans="1:3" x14ac:dyDescent="0.3">
      <c r="A7546" s="7">
        <v>754.3</v>
      </c>
      <c r="B7546" s="7">
        <v>169.16427999999999</v>
      </c>
      <c r="C7546" s="7">
        <v>6.28566</v>
      </c>
    </row>
    <row r="7547" spans="1:3" x14ac:dyDescent="0.3">
      <c r="A7547" s="7">
        <v>754.4</v>
      </c>
      <c r="B7547" s="7">
        <v>169.30812</v>
      </c>
      <c r="C7547" s="7">
        <v>6.2865000000000002</v>
      </c>
    </row>
    <row r="7548" spans="1:3" x14ac:dyDescent="0.3">
      <c r="A7548" s="7">
        <v>754.5</v>
      </c>
      <c r="B7548" s="7">
        <v>169.27258</v>
      </c>
      <c r="C7548" s="7">
        <v>6.2873299999999999</v>
      </c>
    </row>
    <row r="7549" spans="1:3" x14ac:dyDescent="0.3">
      <c r="A7549" s="7">
        <v>754.6</v>
      </c>
      <c r="B7549" s="7">
        <v>169.35335000000001</v>
      </c>
      <c r="C7549" s="7">
        <v>6.2881600000000004</v>
      </c>
    </row>
    <row r="7550" spans="1:3" x14ac:dyDescent="0.3">
      <c r="A7550" s="7">
        <v>754.7</v>
      </c>
      <c r="B7550" s="7">
        <v>169.28748999999999</v>
      </c>
      <c r="C7550" s="7">
        <v>6.2889999999999997</v>
      </c>
    </row>
    <row r="7551" spans="1:3" x14ac:dyDescent="0.3">
      <c r="A7551" s="7">
        <v>754.8</v>
      </c>
      <c r="B7551" s="7">
        <v>169.24284</v>
      </c>
      <c r="C7551" s="7">
        <v>6.2898300000000003</v>
      </c>
    </row>
    <row r="7552" spans="1:3" x14ac:dyDescent="0.3">
      <c r="A7552" s="7">
        <v>754.9</v>
      </c>
      <c r="B7552" s="7">
        <v>169.22899000000001</v>
      </c>
      <c r="C7552" s="7">
        <v>6.2906599999999999</v>
      </c>
    </row>
    <row r="7553" spans="1:3" x14ac:dyDescent="0.3">
      <c r="A7553" s="7">
        <v>755</v>
      </c>
      <c r="B7553" s="7">
        <v>169.22229999999999</v>
      </c>
      <c r="C7553" s="7">
        <v>6.2914899999999996</v>
      </c>
    </row>
    <row r="7554" spans="1:3" x14ac:dyDescent="0.3">
      <c r="A7554" s="7">
        <v>755.1</v>
      </c>
      <c r="B7554" s="7">
        <v>169.24288000000001</v>
      </c>
      <c r="C7554" s="7">
        <v>6.2923299999999998</v>
      </c>
    </row>
    <row r="7555" spans="1:3" x14ac:dyDescent="0.3">
      <c r="A7555" s="7">
        <v>755.2</v>
      </c>
      <c r="B7555" s="7">
        <v>169.19513000000001</v>
      </c>
      <c r="C7555" s="7">
        <v>6.2931600000000003</v>
      </c>
    </row>
    <row r="7556" spans="1:3" x14ac:dyDescent="0.3">
      <c r="A7556" s="7">
        <v>755.3</v>
      </c>
      <c r="B7556" s="7">
        <v>169.20738</v>
      </c>
      <c r="C7556" s="7">
        <v>6.2939999999999996</v>
      </c>
    </row>
    <row r="7557" spans="1:3" x14ac:dyDescent="0.3">
      <c r="A7557" s="7">
        <v>755.4</v>
      </c>
      <c r="B7557" s="7">
        <v>169.29112000000001</v>
      </c>
      <c r="C7557" s="7">
        <v>6.2948300000000001</v>
      </c>
    </row>
    <row r="7558" spans="1:3" x14ac:dyDescent="0.3">
      <c r="A7558" s="7">
        <v>755.5</v>
      </c>
      <c r="B7558" s="7">
        <v>169.3348</v>
      </c>
      <c r="C7558" s="7">
        <v>6.2956599999999998</v>
      </c>
    </row>
    <row r="7559" spans="1:3" x14ac:dyDescent="0.3">
      <c r="A7559" s="7">
        <v>755.6</v>
      </c>
      <c r="B7559" s="7">
        <v>169.27869000000001</v>
      </c>
      <c r="C7559" s="7">
        <v>6.2965</v>
      </c>
    </row>
    <row r="7560" spans="1:3" x14ac:dyDescent="0.3">
      <c r="A7560" s="7">
        <v>755.7</v>
      </c>
      <c r="B7560" s="7">
        <v>169.31073000000001</v>
      </c>
      <c r="C7560" s="7">
        <v>6.2973299999999997</v>
      </c>
    </row>
    <row r="7561" spans="1:3" x14ac:dyDescent="0.3">
      <c r="A7561" s="7">
        <v>755.8</v>
      </c>
      <c r="B7561" s="7">
        <v>169.28774999999999</v>
      </c>
      <c r="C7561" s="7">
        <v>6.2981600000000002</v>
      </c>
    </row>
    <row r="7562" spans="1:3" x14ac:dyDescent="0.3">
      <c r="A7562" s="7">
        <v>755.9</v>
      </c>
      <c r="B7562" s="7">
        <v>169.33288999999999</v>
      </c>
      <c r="C7562" s="7">
        <v>6.2990000000000004</v>
      </c>
    </row>
    <row r="7563" spans="1:3" x14ac:dyDescent="0.3">
      <c r="A7563" s="7">
        <v>756</v>
      </c>
      <c r="B7563" s="7">
        <v>169.22515000000001</v>
      </c>
      <c r="C7563" s="7">
        <v>6.29983</v>
      </c>
    </row>
    <row r="7564" spans="1:3" x14ac:dyDescent="0.3">
      <c r="A7564" s="7">
        <v>756.1</v>
      </c>
      <c r="B7564" s="7">
        <v>169.21454</v>
      </c>
      <c r="C7564" s="7">
        <v>6.3006599999999997</v>
      </c>
    </row>
    <row r="7565" spans="1:3" x14ac:dyDescent="0.3">
      <c r="A7565" s="7">
        <v>756.2</v>
      </c>
      <c r="B7565" s="7">
        <v>169.42254</v>
      </c>
      <c r="C7565" s="7">
        <v>6.3014999999999999</v>
      </c>
    </row>
    <row r="7566" spans="1:3" x14ac:dyDescent="0.3">
      <c r="A7566" s="7">
        <v>756.3</v>
      </c>
      <c r="B7566" s="7">
        <v>169.28255999999999</v>
      </c>
      <c r="C7566" s="7">
        <v>6.3023300000000004</v>
      </c>
    </row>
    <row r="7567" spans="1:3" x14ac:dyDescent="0.3">
      <c r="A7567" s="7">
        <v>756.4</v>
      </c>
      <c r="B7567" s="7">
        <v>169.35432</v>
      </c>
      <c r="C7567" s="7">
        <v>6.3031600000000001</v>
      </c>
    </row>
    <row r="7568" spans="1:3" x14ac:dyDescent="0.3">
      <c r="A7568" s="7">
        <v>756.5</v>
      </c>
      <c r="B7568" s="7">
        <v>169.31585999999999</v>
      </c>
      <c r="C7568" s="7">
        <v>6.3040000000000003</v>
      </c>
    </row>
    <row r="7569" spans="1:3" x14ac:dyDescent="0.3">
      <c r="A7569" s="7">
        <v>756.6</v>
      </c>
      <c r="B7569" s="7">
        <v>169.35049000000001</v>
      </c>
      <c r="C7569" s="7">
        <v>6.3048299999999999</v>
      </c>
    </row>
    <row r="7570" spans="1:3" x14ac:dyDescent="0.3">
      <c r="A7570" s="7">
        <v>756.7</v>
      </c>
      <c r="B7570" s="7">
        <v>169.36341999999999</v>
      </c>
      <c r="C7570" s="7">
        <v>6.3056599999999996</v>
      </c>
    </row>
    <row r="7571" spans="1:3" x14ac:dyDescent="0.3">
      <c r="A7571" s="7">
        <v>756.8</v>
      </c>
      <c r="B7571" s="7">
        <v>169.2508</v>
      </c>
      <c r="C7571" s="7">
        <v>6.3064900000000002</v>
      </c>
    </row>
    <row r="7572" spans="1:3" x14ac:dyDescent="0.3">
      <c r="A7572" s="7">
        <v>756.9</v>
      </c>
      <c r="B7572" s="7">
        <v>169.36854</v>
      </c>
      <c r="C7572" s="7">
        <v>6.3073300000000003</v>
      </c>
    </row>
    <row r="7573" spans="1:3" x14ac:dyDescent="0.3">
      <c r="A7573" s="7">
        <v>757</v>
      </c>
      <c r="B7573" s="7">
        <v>169.33223000000001</v>
      </c>
      <c r="C7573" s="7">
        <v>6.30816</v>
      </c>
    </row>
    <row r="7574" spans="1:3" x14ac:dyDescent="0.3">
      <c r="A7574" s="7">
        <v>757.1</v>
      </c>
      <c r="B7574" s="7">
        <v>169.34915000000001</v>
      </c>
      <c r="C7574" s="7">
        <v>6.3090000000000002</v>
      </c>
    </row>
    <row r="7575" spans="1:3" x14ac:dyDescent="0.3">
      <c r="A7575" s="7">
        <v>757.2</v>
      </c>
      <c r="B7575" s="7">
        <v>169.3518</v>
      </c>
      <c r="C7575" s="7">
        <v>6.3098299999999998</v>
      </c>
    </row>
    <row r="7576" spans="1:3" x14ac:dyDescent="0.3">
      <c r="A7576" s="7">
        <v>757.3</v>
      </c>
      <c r="B7576" s="7">
        <v>169.37607</v>
      </c>
      <c r="C7576" s="7">
        <v>6.3106600000000004</v>
      </c>
    </row>
    <row r="7577" spans="1:3" x14ac:dyDescent="0.3">
      <c r="A7577" s="7">
        <v>757.4</v>
      </c>
      <c r="B7577" s="7">
        <v>169.37172000000001</v>
      </c>
      <c r="C7577" s="7">
        <v>6.31149</v>
      </c>
    </row>
    <row r="7578" spans="1:3" x14ac:dyDescent="0.3">
      <c r="A7578" s="7">
        <v>757.5</v>
      </c>
      <c r="B7578" s="7">
        <v>169.40579</v>
      </c>
      <c r="C7578" s="7">
        <v>6.3123300000000002</v>
      </c>
    </row>
    <row r="7579" spans="1:3" x14ac:dyDescent="0.3">
      <c r="A7579" s="7">
        <v>757.6</v>
      </c>
      <c r="B7579" s="7">
        <v>169.37367</v>
      </c>
      <c r="C7579" s="7">
        <v>6.3131599999999999</v>
      </c>
    </row>
    <row r="7580" spans="1:3" x14ac:dyDescent="0.3">
      <c r="A7580" s="7">
        <v>757.7</v>
      </c>
      <c r="B7580" s="7">
        <v>169.40303</v>
      </c>
      <c r="C7580" s="7">
        <v>6.3140000000000001</v>
      </c>
    </row>
    <row r="7581" spans="1:3" x14ac:dyDescent="0.3">
      <c r="A7581" s="7">
        <v>757.8</v>
      </c>
      <c r="B7581" s="7">
        <v>169.37798000000001</v>
      </c>
      <c r="C7581" s="7">
        <v>6.3148299999999997</v>
      </c>
    </row>
    <row r="7582" spans="1:3" x14ac:dyDescent="0.3">
      <c r="A7582" s="7">
        <v>757.9</v>
      </c>
      <c r="B7582" s="7">
        <v>169.38524000000001</v>
      </c>
      <c r="C7582" s="7">
        <v>6.3156600000000003</v>
      </c>
    </row>
    <row r="7583" spans="1:3" x14ac:dyDescent="0.3">
      <c r="A7583" s="7">
        <v>758</v>
      </c>
      <c r="B7583" s="7">
        <v>169.4067</v>
      </c>
      <c r="C7583" s="7">
        <v>6.3164999999999996</v>
      </c>
    </row>
    <row r="7584" spans="1:3" x14ac:dyDescent="0.3">
      <c r="A7584" s="7">
        <v>758.1</v>
      </c>
      <c r="B7584" s="7">
        <v>169.47041999999999</v>
      </c>
      <c r="C7584" s="7">
        <v>6.3173300000000001</v>
      </c>
    </row>
    <row r="7585" spans="1:3" x14ac:dyDescent="0.3">
      <c r="A7585" s="7">
        <v>758.2</v>
      </c>
      <c r="B7585" s="7">
        <v>169.44409999999999</v>
      </c>
      <c r="C7585" s="7">
        <v>6.3181599999999998</v>
      </c>
    </row>
    <row r="7586" spans="1:3" x14ac:dyDescent="0.3">
      <c r="A7586" s="7">
        <v>758.3</v>
      </c>
      <c r="B7586" s="7">
        <v>169.39864</v>
      </c>
      <c r="C7586" s="7">
        <v>6.319</v>
      </c>
    </row>
    <row r="7587" spans="1:3" x14ac:dyDescent="0.3">
      <c r="A7587" s="7">
        <v>758.4</v>
      </c>
      <c r="B7587" s="7">
        <v>169.46969000000001</v>
      </c>
      <c r="C7587" s="7">
        <v>6.3198299999999996</v>
      </c>
    </row>
    <row r="7588" spans="1:3" x14ac:dyDescent="0.3">
      <c r="A7588" s="7">
        <v>758.5</v>
      </c>
      <c r="B7588" s="7">
        <v>169.45269999999999</v>
      </c>
      <c r="C7588" s="7">
        <v>6.3206600000000002</v>
      </c>
    </row>
    <row r="7589" spans="1:3" x14ac:dyDescent="0.3">
      <c r="A7589" s="7">
        <v>758.6</v>
      </c>
      <c r="B7589" s="7">
        <v>169.40446</v>
      </c>
      <c r="C7589" s="7">
        <v>6.3215000000000003</v>
      </c>
    </row>
    <row r="7590" spans="1:3" x14ac:dyDescent="0.3">
      <c r="A7590" s="7">
        <v>758.7</v>
      </c>
      <c r="B7590" s="7">
        <v>169.37029000000001</v>
      </c>
      <c r="C7590" s="7">
        <v>6.32233</v>
      </c>
    </row>
    <row r="7591" spans="1:3" x14ac:dyDescent="0.3">
      <c r="A7591" s="7">
        <v>758.8</v>
      </c>
      <c r="B7591" s="7">
        <v>169.42346000000001</v>
      </c>
      <c r="C7591" s="7">
        <v>6.3231599999999997</v>
      </c>
    </row>
    <row r="7592" spans="1:3" x14ac:dyDescent="0.3">
      <c r="A7592" s="7">
        <v>758.9</v>
      </c>
      <c r="B7592" s="7">
        <v>169.52382</v>
      </c>
      <c r="C7592" s="7">
        <v>6.3239900000000002</v>
      </c>
    </row>
    <row r="7593" spans="1:3" x14ac:dyDescent="0.3">
      <c r="A7593" s="7">
        <v>759</v>
      </c>
      <c r="B7593" s="7">
        <v>169.44947999999999</v>
      </c>
      <c r="C7593" s="7">
        <v>6.3248300000000004</v>
      </c>
    </row>
    <row r="7594" spans="1:3" x14ac:dyDescent="0.3">
      <c r="A7594" s="7">
        <v>759.1</v>
      </c>
      <c r="B7594" s="7">
        <v>169.46709999999999</v>
      </c>
      <c r="C7594" s="7">
        <v>6.3256600000000001</v>
      </c>
    </row>
    <row r="7595" spans="1:3" x14ac:dyDescent="0.3">
      <c r="A7595" s="7">
        <v>759.2</v>
      </c>
      <c r="B7595" s="7">
        <v>169.48729</v>
      </c>
      <c r="C7595" s="7">
        <v>6.3265000000000002</v>
      </c>
    </row>
    <row r="7596" spans="1:3" x14ac:dyDescent="0.3">
      <c r="A7596" s="7">
        <v>759.3</v>
      </c>
      <c r="B7596" s="7">
        <v>169.54111</v>
      </c>
      <c r="C7596" s="7">
        <v>6.3273299999999999</v>
      </c>
    </row>
    <row r="7597" spans="1:3" x14ac:dyDescent="0.3">
      <c r="A7597" s="7">
        <v>759.4</v>
      </c>
      <c r="B7597" s="7">
        <v>169.40089</v>
      </c>
      <c r="C7597" s="7">
        <v>6.3281599999999996</v>
      </c>
    </row>
    <row r="7598" spans="1:3" x14ac:dyDescent="0.3">
      <c r="A7598" s="7">
        <v>759.5</v>
      </c>
      <c r="B7598" s="7">
        <v>169.42674</v>
      </c>
      <c r="C7598" s="7">
        <v>6.3289900000000001</v>
      </c>
    </row>
    <row r="7599" spans="1:3" x14ac:dyDescent="0.3">
      <c r="A7599" s="7">
        <v>759.6</v>
      </c>
      <c r="B7599" s="7">
        <v>169.36707000000001</v>
      </c>
      <c r="C7599" s="7">
        <v>6.3298300000000003</v>
      </c>
    </row>
    <row r="7600" spans="1:3" x14ac:dyDescent="0.3">
      <c r="A7600" s="7">
        <v>759.7</v>
      </c>
      <c r="B7600" s="7">
        <v>169.48564999999999</v>
      </c>
      <c r="C7600" s="7">
        <v>6.33066</v>
      </c>
    </row>
    <row r="7601" spans="1:3" x14ac:dyDescent="0.3">
      <c r="A7601" s="7">
        <v>759.8</v>
      </c>
      <c r="B7601" s="7">
        <v>169.48102</v>
      </c>
      <c r="C7601" s="7">
        <v>6.3314899999999996</v>
      </c>
    </row>
    <row r="7602" spans="1:3" x14ac:dyDescent="0.3">
      <c r="A7602" s="7">
        <v>759.9</v>
      </c>
      <c r="B7602" s="7">
        <v>169.37267</v>
      </c>
      <c r="C7602" s="7">
        <v>6.3323299999999998</v>
      </c>
    </row>
    <row r="7603" spans="1:3" x14ac:dyDescent="0.3">
      <c r="A7603" s="7">
        <v>760</v>
      </c>
      <c r="B7603" s="7">
        <v>169.50792999999999</v>
      </c>
      <c r="C7603" s="7">
        <v>6.3331600000000003</v>
      </c>
    </row>
    <row r="7604" spans="1:3" x14ac:dyDescent="0.3">
      <c r="A7604" s="7">
        <v>760.1</v>
      </c>
      <c r="B7604" s="7">
        <v>169.38721000000001</v>
      </c>
      <c r="C7604" s="7">
        <v>6.3339999999999996</v>
      </c>
    </row>
    <row r="7605" spans="1:3" x14ac:dyDescent="0.3">
      <c r="A7605" s="7">
        <v>760.2</v>
      </c>
      <c r="B7605" s="7">
        <v>169.41285999999999</v>
      </c>
      <c r="C7605" s="7">
        <v>6.3348300000000002</v>
      </c>
    </row>
    <row r="7606" spans="1:3" x14ac:dyDescent="0.3">
      <c r="A7606" s="7">
        <v>760.3</v>
      </c>
      <c r="B7606" s="7">
        <v>169.54746</v>
      </c>
      <c r="C7606" s="7">
        <v>6.3356599999999998</v>
      </c>
    </row>
    <row r="7607" spans="1:3" x14ac:dyDescent="0.3">
      <c r="A7607" s="7">
        <v>760.4</v>
      </c>
      <c r="B7607" s="7">
        <v>169.46520000000001</v>
      </c>
      <c r="C7607" s="7">
        <v>6.3365</v>
      </c>
    </row>
    <row r="7608" spans="1:3" x14ac:dyDescent="0.3">
      <c r="A7608" s="7">
        <v>760.5</v>
      </c>
      <c r="B7608" s="7">
        <v>169.63059999999999</v>
      </c>
      <c r="C7608" s="7">
        <v>6.3373299999999997</v>
      </c>
    </row>
    <row r="7609" spans="1:3" x14ac:dyDescent="0.3">
      <c r="A7609" s="7">
        <v>760.6</v>
      </c>
      <c r="B7609" s="7">
        <v>169.45573999999999</v>
      </c>
      <c r="C7609" s="7">
        <v>6.3381600000000002</v>
      </c>
    </row>
    <row r="7610" spans="1:3" x14ac:dyDescent="0.3">
      <c r="A7610" s="7">
        <v>760.7</v>
      </c>
      <c r="B7610" s="7">
        <v>169.48401999999999</v>
      </c>
      <c r="C7610" s="7">
        <v>6.3390000000000004</v>
      </c>
    </row>
    <row r="7611" spans="1:3" x14ac:dyDescent="0.3">
      <c r="A7611" s="7">
        <v>760.8</v>
      </c>
      <c r="B7611" s="7">
        <v>169.58908</v>
      </c>
      <c r="C7611" s="7">
        <v>6.3398300000000001</v>
      </c>
    </row>
    <row r="7612" spans="1:3" x14ac:dyDescent="0.3">
      <c r="A7612" s="7">
        <v>760.9</v>
      </c>
      <c r="B7612" s="7">
        <v>169.46360999999999</v>
      </c>
      <c r="C7612" s="7">
        <v>6.3406599999999997</v>
      </c>
    </row>
    <row r="7613" spans="1:3" x14ac:dyDescent="0.3">
      <c r="A7613" s="7">
        <v>761</v>
      </c>
      <c r="B7613" s="7">
        <v>169.55459999999999</v>
      </c>
      <c r="C7613" s="7">
        <v>6.3414999999999999</v>
      </c>
    </row>
    <row r="7614" spans="1:3" x14ac:dyDescent="0.3">
      <c r="A7614" s="7">
        <v>761.1</v>
      </c>
      <c r="B7614" s="7">
        <v>169.66408000000001</v>
      </c>
      <c r="C7614" s="7">
        <v>6.3423299999999996</v>
      </c>
    </row>
    <row r="7615" spans="1:3" x14ac:dyDescent="0.3">
      <c r="A7615" s="7">
        <v>761.2</v>
      </c>
      <c r="B7615" s="7">
        <v>169.56471999999999</v>
      </c>
      <c r="C7615" s="7">
        <v>6.3431600000000001</v>
      </c>
    </row>
    <row r="7616" spans="1:3" x14ac:dyDescent="0.3">
      <c r="A7616" s="7">
        <v>761.3</v>
      </c>
      <c r="B7616" s="7">
        <v>169.55331000000001</v>
      </c>
      <c r="C7616" s="7">
        <v>6.3440000000000003</v>
      </c>
    </row>
    <row r="7617" spans="1:3" x14ac:dyDescent="0.3">
      <c r="A7617" s="7">
        <v>761.4</v>
      </c>
      <c r="B7617" s="7">
        <v>169.54687000000001</v>
      </c>
      <c r="C7617" s="7">
        <v>6.34483</v>
      </c>
    </row>
    <row r="7618" spans="1:3" x14ac:dyDescent="0.3">
      <c r="A7618" s="7">
        <v>761.5</v>
      </c>
      <c r="B7618" s="7">
        <v>169.54848999999999</v>
      </c>
      <c r="C7618" s="7">
        <v>6.3456599999999996</v>
      </c>
    </row>
    <row r="7619" spans="1:3" x14ac:dyDescent="0.3">
      <c r="A7619" s="7">
        <v>761.6</v>
      </c>
      <c r="B7619" s="7">
        <v>169.66091</v>
      </c>
      <c r="C7619" s="7">
        <v>6.3464999999999998</v>
      </c>
    </row>
    <row r="7620" spans="1:3" x14ac:dyDescent="0.3">
      <c r="A7620" s="7">
        <v>761.7</v>
      </c>
      <c r="B7620" s="7">
        <v>169.58966000000001</v>
      </c>
      <c r="C7620" s="7">
        <v>6.3473300000000004</v>
      </c>
    </row>
    <row r="7621" spans="1:3" x14ac:dyDescent="0.3">
      <c r="A7621" s="7">
        <v>761.8</v>
      </c>
      <c r="B7621" s="7">
        <v>169.66638</v>
      </c>
      <c r="C7621" s="7">
        <v>6.34816</v>
      </c>
    </row>
    <row r="7622" spans="1:3" x14ac:dyDescent="0.3">
      <c r="A7622" s="7">
        <v>761.9</v>
      </c>
      <c r="B7622" s="7">
        <v>169.57910000000001</v>
      </c>
      <c r="C7622" s="7">
        <v>6.3490000000000002</v>
      </c>
    </row>
    <row r="7623" spans="1:3" x14ac:dyDescent="0.3">
      <c r="A7623" s="7">
        <v>762</v>
      </c>
      <c r="B7623" s="7">
        <v>169.61861999999999</v>
      </c>
      <c r="C7623" s="7">
        <v>6.3498299999999999</v>
      </c>
    </row>
    <row r="7624" spans="1:3" x14ac:dyDescent="0.3">
      <c r="A7624" s="7">
        <v>762.1</v>
      </c>
      <c r="B7624" s="7">
        <v>169.49924999999999</v>
      </c>
      <c r="C7624" s="7">
        <v>6.3506600000000004</v>
      </c>
    </row>
    <row r="7625" spans="1:3" x14ac:dyDescent="0.3">
      <c r="A7625" s="7">
        <v>762.2</v>
      </c>
      <c r="B7625" s="7">
        <v>169.55849000000001</v>
      </c>
      <c r="C7625" s="7">
        <v>6.3514999999999997</v>
      </c>
    </row>
    <row r="7626" spans="1:3" x14ac:dyDescent="0.3">
      <c r="A7626" s="7">
        <v>762.3</v>
      </c>
      <c r="B7626" s="7">
        <v>169.61765</v>
      </c>
      <c r="C7626" s="7">
        <v>6.3523300000000003</v>
      </c>
    </row>
    <row r="7627" spans="1:3" x14ac:dyDescent="0.3">
      <c r="A7627" s="7">
        <v>762.4</v>
      </c>
      <c r="B7627" s="7">
        <v>169.65047999999999</v>
      </c>
      <c r="C7627" s="7">
        <v>6.3531599999999999</v>
      </c>
    </row>
    <row r="7628" spans="1:3" x14ac:dyDescent="0.3">
      <c r="A7628" s="7">
        <v>762.5</v>
      </c>
      <c r="B7628" s="7">
        <v>169.58306999999999</v>
      </c>
      <c r="C7628" s="7">
        <v>6.3540000000000001</v>
      </c>
    </row>
    <row r="7629" spans="1:3" x14ac:dyDescent="0.3">
      <c r="A7629" s="7">
        <v>762.6</v>
      </c>
      <c r="B7629" s="7">
        <v>169.72433000000001</v>
      </c>
      <c r="C7629" s="7">
        <v>6.3548299999999998</v>
      </c>
    </row>
    <row r="7630" spans="1:3" x14ac:dyDescent="0.3">
      <c r="A7630" s="7">
        <v>762.7</v>
      </c>
      <c r="B7630" s="7">
        <v>169.64926</v>
      </c>
      <c r="C7630" s="7">
        <v>6.3556600000000003</v>
      </c>
    </row>
    <row r="7631" spans="1:3" x14ac:dyDescent="0.3">
      <c r="A7631" s="7">
        <v>762.8</v>
      </c>
      <c r="B7631" s="7">
        <v>169.58724000000001</v>
      </c>
      <c r="C7631" s="7">
        <v>6.3564999999999996</v>
      </c>
    </row>
    <row r="7632" spans="1:3" x14ac:dyDescent="0.3">
      <c r="A7632" s="7">
        <v>762.9</v>
      </c>
      <c r="B7632" s="7">
        <v>169.69952000000001</v>
      </c>
      <c r="C7632" s="7">
        <v>6.3573300000000001</v>
      </c>
    </row>
    <row r="7633" spans="1:3" x14ac:dyDescent="0.3">
      <c r="A7633" s="7">
        <v>763</v>
      </c>
      <c r="B7633" s="7">
        <v>169.62569999999999</v>
      </c>
      <c r="C7633" s="7">
        <v>6.3581599999999998</v>
      </c>
    </row>
    <row r="7634" spans="1:3" x14ac:dyDescent="0.3">
      <c r="A7634" s="7">
        <v>763.1</v>
      </c>
      <c r="B7634" s="7">
        <v>169.63208</v>
      </c>
      <c r="C7634" s="7">
        <v>6.359</v>
      </c>
    </row>
    <row r="7635" spans="1:3" x14ac:dyDescent="0.3">
      <c r="A7635" s="7">
        <v>763.2</v>
      </c>
      <c r="B7635" s="7">
        <v>169.62244000000001</v>
      </c>
      <c r="C7635" s="7">
        <v>6.3598299999999997</v>
      </c>
    </row>
    <row r="7636" spans="1:3" x14ac:dyDescent="0.3">
      <c r="A7636" s="7">
        <v>763.3</v>
      </c>
      <c r="B7636" s="7">
        <v>169.66094000000001</v>
      </c>
      <c r="C7636" s="7">
        <v>6.3606600000000002</v>
      </c>
    </row>
    <row r="7637" spans="1:3" x14ac:dyDescent="0.3">
      <c r="A7637" s="7">
        <v>763.4</v>
      </c>
      <c r="B7637" s="7">
        <v>169.76043999999999</v>
      </c>
      <c r="C7637" s="7">
        <v>6.3615000000000004</v>
      </c>
    </row>
    <row r="7638" spans="1:3" x14ac:dyDescent="0.3">
      <c r="A7638" s="7">
        <v>763.5</v>
      </c>
      <c r="B7638" s="7">
        <v>169.73883000000001</v>
      </c>
      <c r="C7638" s="7">
        <v>6.36233</v>
      </c>
    </row>
    <row r="7639" spans="1:3" x14ac:dyDescent="0.3">
      <c r="A7639" s="7">
        <v>763.6</v>
      </c>
      <c r="B7639" s="7">
        <v>169.67832000000001</v>
      </c>
      <c r="C7639" s="7">
        <v>6.3631599999999997</v>
      </c>
    </row>
    <row r="7640" spans="1:3" x14ac:dyDescent="0.3">
      <c r="A7640" s="7">
        <v>763.7</v>
      </c>
      <c r="B7640" s="7">
        <v>169.68812</v>
      </c>
      <c r="C7640" s="7">
        <v>6.3639999999999999</v>
      </c>
    </row>
    <row r="7641" spans="1:3" x14ac:dyDescent="0.3">
      <c r="A7641" s="7">
        <v>763.8</v>
      </c>
      <c r="B7641" s="7">
        <v>169.76898</v>
      </c>
      <c r="C7641" s="7">
        <v>6.3648300000000004</v>
      </c>
    </row>
    <row r="7642" spans="1:3" x14ac:dyDescent="0.3">
      <c r="A7642" s="7">
        <v>763.9</v>
      </c>
      <c r="B7642" s="7">
        <v>169.69483</v>
      </c>
      <c r="C7642" s="7">
        <v>6.3656600000000001</v>
      </c>
    </row>
    <row r="7643" spans="1:3" x14ac:dyDescent="0.3">
      <c r="A7643" s="7">
        <v>764</v>
      </c>
      <c r="B7643" s="7">
        <v>169.73860999999999</v>
      </c>
      <c r="C7643" s="7">
        <v>6.3664899999999998</v>
      </c>
    </row>
    <row r="7644" spans="1:3" x14ac:dyDescent="0.3">
      <c r="A7644" s="7">
        <v>764.1</v>
      </c>
      <c r="B7644" s="7">
        <v>169.7594</v>
      </c>
      <c r="C7644" s="7">
        <v>6.3673299999999999</v>
      </c>
    </row>
    <row r="7645" spans="1:3" x14ac:dyDescent="0.3">
      <c r="A7645" s="7">
        <v>764.2</v>
      </c>
      <c r="B7645" s="7">
        <v>169.67107999999999</v>
      </c>
      <c r="C7645" s="7">
        <v>6.3681599999999996</v>
      </c>
    </row>
    <row r="7646" spans="1:3" x14ac:dyDescent="0.3">
      <c r="A7646" s="7">
        <v>764.3</v>
      </c>
      <c r="B7646" s="7">
        <v>169.71289999999999</v>
      </c>
      <c r="C7646" s="7">
        <v>6.3689900000000002</v>
      </c>
    </row>
    <row r="7647" spans="1:3" x14ac:dyDescent="0.3">
      <c r="A7647" s="7">
        <v>764.4</v>
      </c>
      <c r="B7647" s="7">
        <v>169.80761999999999</v>
      </c>
      <c r="C7647" s="7">
        <v>6.3698300000000003</v>
      </c>
    </row>
    <row r="7648" spans="1:3" x14ac:dyDescent="0.3">
      <c r="A7648" s="7">
        <v>764.5</v>
      </c>
      <c r="B7648" s="7">
        <v>169.67223000000001</v>
      </c>
      <c r="C7648" s="7">
        <v>6.37066</v>
      </c>
    </row>
    <row r="7649" spans="1:3" x14ac:dyDescent="0.3">
      <c r="A7649" s="7">
        <v>764.6</v>
      </c>
      <c r="B7649" s="7">
        <v>169.71970999999999</v>
      </c>
      <c r="C7649" s="7">
        <v>6.3714899999999997</v>
      </c>
    </row>
    <row r="7650" spans="1:3" x14ac:dyDescent="0.3">
      <c r="A7650" s="7">
        <v>764.7</v>
      </c>
      <c r="B7650" s="7">
        <v>169.80408</v>
      </c>
      <c r="C7650" s="7">
        <v>6.3723299999999998</v>
      </c>
    </row>
    <row r="7651" spans="1:3" x14ac:dyDescent="0.3">
      <c r="A7651" s="7">
        <v>764.8</v>
      </c>
      <c r="B7651" s="7">
        <v>169.76836</v>
      </c>
      <c r="C7651" s="7">
        <v>6.3731600000000004</v>
      </c>
    </row>
    <row r="7652" spans="1:3" x14ac:dyDescent="0.3">
      <c r="A7652" s="7">
        <v>764.9</v>
      </c>
      <c r="B7652" s="7">
        <v>169.76779999999999</v>
      </c>
      <c r="C7652" s="7">
        <v>6.3739999999999997</v>
      </c>
    </row>
    <row r="7653" spans="1:3" x14ac:dyDescent="0.3">
      <c r="A7653" s="7">
        <v>765</v>
      </c>
      <c r="B7653" s="7">
        <v>169.77082999999999</v>
      </c>
      <c r="C7653" s="7">
        <v>6.3748300000000002</v>
      </c>
    </row>
    <row r="7654" spans="1:3" x14ac:dyDescent="0.3">
      <c r="A7654" s="7">
        <v>765.1</v>
      </c>
      <c r="B7654" s="7">
        <v>169.69254000000001</v>
      </c>
      <c r="C7654" s="7">
        <v>6.3756599999999999</v>
      </c>
    </row>
    <row r="7655" spans="1:3" x14ac:dyDescent="0.3">
      <c r="A7655" s="7">
        <v>765.2</v>
      </c>
      <c r="B7655" s="7">
        <v>169.82446999999999</v>
      </c>
      <c r="C7655" s="7">
        <v>6.3764900000000004</v>
      </c>
    </row>
    <row r="7656" spans="1:3" x14ac:dyDescent="0.3">
      <c r="A7656" s="7">
        <v>765.3</v>
      </c>
      <c r="B7656" s="7">
        <v>169.81030999999999</v>
      </c>
      <c r="C7656" s="7">
        <v>6.3773299999999997</v>
      </c>
    </row>
    <row r="7657" spans="1:3" x14ac:dyDescent="0.3">
      <c r="A7657" s="7">
        <v>765.4</v>
      </c>
      <c r="B7657" s="7">
        <v>169.83235999999999</v>
      </c>
      <c r="C7657" s="7">
        <v>6.3781600000000003</v>
      </c>
    </row>
    <row r="7658" spans="1:3" x14ac:dyDescent="0.3">
      <c r="A7658" s="7">
        <v>765.5</v>
      </c>
      <c r="B7658" s="7">
        <v>169.79277999999999</v>
      </c>
      <c r="C7658" s="7">
        <v>6.3789999999999996</v>
      </c>
    </row>
    <row r="7659" spans="1:3" x14ac:dyDescent="0.3">
      <c r="A7659" s="7">
        <v>765.6</v>
      </c>
      <c r="B7659" s="7">
        <v>169.87611000000001</v>
      </c>
      <c r="C7659" s="7">
        <v>6.3798300000000001</v>
      </c>
    </row>
    <row r="7660" spans="1:3" x14ac:dyDescent="0.3">
      <c r="A7660" s="7">
        <v>765.7</v>
      </c>
      <c r="B7660" s="7">
        <v>169.8467</v>
      </c>
      <c r="C7660" s="7">
        <v>6.3806599999999998</v>
      </c>
    </row>
    <row r="7661" spans="1:3" x14ac:dyDescent="0.3">
      <c r="A7661" s="7">
        <v>765.8</v>
      </c>
      <c r="B7661" s="7">
        <v>169.92042000000001</v>
      </c>
      <c r="C7661" s="7">
        <v>6.3815</v>
      </c>
    </row>
    <row r="7662" spans="1:3" x14ac:dyDescent="0.3">
      <c r="A7662" s="7">
        <v>765.9</v>
      </c>
      <c r="B7662" s="7">
        <v>169.85589999999999</v>
      </c>
      <c r="C7662" s="7">
        <v>6.3823299999999996</v>
      </c>
    </row>
    <row r="7663" spans="1:3" x14ac:dyDescent="0.3">
      <c r="A7663" s="7">
        <v>766</v>
      </c>
      <c r="B7663" s="7">
        <v>169.85854</v>
      </c>
      <c r="C7663" s="7">
        <v>6.3831600000000002</v>
      </c>
    </row>
    <row r="7664" spans="1:3" x14ac:dyDescent="0.3">
      <c r="A7664" s="7">
        <v>766.1</v>
      </c>
      <c r="B7664" s="7">
        <v>169.83192</v>
      </c>
      <c r="C7664" s="7">
        <v>6.3839899999999998</v>
      </c>
    </row>
    <row r="7665" spans="1:3" x14ac:dyDescent="0.3">
      <c r="A7665" s="7">
        <v>766.2</v>
      </c>
      <c r="B7665" s="7">
        <v>169.84889000000001</v>
      </c>
      <c r="C7665" s="7">
        <v>6.38483</v>
      </c>
    </row>
    <row r="7666" spans="1:3" x14ac:dyDescent="0.3">
      <c r="A7666" s="7">
        <v>766.3</v>
      </c>
      <c r="B7666" s="7">
        <v>169.95090999999999</v>
      </c>
      <c r="C7666" s="7">
        <v>6.3856599999999997</v>
      </c>
    </row>
    <row r="7667" spans="1:3" x14ac:dyDescent="0.3">
      <c r="A7667" s="7">
        <v>766.4</v>
      </c>
      <c r="B7667" s="7">
        <v>169.94155000000001</v>
      </c>
      <c r="C7667" s="7">
        <v>6.3864999999999998</v>
      </c>
    </row>
    <row r="7668" spans="1:3" x14ac:dyDescent="0.3">
      <c r="A7668" s="7">
        <v>766.5</v>
      </c>
      <c r="B7668" s="7">
        <v>169.97809000000001</v>
      </c>
      <c r="C7668" s="7">
        <v>6.3873300000000004</v>
      </c>
    </row>
    <row r="7669" spans="1:3" x14ac:dyDescent="0.3">
      <c r="A7669" s="7">
        <v>766.6</v>
      </c>
      <c r="B7669" s="7">
        <v>169.88043999999999</v>
      </c>
      <c r="C7669" s="7">
        <v>6.3881600000000001</v>
      </c>
    </row>
    <row r="7670" spans="1:3" x14ac:dyDescent="0.3">
      <c r="A7670" s="7">
        <v>766.7</v>
      </c>
      <c r="B7670" s="7">
        <v>169.92159000000001</v>
      </c>
      <c r="C7670" s="7">
        <v>6.3890000000000002</v>
      </c>
    </row>
    <row r="7671" spans="1:3" x14ac:dyDescent="0.3">
      <c r="A7671" s="7">
        <v>766.8</v>
      </c>
      <c r="B7671" s="7">
        <v>169.91404</v>
      </c>
      <c r="C7671" s="7">
        <v>6.3898299999999999</v>
      </c>
    </row>
    <row r="7672" spans="1:3" x14ac:dyDescent="0.3">
      <c r="A7672" s="7">
        <v>766.9</v>
      </c>
      <c r="B7672" s="7">
        <v>169.98054999999999</v>
      </c>
      <c r="C7672" s="7">
        <v>6.3906599999999996</v>
      </c>
    </row>
    <row r="7673" spans="1:3" x14ac:dyDescent="0.3">
      <c r="A7673" s="7">
        <v>767</v>
      </c>
      <c r="B7673" s="7">
        <v>169.88131000000001</v>
      </c>
      <c r="C7673" s="7">
        <v>6.3914999999999997</v>
      </c>
    </row>
    <row r="7674" spans="1:3" x14ac:dyDescent="0.3">
      <c r="A7674" s="7">
        <v>767.1</v>
      </c>
      <c r="B7674" s="7">
        <v>169.94816</v>
      </c>
      <c r="C7674" s="7">
        <v>6.3923300000000003</v>
      </c>
    </row>
    <row r="7675" spans="1:3" x14ac:dyDescent="0.3">
      <c r="A7675" s="7">
        <v>767.2</v>
      </c>
      <c r="B7675" s="7">
        <v>169.87040999999999</v>
      </c>
      <c r="C7675" s="7">
        <v>6.39316</v>
      </c>
    </row>
    <row r="7676" spans="1:3" x14ac:dyDescent="0.3">
      <c r="A7676" s="7">
        <v>767.3</v>
      </c>
      <c r="B7676" s="7">
        <v>169.97935000000001</v>
      </c>
      <c r="C7676" s="7">
        <v>6.3940000000000001</v>
      </c>
    </row>
    <row r="7677" spans="1:3" x14ac:dyDescent="0.3">
      <c r="A7677" s="7">
        <v>767.4</v>
      </c>
      <c r="B7677" s="7">
        <v>169.93022999999999</v>
      </c>
      <c r="C7677" s="7">
        <v>6.3948299999999998</v>
      </c>
    </row>
    <row r="7678" spans="1:3" x14ac:dyDescent="0.3">
      <c r="A7678" s="7">
        <v>767.5</v>
      </c>
      <c r="B7678" s="7">
        <v>169.94516999999999</v>
      </c>
      <c r="C7678" s="7">
        <v>6.3956600000000003</v>
      </c>
    </row>
    <row r="7679" spans="1:3" x14ac:dyDescent="0.3">
      <c r="A7679" s="7">
        <v>767.6</v>
      </c>
      <c r="B7679" s="7">
        <v>170.02941000000001</v>
      </c>
      <c r="C7679" s="7">
        <v>6.3964999999999996</v>
      </c>
    </row>
    <row r="7680" spans="1:3" x14ac:dyDescent="0.3">
      <c r="A7680" s="7">
        <v>767.7</v>
      </c>
      <c r="B7680" s="7">
        <v>170.01624000000001</v>
      </c>
      <c r="C7680" s="7">
        <v>6.3973300000000002</v>
      </c>
    </row>
    <row r="7681" spans="1:3" x14ac:dyDescent="0.3">
      <c r="A7681" s="7">
        <v>767.8</v>
      </c>
      <c r="B7681" s="7">
        <v>169.94423</v>
      </c>
      <c r="C7681" s="7">
        <v>6.3981599999999998</v>
      </c>
    </row>
    <row r="7682" spans="1:3" x14ac:dyDescent="0.3">
      <c r="A7682" s="7">
        <v>767.9</v>
      </c>
      <c r="B7682" s="7">
        <v>169.90953999999999</v>
      </c>
      <c r="C7682" s="7">
        <v>6.3989900000000004</v>
      </c>
    </row>
    <row r="7683" spans="1:3" x14ac:dyDescent="0.3">
      <c r="A7683" s="7">
        <v>768</v>
      </c>
      <c r="B7683" s="7">
        <v>170.00582</v>
      </c>
      <c r="C7683" s="7">
        <v>6.3998299999999997</v>
      </c>
    </row>
    <row r="7684" spans="1:3" x14ac:dyDescent="0.3">
      <c r="A7684" s="7">
        <v>768.1</v>
      </c>
      <c r="B7684" s="7">
        <v>169.96433999999999</v>
      </c>
      <c r="C7684" s="7">
        <v>6.4006600000000002</v>
      </c>
    </row>
    <row r="7685" spans="1:3" x14ac:dyDescent="0.3">
      <c r="A7685" s="7">
        <v>768.2</v>
      </c>
      <c r="B7685" s="7">
        <v>170.02547000000001</v>
      </c>
      <c r="C7685" s="7">
        <v>6.4015000000000004</v>
      </c>
    </row>
    <row r="7686" spans="1:3" x14ac:dyDescent="0.3">
      <c r="A7686" s="7">
        <v>768.3</v>
      </c>
      <c r="B7686" s="7">
        <v>170.05168</v>
      </c>
      <c r="C7686" s="7">
        <v>6.4023300000000001</v>
      </c>
    </row>
    <row r="7687" spans="1:3" x14ac:dyDescent="0.3">
      <c r="A7687" s="7">
        <v>768.4</v>
      </c>
      <c r="B7687" s="7">
        <v>169.98062999999999</v>
      </c>
      <c r="C7687" s="7">
        <v>6.4031599999999997</v>
      </c>
    </row>
    <row r="7688" spans="1:3" x14ac:dyDescent="0.3">
      <c r="A7688" s="7">
        <v>768.5</v>
      </c>
      <c r="B7688" s="7">
        <v>170.09128999999999</v>
      </c>
      <c r="C7688" s="7">
        <v>6.4039900000000003</v>
      </c>
    </row>
    <row r="7689" spans="1:3" x14ac:dyDescent="0.3">
      <c r="A7689" s="7">
        <v>768.6</v>
      </c>
      <c r="B7689" s="7">
        <v>169.99402000000001</v>
      </c>
      <c r="C7689" s="7">
        <v>6.4048299999999996</v>
      </c>
    </row>
    <row r="7690" spans="1:3" x14ac:dyDescent="0.3">
      <c r="A7690" s="7">
        <v>768.7</v>
      </c>
      <c r="B7690" s="7">
        <v>169.99966000000001</v>
      </c>
      <c r="C7690" s="7">
        <v>6.4056600000000001</v>
      </c>
    </row>
    <row r="7691" spans="1:3" x14ac:dyDescent="0.3">
      <c r="A7691" s="7">
        <v>768.8</v>
      </c>
      <c r="B7691" s="7">
        <v>169.95649</v>
      </c>
      <c r="C7691" s="7">
        <v>6.4065000000000003</v>
      </c>
    </row>
    <row r="7692" spans="1:3" x14ac:dyDescent="0.3">
      <c r="A7692" s="7">
        <v>768.9</v>
      </c>
      <c r="B7692" s="7">
        <v>170.18270000000001</v>
      </c>
      <c r="C7692" s="7">
        <v>6.40733</v>
      </c>
    </row>
    <row r="7693" spans="1:3" x14ac:dyDescent="0.3">
      <c r="A7693" s="7">
        <v>769</v>
      </c>
      <c r="B7693" s="7">
        <v>170.11017000000001</v>
      </c>
      <c r="C7693" s="7">
        <v>6.4081599999999996</v>
      </c>
    </row>
    <row r="7694" spans="1:3" x14ac:dyDescent="0.3">
      <c r="A7694" s="7">
        <v>769.1</v>
      </c>
      <c r="B7694" s="7">
        <v>170.0712</v>
      </c>
      <c r="C7694" s="7">
        <v>6.4089999999999998</v>
      </c>
    </row>
    <row r="7695" spans="1:3" x14ac:dyDescent="0.3">
      <c r="A7695" s="7">
        <v>769.2</v>
      </c>
      <c r="B7695" s="7">
        <v>170.07566</v>
      </c>
      <c r="C7695" s="7">
        <v>6.4098300000000004</v>
      </c>
    </row>
    <row r="7696" spans="1:3" x14ac:dyDescent="0.3">
      <c r="A7696" s="7">
        <v>769.3</v>
      </c>
      <c r="B7696" s="7">
        <v>170.11471</v>
      </c>
      <c r="C7696" s="7">
        <v>6.41066</v>
      </c>
    </row>
    <row r="7697" spans="1:3" x14ac:dyDescent="0.3">
      <c r="A7697" s="7">
        <v>769.4</v>
      </c>
      <c r="B7697" s="7">
        <v>170.0986</v>
      </c>
      <c r="C7697" s="7">
        <v>6.4115000000000002</v>
      </c>
    </row>
    <row r="7698" spans="1:3" x14ac:dyDescent="0.3">
      <c r="A7698" s="7">
        <v>769.5</v>
      </c>
      <c r="B7698" s="7">
        <v>170.13085000000001</v>
      </c>
      <c r="C7698" s="7">
        <v>6.4123299999999999</v>
      </c>
    </row>
    <row r="7699" spans="1:3" x14ac:dyDescent="0.3">
      <c r="A7699" s="7">
        <v>769.6</v>
      </c>
      <c r="B7699" s="7">
        <v>170.11841999999999</v>
      </c>
      <c r="C7699" s="7">
        <v>6.4131600000000004</v>
      </c>
    </row>
    <row r="7700" spans="1:3" x14ac:dyDescent="0.3">
      <c r="A7700" s="7">
        <v>769.7</v>
      </c>
      <c r="B7700" s="7">
        <v>170.10273000000001</v>
      </c>
      <c r="C7700" s="7">
        <v>6.4139999999999997</v>
      </c>
    </row>
    <row r="7701" spans="1:3" x14ac:dyDescent="0.3">
      <c r="A7701" s="7">
        <v>769.8</v>
      </c>
      <c r="B7701" s="7">
        <v>170.01913999999999</v>
      </c>
      <c r="C7701" s="7">
        <v>6.4148300000000003</v>
      </c>
    </row>
    <row r="7702" spans="1:3" x14ac:dyDescent="0.3">
      <c r="A7702" s="7">
        <v>769.9</v>
      </c>
      <c r="B7702" s="7">
        <v>170.09703999999999</v>
      </c>
      <c r="C7702" s="7">
        <v>6.4156599999999999</v>
      </c>
    </row>
    <row r="7703" spans="1:3" x14ac:dyDescent="0.3">
      <c r="A7703" s="7">
        <v>770</v>
      </c>
      <c r="B7703" s="7">
        <v>170.12893</v>
      </c>
      <c r="C7703" s="7">
        <v>6.4165000000000001</v>
      </c>
    </row>
    <row r="7704" spans="1:3" x14ac:dyDescent="0.3">
      <c r="A7704" s="7">
        <v>770.1</v>
      </c>
      <c r="B7704" s="7">
        <v>170.10887</v>
      </c>
      <c r="C7704" s="7">
        <v>6.4173299999999998</v>
      </c>
    </row>
    <row r="7705" spans="1:3" x14ac:dyDescent="0.3">
      <c r="A7705" s="7">
        <v>770.2</v>
      </c>
      <c r="B7705" s="7">
        <v>170.14475999999999</v>
      </c>
      <c r="C7705" s="7">
        <v>6.4181600000000003</v>
      </c>
    </row>
    <row r="7706" spans="1:3" x14ac:dyDescent="0.3">
      <c r="A7706" s="7">
        <v>770.3</v>
      </c>
      <c r="B7706" s="7">
        <v>170.20597000000001</v>
      </c>
      <c r="C7706" s="7">
        <v>6.4189999999999996</v>
      </c>
    </row>
    <row r="7707" spans="1:3" x14ac:dyDescent="0.3">
      <c r="A7707" s="7">
        <v>770.4</v>
      </c>
      <c r="B7707" s="7">
        <v>170.08590000000001</v>
      </c>
      <c r="C7707" s="7">
        <v>6.4198300000000001</v>
      </c>
    </row>
    <row r="7708" spans="1:3" x14ac:dyDescent="0.3">
      <c r="A7708" s="7">
        <v>770.5</v>
      </c>
      <c r="B7708" s="7">
        <v>170.10835</v>
      </c>
      <c r="C7708" s="7">
        <v>6.4206599999999998</v>
      </c>
    </row>
    <row r="7709" spans="1:3" x14ac:dyDescent="0.3">
      <c r="A7709" s="7">
        <v>770.6</v>
      </c>
      <c r="B7709" s="7">
        <v>170.19254000000001</v>
      </c>
      <c r="C7709" s="7">
        <v>6.4215</v>
      </c>
    </row>
    <row r="7710" spans="1:3" x14ac:dyDescent="0.3">
      <c r="A7710" s="7">
        <v>770.7</v>
      </c>
      <c r="B7710" s="7">
        <v>170.14892</v>
      </c>
      <c r="C7710" s="7">
        <v>6.4223299999999997</v>
      </c>
    </row>
    <row r="7711" spans="1:3" x14ac:dyDescent="0.3">
      <c r="A7711" s="7">
        <v>770.8</v>
      </c>
      <c r="B7711" s="7">
        <v>170.23849000000001</v>
      </c>
      <c r="C7711" s="7">
        <v>6.4231600000000002</v>
      </c>
    </row>
    <row r="7712" spans="1:3" x14ac:dyDescent="0.3">
      <c r="A7712" s="7">
        <v>770.9</v>
      </c>
      <c r="B7712" s="7">
        <v>170.18020000000001</v>
      </c>
      <c r="C7712" s="7">
        <v>6.4240000000000004</v>
      </c>
    </row>
    <row r="7713" spans="1:3" x14ac:dyDescent="0.3">
      <c r="A7713" s="7">
        <v>771</v>
      </c>
      <c r="B7713" s="7">
        <v>170.13382999999999</v>
      </c>
      <c r="C7713" s="7">
        <v>6.42483</v>
      </c>
    </row>
    <row r="7714" spans="1:3" x14ac:dyDescent="0.3">
      <c r="A7714" s="7">
        <v>771.1</v>
      </c>
      <c r="B7714" s="7">
        <v>170.20434</v>
      </c>
      <c r="C7714" s="7">
        <v>6.4256700000000002</v>
      </c>
    </row>
    <row r="7715" spans="1:3" x14ac:dyDescent="0.3">
      <c r="A7715" s="7">
        <v>771.2</v>
      </c>
      <c r="B7715" s="7">
        <v>170.16050000000001</v>
      </c>
      <c r="C7715" s="7">
        <v>6.4264900000000003</v>
      </c>
    </row>
    <row r="7716" spans="1:3" x14ac:dyDescent="0.3">
      <c r="A7716" s="7">
        <v>771.3</v>
      </c>
      <c r="B7716" s="7">
        <v>170.21127999999999</v>
      </c>
      <c r="C7716" s="7">
        <v>6.4273300000000004</v>
      </c>
    </row>
    <row r="7717" spans="1:3" x14ac:dyDescent="0.3">
      <c r="A7717" s="7">
        <v>771.4</v>
      </c>
      <c r="B7717" s="7">
        <v>170.17536000000001</v>
      </c>
      <c r="C7717" s="7">
        <v>6.4281600000000001</v>
      </c>
    </row>
    <row r="7718" spans="1:3" x14ac:dyDescent="0.3">
      <c r="A7718" s="7">
        <v>771.5</v>
      </c>
      <c r="B7718" s="7">
        <v>170.15342999999999</v>
      </c>
      <c r="C7718" s="7">
        <v>6.4289899999999998</v>
      </c>
    </row>
    <row r="7719" spans="1:3" x14ac:dyDescent="0.3">
      <c r="A7719" s="7">
        <v>771.6</v>
      </c>
      <c r="B7719" s="7">
        <v>170.24575999999999</v>
      </c>
      <c r="C7719" s="7">
        <v>6.4298299999999999</v>
      </c>
    </row>
    <row r="7720" spans="1:3" x14ac:dyDescent="0.3">
      <c r="A7720" s="7">
        <v>771.7</v>
      </c>
      <c r="B7720" s="7">
        <v>170.16415000000001</v>
      </c>
      <c r="C7720" s="7">
        <v>6.4306700000000001</v>
      </c>
    </row>
    <row r="7721" spans="1:3" x14ac:dyDescent="0.3">
      <c r="A7721" s="7">
        <v>771.8</v>
      </c>
      <c r="B7721" s="7">
        <v>170.18346</v>
      </c>
      <c r="C7721" s="7">
        <v>6.4314999999999998</v>
      </c>
    </row>
    <row r="7722" spans="1:3" x14ac:dyDescent="0.3">
      <c r="A7722" s="7">
        <v>771.9</v>
      </c>
      <c r="B7722" s="7">
        <v>170.25225</v>
      </c>
      <c r="C7722" s="7">
        <v>6.4323300000000003</v>
      </c>
    </row>
    <row r="7723" spans="1:3" x14ac:dyDescent="0.3">
      <c r="A7723" s="7">
        <v>772</v>
      </c>
      <c r="B7723" s="7">
        <v>170.25901999999999</v>
      </c>
      <c r="C7723" s="7">
        <v>6.43316</v>
      </c>
    </row>
    <row r="7724" spans="1:3" x14ac:dyDescent="0.3">
      <c r="A7724" s="7">
        <v>772.1</v>
      </c>
      <c r="B7724" s="7">
        <v>170.13989000000001</v>
      </c>
      <c r="C7724" s="7">
        <v>6.4339899999999997</v>
      </c>
    </row>
    <row r="7725" spans="1:3" x14ac:dyDescent="0.3">
      <c r="A7725" s="7">
        <v>772.2</v>
      </c>
      <c r="B7725" s="7">
        <v>170.29519999999999</v>
      </c>
      <c r="C7725" s="7">
        <v>6.4348299999999998</v>
      </c>
    </row>
    <row r="7726" spans="1:3" x14ac:dyDescent="0.3">
      <c r="A7726" s="7">
        <v>772.3</v>
      </c>
      <c r="B7726" s="7">
        <v>170.27078</v>
      </c>
      <c r="C7726" s="7">
        <v>6.4356600000000004</v>
      </c>
    </row>
    <row r="7727" spans="1:3" x14ac:dyDescent="0.3">
      <c r="A7727" s="7">
        <v>772.4</v>
      </c>
      <c r="B7727" s="7">
        <v>170.22402</v>
      </c>
      <c r="C7727" s="7">
        <v>6.43649</v>
      </c>
    </row>
    <row r="7728" spans="1:3" x14ac:dyDescent="0.3">
      <c r="A7728" s="7">
        <v>772.5</v>
      </c>
      <c r="B7728" s="7">
        <v>170.34018</v>
      </c>
      <c r="C7728" s="7">
        <v>6.4373300000000002</v>
      </c>
    </row>
    <row r="7729" spans="1:3" x14ac:dyDescent="0.3">
      <c r="A7729" s="7">
        <v>772.6</v>
      </c>
      <c r="B7729" s="7">
        <v>170.27393000000001</v>
      </c>
      <c r="C7729" s="7">
        <v>6.4381599999999999</v>
      </c>
    </row>
    <row r="7730" spans="1:3" x14ac:dyDescent="0.3">
      <c r="A7730" s="7">
        <v>772.7</v>
      </c>
      <c r="B7730" s="7">
        <v>170.26238000000001</v>
      </c>
      <c r="C7730" s="7">
        <v>6.4390000000000001</v>
      </c>
    </row>
    <row r="7731" spans="1:3" x14ac:dyDescent="0.3">
      <c r="A7731" s="7">
        <v>772.8</v>
      </c>
      <c r="B7731" s="7">
        <v>170.27784</v>
      </c>
      <c r="C7731" s="7">
        <v>6.4398299999999997</v>
      </c>
    </row>
    <row r="7732" spans="1:3" x14ac:dyDescent="0.3">
      <c r="A7732" s="7">
        <v>772.9</v>
      </c>
      <c r="B7732" s="7">
        <v>170.29398</v>
      </c>
      <c r="C7732" s="7">
        <v>6.4406600000000003</v>
      </c>
    </row>
    <row r="7733" spans="1:3" x14ac:dyDescent="0.3">
      <c r="A7733" s="7">
        <v>773</v>
      </c>
      <c r="B7733" s="7">
        <v>170.31351000000001</v>
      </c>
      <c r="C7733" s="7">
        <v>6.4414899999999999</v>
      </c>
    </row>
    <row r="7734" spans="1:3" x14ac:dyDescent="0.3">
      <c r="A7734" s="7">
        <v>773.1</v>
      </c>
      <c r="B7734" s="7">
        <v>170.25637</v>
      </c>
      <c r="C7734" s="7">
        <v>6.4423300000000001</v>
      </c>
    </row>
    <row r="7735" spans="1:3" x14ac:dyDescent="0.3">
      <c r="A7735" s="7">
        <v>773.2</v>
      </c>
      <c r="B7735" s="7">
        <v>170.36124000000001</v>
      </c>
      <c r="C7735" s="7">
        <v>6.4431599999999998</v>
      </c>
    </row>
    <row r="7736" spans="1:3" x14ac:dyDescent="0.3">
      <c r="A7736" s="7">
        <v>773.3</v>
      </c>
      <c r="B7736" s="7">
        <v>170.26168000000001</v>
      </c>
      <c r="C7736" s="7">
        <v>6.444</v>
      </c>
    </row>
    <row r="7737" spans="1:3" x14ac:dyDescent="0.3">
      <c r="A7737" s="7">
        <v>773.4</v>
      </c>
      <c r="B7737" s="7">
        <v>170.31461999999999</v>
      </c>
      <c r="C7737" s="7">
        <v>6.4448299999999996</v>
      </c>
    </row>
    <row r="7738" spans="1:3" x14ac:dyDescent="0.3">
      <c r="A7738" s="7">
        <v>773.5</v>
      </c>
      <c r="B7738" s="7">
        <v>170.31636</v>
      </c>
      <c r="C7738" s="7">
        <v>6.4456600000000002</v>
      </c>
    </row>
    <row r="7739" spans="1:3" x14ac:dyDescent="0.3">
      <c r="A7739" s="7">
        <v>773.6</v>
      </c>
      <c r="B7739" s="7">
        <v>170.36615</v>
      </c>
      <c r="C7739" s="7">
        <v>6.4465000000000003</v>
      </c>
    </row>
    <row r="7740" spans="1:3" x14ac:dyDescent="0.3">
      <c r="A7740" s="7">
        <v>773.7</v>
      </c>
      <c r="B7740" s="7">
        <v>170.33192</v>
      </c>
      <c r="C7740" s="7">
        <v>6.44733</v>
      </c>
    </row>
    <row r="7741" spans="1:3" x14ac:dyDescent="0.3">
      <c r="A7741" s="7">
        <v>773.8</v>
      </c>
      <c r="B7741" s="7">
        <v>170.36324999999999</v>
      </c>
      <c r="C7741" s="7">
        <v>6.4481599999999997</v>
      </c>
    </row>
    <row r="7742" spans="1:3" x14ac:dyDescent="0.3">
      <c r="A7742" s="7">
        <v>773.9</v>
      </c>
      <c r="B7742" s="7">
        <v>170.28958</v>
      </c>
      <c r="C7742" s="7">
        <v>6.4489900000000002</v>
      </c>
    </row>
    <row r="7743" spans="1:3" x14ac:dyDescent="0.3">
      <c r="A7743" s="7">
        <v>774</v>
      </c>
      <c r="B7743" s="7">
        <v>170.43624</v>
      </c>
      <c r="C7743" s="7">
        <v>6.4498300000000004</v>
      </c>
    </row>
    <row r="7744" spans="1:3" x14ac:dyDescent="0.3">
      <c r="A7744" s="7">
        <v>774.1</v>
      </c>
      <c r="B7744" s="7">
        <v>170.35625999999999</v>
      </c>
      <c r="C7744" s="7">
        <v>6.4506600000000001</v>
      </c>
    </row>
    <row r="7745" spans="1:3" x14ac:dyDescent="0.3">
      <c r="A7745" s="7">
        <v>774.2</v>
      </c>
      <c r="B7745" s="7">
        <v>170.41931</v>
      </c>
      <c r="C7745" s="7">
        <v>6.4515000000000002</v>
      </c>
    </row>
    <row r="7746" spans="1:3" x14ac:dyDescent="0.3">
      <c r="A7746" s="7">
        <v>774.3</v>
      </c>
      <c r="B7746" s="7">
        <v>170.37536</v>
      </c>
      <c r="C7746" s="7">
        <v>6.4523299999999999</v>
      </c>
    </row>
    <row r="7747" spans="1:3" x14ac:dyDescent="0.3">
      <c r="A7747" s="7">
        <v>774.4</v>
      </c>
      <c r="B7747" s="7">
        <v>170.37463</v>
      </c>
      <c r="C7747" s="7">
        <v>6.4531599999999996</v>
      </c>
    </row>
    <row r="7748" spans="1:3" x14ac:dyDescent="0.3">
      <c r="A7748" s="7">
        <v>774.5</v>
      </c>
      <c r="B7748" s="7">
        <v>170.40371999999999</v>
      </c>
      <c r="C7748" s="7">
        <v>6.4539999999999997</v>
      </c>
    </row>
    <row r="7749" spans="1:3" x14ac:dyDescent="0.3">
      <c r="A7749" s="7">
        <v>774.6</v>
      </c>
      <c r="B7749" s="7">
        <v>170.39877999999999</v>
      </c>
      <c r="C7749" s="7">
        <v>6.4548300000000003</v>
      </c>
    </row>
    <row r="7750" spans="1:3" x14ac:dyDescent="0.3">
      <c r="A7750" s="7">
        <v>774.7</v>
      </c>
      <c r="B7750" s="7">
        <v>170.36757</v>
      </c>
      <c r="C7750" s="7">
        <v>6.45566</v>
      </c>
    </row>
    <row r="7751" spans="1:3" x14ac:dyDescent="0.3">
      <c r="A7751" s="7">
        <v>774.8</v>
      </c>
      <c r="B7751" s="7">
        <v>170.43373</v>
      </c>
      <c r="C7751" s="7">
        <v>6.4565000000000001</v>
      </c>
    </row>
    <row r="7752" spans="1:3" x14ac:dyDescent="0.3">
      <c r="A7752" s="7">
        <v>774.9</v>
      </c>
      <c r="B7752" s="7">
        <v>170.36389</v>
      </c>
      <c r="C7752" s="7">
        <v>6.4573299999999998</v>
      </c>
    </row>
    <row r="7753" spans="1:3" x14ac:dyDescent="0.3">
      <c r="A7753" s="7">
        <v>775</v>
      </c>
      <c r="B7753" s="7">
        <v>170.38857999999999</v>
      </c>
      <c r="C7753" s="7">
        <v>6.4581600000000003</v>
      </c>
    </row>
    <row r="7754" spans="1:3" x14ac:dyDescent="0.3">
      <c r="A7754" s="7">
        <v>775.1</v>
      </c>
      <c r="B7754" s="7">
        <v>170.41998000000001</v>
      </c>
      <c r="C7754" s="7">
        <v>6.45899</v>
      </c>
    </row>
    <row r="7755" spans="1:3" x14ac:dyDescent="0.3">
      <c r="A7755" s="7">
        <v>775.2</v>
      </c>
      <c r="B7755" s="7">
        <v>170.37350000000001</v>
      </c>
      <c r="C7755" s="7">
        <v>6.4598300000000002</v>
      </c>
    </row>
    <row r="7756" spans="1:3" x14ac:dyDescent="0.3">
      <c r="A7756" s="7">
        <v>775.3</v>
      </c>
      <c r="B7756" s="7">
        <v>170.43034</v>
      </c>
      <c r="C7756" s="7">
        <v>6.4606700000000004</v>
      </c>
    </row>
    <row r="7757" spans="1:3" x14ac:dyDescent="0.3">
      <c r="A7757" s="7">
        <v>775.4</v>
      </c>
      <c r="B7757" s="7">
        <v>170.44844000000001</v>
      </c>
      <c r="C7757" s="7">
        <v>6.4615</v>
      </c>
    </row>
    <row r="7758" spans="1:3" x14ac:dyDescent="0.3">
      <c r="A7758" s="7">
        <v>775.5</v>
      </c>
      <c r="B7758" s="7">
        <v>170.42332999999999</v>
      </c>
      <c r="C7758" s="7">
        <v>6.4623299999999997</v>
      </c>
    </row>
    <row r="7759" spans="1:3" x14ac:dyDescent="0.3">
      <c r="A7759" s="7">
        <v>775.6</v>
      </c>
      <c r="B7759" s="7">
        <v>170.5042</v>
      </c>
      <c r="C7759" s="7">
        <v>6.4631600000000002</v>
      </c>
    </row>
    <row r="7760" spans="1:3" x14ac:dyDescent="0.3">
      <c r="A7760" s="7">
        <v>775.7</v>
      </c>
      <c r="B7760" s="7">
        <v>170.52306999999999</v>
      </c>
      <c r="C7760" s="7">
        <v>6.4639899999999999</v>
      </c>
    </row>
    <row r="7761" spans="1:3" x14ac:dyDescent="0.3">
      <c r="A7761" s="7">
        <v>775.8</v>
      </c>
      <c r="B7761" s="7">
        <v>170.47720000000001</v>
      </c>
      <c r="C7761" s="7">
        <v>6.4648300000000001</v>
      </c>
    </row>
    <row r="7762" spans="1:3" x14ac:dyDescent="0.3">
      <c r="A7762" s="7">
        <v>775.9</v>
      </c>
      <c r="B7762" s="7">
        <v>170.47280000000001</v>
      </c>
      <c r="C7762" s="7">
        <v>6.4656599999999997</v>
      </c>
    </row>
    <row r="7763" spans="1:3" x14ac:dyDescent="0.3">
      <c r="A7763" s="7">
        <v>776</v>
      </c>
      <c r="B7763" s="7">
        <v>170.4889</v>
      </c>
      <c r="C7763" s="7">
        <v>6.4664999999999999</v>
      </c>
    </row>
    <row r="7764" spans="1:3" x14ac:dyDescent="0.3">
      <c r="A7764" s="7">
        <v>776.1</v>
      </c>
      <c r="B7764" s="7">
        <v>170.55090999999999</v>
      </c>
      <c r="C7764" s="7">
        <v>6.4673299999999996</v>
      </c>
    </row>
    <row r="7765" spans="1:3" x14ac:dyDescent="0.3">
      <c r="A7765" s="7">
        <v>776.2</v>
      </c>
      <c r="B7765" s="7">
        <v>170.44624999999999</v>
      </c>
      <c r="C7765" s="7">
        <v>6.4681600000000001</v>
      </c>
    </row>
    <row r="7766" spans="1:3" x14ac:dyDescent="0.3">
      <c r="A7766" s="7">
        <v>776.3</v>
      </c>
      <c r="B7766" s="7">
        <v>170.50463999999999</v>
      </c>
      <c r="C7766" s="7">
        <v>6.4690000000000003</v>
      </c>
    </row>
    <row r="7767" spans="1:3" x14ac:dyDescent="0.3">
      <c r="A7767" s="7">
        <v>776.4</v>
      </c>
      <c r="B7767" s="7">
        <v>170.43106</v>
      </c>
      <c r="C7767" s="7">
        <v>6.46983</v>
      </c>
    </row>
    <row r="7768" spans="1:3" x14ac:dyDescent="0.3">
      <c r="A7768" s="7">
        <v>776.5</v>
      </c>
      <c r="B7768" s="7">
        <v>170.40007</v>
      </c>
      <c r="C7768" s="7">
        <v>6.4706599999999996</v>
      </c>
    </row>
    <row r="7769" spans="1:3" x14ac:dyDescent="0.3">
      <c r="A7769" s="7">
        <v>776.6</v>
      </c>
      <c r="B7769" s="7">
        <v>170.48590999999999</v>
      </c>
      <c r="C7769" s="7">
        <v>6.4714900000000002</v>
      </c>
    </row>
    <row r="7770" spans="1:3" x14ac:dyDescent="0.3">
      <c r="A7770" s="7">
        <v>776.7</v>
      </c>
      <c r="B7770" s="7">
        <v>170.52386999999999</v>
      </c>
      <c r="C7770" s="7">
        <v>6.4723300000000004</v>
      </c>
    </row>
    <row r="7771" spans="1:3" x14ac:dyDescent="0.3">
      <c r="A7771" s="7">
        <v>776.8</v>
      </c>
      <c r="B7771" s="7">
        <v>170.48576</v>
      </c>
      <c r="C7771" s="7">
        <v>6.47316</v>
      </c>
    </row>
    <row r="7772" spans="1:3" x14ac:dyDescent="0.3">
      <c r="A7772" s="7">
        <v>776.9</v>
      </c>
      <c r="B7772" s="7">
        <v>170.48727</v>
      </c>
      <c r="C7772" s="7">
        <v>6.4740000000000002</v>
      </c>
    </row>
    <row r="7773" spans="1:3" x14ac:dyDescent="0.3">
      <c r="A7773" s="7">
        <v>777</v>
      </c>
      <c r="B7773" s="7">
        <v>170.44004000000001</v>
      </c>
      <c r="C7773" s="7">
        <v>6.4748299999999999</v>
      </c>
    </row>
    <row r="7774" spans="1:3" x14ac:dyDescent="0.3">
      <c r="A7774" s="7">
        <v>777.1</v>
      </c>
      <c r="B7774" s="7">
        <v>170.57877999999999</v>
      </c>
      <c r="C7774" s="7">
        <v>6.4756600000000004</v>
      </c>
    </row>
    <row r="7775" spans="1:3" x14ac:dyDescent="0.3">
      <c r="A7775" s="7">
        <v>777.2</v>
      </c>
      <c r="B7775" s="7">
        <v>170.50073</v>
      </c>
      <c r="C7775" s="7">
        <v>6.4764999999999997</v>
      </c>
    </row>
    <row r="7776" spans="1:3" x14ac:dyDescent="0.3">
      <c r="A7776" s="7">
        <v>777.3</v>
      </c>
      <c r="B7776" s="7">
        <v>170.49025</v>
      </c>
      <c r="C7776" s="7">
        <v>6.4773300000000003</v>
      </c>
    </row>
    <row r="7777" spans="1:3" x14ac:dyDescent="0.3">
      <c r="A7777" s="7">
        <v>777.4</v>
      </c>
      <c r="B7777" s="7">
        <v>170.59255999999999</v>
      </c>
      <c r="C7777" s="7">
        <v>6.4781599999999999</v>
      </c>
    </row>
    <row r="7778" spans="1:3" x14ac:dyDescent="0.3">
      <c r="A7778" s="7">
        <v>777.5</v>
      </c>
      <c r="B7778" s="7">
        <v>170.48774</v>
      </c>
      <c r="C7778" s="7">
        <v>6.4789899999999996</v>
      </c>
    </row>
    <row r="7779" spans="1:3" x14ac:dyDescent="0.3">
      <c r="A7779" s="7">
        <v>777.6</v>
      </c>
      <c r="B7779" s="7">
        <v>170.53546</v>
      </c>
      <c r="C7779" s="7">
        <v>6.4798299999999998</v>
      </c>
    </row>
    <row r="7780" spans="1:3" x14ac:dyDescent="0.3">
      <c r="A7780" s="7">
        <v>777.7</v>
      </c>
      <c r="B7780" s="7">
        <v>170.54515000000001</v>
      </c>
      <c r="C7780" s="7">
        <v>6.4806600000000003</v>
      </c>
    </row>
    <row r="7781" spans="1:3" x14ac:dyDescent="0.3">
      <c r="A7781" s="7">
        <v>777.8</v>
      </c>
      <c r="B7781" s="7">
        <v>170.5523</v>
      </c>
      <c r="C7781" s="7">
        <v>6.4814999999999996</v>
      </c>
    </row>
    <row r="7782" spans="1:3" x14ac:dyDescent="0.3">
      <c r="A7782" s="7">
        <v>777.9</v>
      </c>
      <c r="B7782" s="7">
        <v>170.56498999999999</v>
      </c>
      <c r="C7782" s="7">
        <v>6.4823300000000001</v>
      </c>
    </row>
    <row r="7783" spans="1:3" x14ac:dyDescent="0.3">
      <c r="A7783" s="7">
        <v>778</v>
      </c>
      <c r="B7783" s="7">
        <v>170.53532000000001</v>
      </c>
      <c r="C7783" s="7">
        <v>6.4831700000000003</v>
      </c>
    </row>
    <row r="7784" spans="1:3" x14ac:dyDescent="0.3">
      <c r="A7784" s="7">
        <v>778.1</v>
      </c>
      <c r="B7784" s="7">
        <v>170.58269000000001</v>
      </c>
      <c r="C7784" s="7">
        <v>6.484</v>
      </c>
    </row>
    <row r="7785" spans="1:3" x14ac:dyDescent="0.3">
      <c r="A7785" s="7">
        <v>778.2</v>
      </c>
      <c r="B7785" s="7">
        <v>170.58526000000001</v>
      </c>
      <c r="C7785" s="7">
        <v>6.4848299999999997</v>
      </c>
    </row>
    <row r="7786" spans="1:3" x14ac:dyDescent="0.3">
      <c r="A7786" s="7">
        <v>778.3</v>
      </c>
      <c r="B7786" s="7">
        <v>170.60481999999999</v>
      </c>
      <c r="C7786" s="7">
        <v>6.4856600000000002</v>
      </c>
    </row>
    <row r="7787" spans="1:3" x14ac:dyDescent="0.3">
      <c r="A7787" s="7">
        <v>778.4</v>
      </c>
      <c r="B7787" s="7">
        <v>170.61134000000001</v>
      </c>
      <c r="C7787" s="7">
        <v>6.4864899999999999</v>
      </c>
    </row>
    <row r="7788" spans="1:3" x14ac:dyDescent="0.3">
      <c r="A7788" s="7">
        <v>778.5</v>
      </c>
      <c r="B7788" s="7">
        <v>170.63878</v>
      </c>
      <c r="C7788" s="7">
        <v>6.48733</v>
      </c>
    </row>
    <row r="7789" spans="1:3" x14ac:dyDescent="0.3">
      <c r="A7789" s="7">
        <v>778.6</v>
      </c>
      <c r="B7789" s="7">
        <v>170.62459000000001</v>
      </c>
      <c r="C7789" s="7">
        <v>6.4881599999999997</v>
      </c>
    </row>
    <row r="7790" spans="1:3" x14ac:dyDescent="0.3">
      <c r="A7790" s="7">
        <v>778.7</v>
      </c>
      <c r="B7790" s="7">
        <v>170.62380999999999</v>
      </c>
      <c r="C7790" s="7">
        <v>6.4889999999999999</v>
      </c>
    </row>
    <row r="7791" spans="1:3" x14ac:dyDescent="0.3">
      <c r="A7791" s="7">
        <v>778.8</v>
      </c>
      <c r="B7791" s="7">
        <v>170.61043000000001</v>
      </c>
      <c r="C7791" s="7">
        <v>6.4898300000000004</v>
      </c>
    </row>
    <row r="7792" spans="1:3" x14ac:dyDescent="0.3">
      <c r="A7792" s="7">
        <v>778.9</v>
      </c>
      <c r="B7792" s="7">
        <v>170.56573</v>
      </c>
      <c r="C7792" s="7">
        <v>6.4906600000000001</v>
      </c>
    </row>
    <row r="7793" spans="1:3" x14ac:dyDescent="0.3">
      <c r="A7793" s="7">
        <v>779</v>
      </c>
      <c r="B7793" s="7">
        <v>170.60558</v>
      </c>
      <c r="C7793" s="7">
        <v>6.4915000000000003</v>
      </c>
    </row>
    <row r="7794" spans="1:3" x14ac:dyDescent="0.3">
      <c r="A7794" s="7">
        <v>779.1</v>
      </c>
      <c r="B7794" s="7">
        <v>170.56089</v>
      </c>
      <c r="C7794" s="7">
        <v>6.4923299999999999</v>
      </c>
    </row>
    <row r="7795" spans="1:3" x14ac:dyDescent="0.3">
      <c r="A7795" s="7">
        <v>779.2</v>
      </c>
      <c r="B7795" s="7">
        <v>170.62572</v>
      </c>
      <c r="C7795" s="7">
        <v>6.4931599999999996</v>
      </c>
    </row>
    <row r="7796" spans="1:3" x14ac:dyDescent="0.3">
      <c r="A7796" s="7">
        <v>779.3</v>
      </c>
      <c r="B7796" s="7">
        <v>170.64268999999999</v>
      </c>
      <c r="C7796" s="7">
        <v>6.4939999999999998</v>
      </c>
    </row>
    <row r="7797" spans="1:3" x14ac:dyDescent="0.3">
      <c r="A7797" s="7">
        <v>779.4</v>
      </c>
      <c r="B7797" s="7">
        <v>170.67005</v>
      </c>
      <c r="C7797" s="7">
        <v>6.4948300000000003</v>
      </c>
    </row>
    <row r="7798" spans="1:3" x14ac:dyDescent="0.3">
      <c r="A7798" s="7">
        <v>779.5</v>
      </c>
      <c r="B7798" s="7">
        <v>170.63173</v>
      </c>
      <c r="C7798" s="7">
        <v>6.49566</v>
      </c>
    </row>
    <row r="7799" spans="1:3" x14ac:dyDescent="0.3">
      <c r="A7799" s="7">
        <v>779.6</v>
      </c>
      <c r="B7799" s="7">
        <v>170.68969999999999</v>
      </c>
      <c r="C7799" s="7">
        <v>6.4964899999999997</v>
      </c>
    </row>
    <row r="7800" spans="1:3" x14ac:dyDescent="0.3">
      <c r="A7800" s="7">
        <v>779.7</v>
      </c>
      <c r="B7800" s="7">
        <v>170.61373</v>
      </c>
      <c r="C7800" s="7">
        <v>6.4973299999999998</v>
      </c>
    </row>
    <row r="7801" spans="1:3" x14ac:dyDescent="0.3">
      <c r="A7801" s="7">
        <v>779.8</v>
      </c>
      <c r="B7801" s="7">
        <v>170.66924</v>
      </c>
      <c r="C7801" s="7">
        <v>6.4981600000000004</v>
      </c>
    </row>
    <row r="7802" spans="1:3" x14ac:dyDescent="0.3">
      <c r="A7802" s="7">
        <v>779.9</v>
      </c>
      <c r="B7802" s="7">
        <v>170.70784</v>
      </c>
      <c r="C7802" s="7">
        <v>6.4989999999999997</v>
      </c>
    </row>
    <row r="7803" spans="1:3" x14ac:dyDescent="0.3">
      <c r="A7803" s="7">
        <v>780</v>
      </c>
      <c r="B7803" s="7">
        <v>170.66042999999999</v>
      </c>
      <c r="C7803" s="7">
        <v>6.4998300000000002</v>
      </c>
    </row>
    <row r="7804" spans="1:3" x14ac:dyDescent="0.3">
      <c r="A7804" s="7">
        <v>780.1</v>
      </c>
      <c r="B7804" s="7">
        <v>170.66837000000001</v>
      </c>
      <c r="C7804" s="7">
        <v>6.5006599999999999</v>
      </c>
    </row>
    <row r="7805" spans="1:3" x14ac:dyDescent="0.3">
      <c r="A7805" s="7">
        <v>780.2</v>
      </c>
      <c r="B7805" s="7">
        <v>170.69902999999999</v>
      </c>
      <c r="C7805" s="7">
        <v>6.5014900000000004</v>
      </c>
    </row>
    <row r="7806" spans="1:3" x14ac:dyDescent="0.3">
      <c r="A7806" s="7">
        <v>780.3</v>
      </c>
      <c r="B7806" s="7">
        <v>170.67697999999999</v>
      </c>
      <c r="C7806" s="7">
        <v>6.5023299999999997</v>
      </c>
    </row>
    <row r="7807" spans="1:3" x14ac:dyDescent="0.3">
      <c r="A7807" s="7">
        <v>780.4</v>
      </c>
      <c r="B7807" s="7">
        <v>170.73813999999999</v>
      </c>
      <c r="C7807" s="7">
        <v>6.5031600000000003</v>
      </c>
    </row>
    <row r="7808" spans="1:3" x14ac:dyDescent="0.3">
      <c r="A7808" s="7">
        <v>780.5</v>
      </c>
      <c r="B7808" s="7">
        <v>170.71610000000001</v>
      </c>
      <c r="C7808" s="7">
        <v>6.5039999999999996</v>
      </c>
    </row>
    <row r="7809" spans="1:3" x14ac:dyDescent="0.3">
      <c r="A7809" s="7">
        <v>780.6</v>
      </c>
      <c r="B7809" s="7">
        <v>170.64178999999999</v>
      </c>
      <c r="C7809" s="7">
        <v>6.5048300000000001</v>
      </c>
    </row>
    <row r="7810" spans="1:3" x14ac:dyDescent="0.3">
      <c r="A7810" s="7">
        <v>780.7</v>
      </c>
      <c r="B7810" s="7">
        <v>170.68261000000001</v>
      </c>
      <c r="C7810" s="7">
        <v>6.5056700000000003</v>
      </c>
    </row>
    <row r="7811" spans="1:3" x14ac:dyDescent="0.3">
      <c r="A7811" s="7">
        <v>780.8</v>
      </c>
      <c r="B7811" s="7">
        <v>170.72271000000001</v>
      </c>
      <c r="C7811" s="7">
        <v>6.5065</v>
      </c>
    </row>
    <row r="7812" spans="1:3" x14ac:dyDescent="0.3">
      <c r="A7812" s="7">
        <v>780.9</v>
      </c>
      <c r="B7812" s="7">
        <v>170.72560999999999</v>
      </c>
      <c r="C7812" s="7">
        <v>6.5073299999999996</v>
      </c>
    </row>
    <row r="7813" spans="1:3" x14ac:dyDescent="0.3">
      <c r="A7813" s="7">
        <v>781</v>
      </c>
      <c r="B7813" s="7">
        <v>170.76455000000001</v>
      </c>
      <c r="C7813" s="7">
        <v>6.5081600000000002</v>
      </c>
    </row>
    <row r="7814" spans="1:3" x14ac:dyDescent="0.3">
      <c r="A7814" s="7">
        <v>781.1</v>
      </c>
      <c r="B7814" s="7">
        <v>170.80027999999999</v>
      </c>
      <c r="C7814" s="7">
        <v>6.5090000000000003</v>
      </c>
    </row>
    <row r="7815" spans="1:3" x14ac:dyDescent="0.3">
      <c r="A7815" s="7">
        <v>781.2</v>
      </c>
      <c r="B7815" s="7">
        <v>170.71072000000001</v>
      </c>
      <c r="C7815" s="7">
        <v>6.50983</v>
      </c>
    </row>
    <row r="7816" spans="1:3" x14ac:dyDescent="0.3">
      <c r="A7816" s="7">
        <v>781.3</v>
      </c>
      <c r="B7816" s="7">
        <v>170.77162999999999</v>
      </c>
      <c r="C7816" s="7">
        <v>6.5106599999999997</v>
      </c>
    </row>
    <row r="7817" spans="1:3" x14ac:dyDescent="0.3">
      <c r="A7817" s="7">
        <v>781.4</v>
      </c>
      <c r="B7817" s="7">
        <v>170.76508999999999</v>
      </c>
      <c r="C7817" s="7">
        <v>6.5114999999999998</v>
      </c>
    </row>
    <row r="7818" spans="1:3" x14ac:dyDescent="0.3">
      <c r="A7818" s="7">
        <v>781.5</v>
      </c>
      <c r="B7818" s="7">
        <v>170.74404999999999</v>
      </c>
      <c r="C7818" s="7">
        <v>6.5123300000000004</v>
      </c>
    </row>
    <row r="7819" spans="1:3" x14ac:dyDescent="0.3">
      <c r="A7819" s="7">
        <v>781.6</v>
      </c>
      <c r="B7819" s="7">
        <v>170.72583</v>
      </c>
      <c r="C7819" s="7">
        <v>6.5131600000000001</v>
      </c>
    </row>
    <row r="7820" spans="1:3" x14ac:dyDescent="0.3">
      <c r="A7820" s="7">
        <v>781.7</v>
      </c>
      <c r="B7820" s="7">
        <v>170.70742000000001</v>
      </c>
      <c r="C7820" s="7">
        <v>6.5140000000000002</v>
      </c>
    </row>
    <row r="7821" spans="1:3" x14ac:dyDescent="0.3">
      <c r="A7821" s="7">
        <v>781.8</v>
      </c>
      <c r="B7821" s="7">
        <v>170.81653</v>
      </c>
      <c r="C7821" s="7">
        <v>6.5148299999999999</v>
      </c>
    </row>
    <row r="7822" spans="1:3" x14ac:dyDescent="0.3">
      <c r="A7822" s="7">
        <v>781.9</v>
      </c>
      <c r="B7822" s="7">
        <v>170.85615000000001</v>
      </c>
      <c r="C7822" s="7">
        <v>6.5156599999999996</v>
      </c>
    </row>
    <row r="7823" spans="1:3" x14ac:dyDescent="0.3">
      <c r="A7823" s="7">
        <v>782</v>
      </c>
      <c r="B7823" s="7">
        <v>170.75713999999999</v>
      </c>
      <c r="C7823" s="7">
        <v>6.5164900000000001</v>
      </c>
    </row>
    <row r="7824" spans="1:3" x14ac:dyDescent="0.3">
      <c r="A7824" s="7">
        <v>782.1</v>
      </c>
      <c r="B7824" s="7">
        <v>170.8175</v>
      </c>
      <c r="C7824" s="7">
        <v>6.5173300000000003</v>
      </c>
    </row>
    <row r="7825" spans="1:3" x14ac:dyDescent="0.3">
      <c r="A7825" s="7">
        <v>782.2</v>
      </c>
      <c r="B7825" s="7">
        <v>170.85579999999999</v>
      </c>
      <c r="C7825" s="7">
        <v>6.51816</v>
      </c>
    </row>
    <row r="7826" spans="1:3" x14ac:dyDescent="0.3">
      <c r="A7826" s="7">
        <v>782.3</v>
      </c>
      <c r="B7826" s="7">
        <v>170.83320000000001</v>
      </c>
      <c r="C7826" s="7">
        <v>6.5190000000000001</v>
      </c>
    </row>
    <row r="7827" spans="1:3" x14ac:dyDescent="0.3">
      <c r="A7827" s="7">
        <v>782.4</v>
      </c>
      <c r="B7827" s="7">
        <v>170.89247</v>
      </c>
      <c r="C7827" s="7">
        <v>6.5198299999999998</v>
      </c>
    </row>
    <row r="7828" spans="1:3" x14ac:dyDescent="0.3">
      <c r="A7828" s="7">
        <v>782.5</v>
      </c>
      <c r="B7828" s="7">
        <v>170.90062</v>
      </c>
      <c r="C7828" s="7">
        <v>6.5206600000000003</v>
      </c>
    </row>
    <row r="7829" spans="1:3" x14ac:dyDescent="0.3">
      <c r="A7829" s="7">
        <v>782.6</v>
      </c>
      <c r="B7829" s="7">
        <v>170.90887000000001</v>
      </c>
      <c r="C7829" s="7">
        <v>6.52149</v>
      </c>
    </row>
    <row r="7830" spans="1:3" x14ac:dyDescent="0.3">
      <c r="A7830" s="7">
        <v>782.7</v>
      </c>
      <c r="B7830" s="7">
        <v>170.80116000000001</v>
      </c>
      <c r="C7830" s="7">
        <v>6.5223300000000002</v>
      </c>
    </row>
    <row r="7831" spans="1:3" x14ac:dyDescent="0.3">
      <c r="A7831" s="7">
        <v>782.8</v>
      </c>
      <c r="B7831" s="7">
        <v>170.74715</v>
      </c>
      <c r="C7831" s="7">
        <v>6.5231599999999998</v>
      </c>
    </row>
    <row r="7832" spans="1:3" x14ac:dyDescent="0.3">
      <c r="A7832" s="7">
        <v>782.9</v>
      </c>
      <c r="B7832" s="7">
        <v>170.87343999999999</v>
      </c>
      <c r="C7832" s="7">
        <v>6.5239900000000004</v>
      </c>
    </row>
    <row r="7833" spans="1:3" x14ac:dyDescent="0.3">
      <c r="A7833" s="7">
        <v>783</v>
      </c>
      <c r="B7833" s="7">
        <v>170.76487</v>
      </c>
      <c r="C7833" s="7">
        <v>6.5248299999999997</v>
      </c>
    </row>
    <row r="7834" spans="1:3" x14ac:dyDescent="0.3">
      <c r="A7834" s="7">
        <v>783.1</v>
      </c>
      <c r="B7834" s="7">
        <v>170.88625999999999</v>
      </c>
      <c r="C7834" s="7">
        <v>6.5256600000000002</v>
      </c>
    </row>
    <row r="7835" spans="1:3" x14ac:dyDescent="0.3">
      <c r="A7835" s="7">
        <v>783.2</v>
      </c>
      <c r="B7835" s="7">
        <v>170.90422000000001</v>
      </c>
      <c r="C7835" s="7">
        <v>6.5265000000000004</v>
      </c>
    </row>
    <row r="7836" spans="1:3" x14ac:dyDescent="0.3">
      <c r="A7836" s="7">
        <v>783.3</v>
      </c>
      <c r="B7836" s="7">
        <v>170.88633999999999</v>
      </c>
      <c r="C7836" s="7">
        <v>6.5273300000000001</v>
      </c>
    </row>
    <row r="7837" spans="1:3" x14ac:dyDescent="0.3">
      <c r="A7837" s="7">
        <v>783.4</v>
      </c>
      <c r="B7837" s="7">
        <v>170.93313000000001</v>
      </c>
      <c r="C7837" s="7">
        <v>6.5281599999999997</v>
      </c>
    </row>
    <row r="7838" spans="1:3" x14ac:dyDescent="0.3">
      <c r="A7838" s="7">
        <v>783.5</v>
      </c>
      <c r="B7838" s="7">
        <v>170.87284</v>
      </c>
      <c r="C7838" s="7">
        <v>6.5289999999999999</v>
      </c>
    </row>
    <row r="7839" spans="1:3" x14ac:dyDescent="0.3">
      <c r="A7839" s="7">
        <v>783.6</v>
      </c>
      <c r="B7839" s="7">
        <v>170.93880999999999</v>
      </c>
      <c r="C7839" s="7">
        <v>6.5298299999999996</v>
      </c>
    </row>
    <row r="7840" spans="1:3" x14ac:dyDescent="0.3">
      <c r="A7840" s="7">
        <v>783.7</v>
      </c>
      <c r="B7840" s="7">
        <v>170.94374999999999</v>
      </c>
      <c r="C7840" s="7">
        <v>6.5306600000000001</v>
      </c>
    </row>
    <row r="7841" spans="1:3" x14ac:dyDescent="0.3">
      <c r="A7841" s="7">
        <v>783.8</v>
      </c>
      <c r="B7841" s="7">
        <v>170.93511000000001</v>
      </c>
      <c r="C7841" s="7">
        <v>6.5315000000000003</v>
      </c>
    </row>
    <row r="7842" spans="1:3" x14ac:dyDescent="0.3">
      <c r="A7842" s="7">
        <v>783.9</v>
      </c>
      <c r="B7842" s="7">
        <v>170.92143999999999</v>
      </c>
      <c r="C7842" s="7">
        <v>6.53233</v>
      </c>
    </row>
    <row r="7843" spans="1:3" x14ac:dyDescent="0.3">
      <c r="A7843" s="7">
        <v>784</v>
      </c>
      <c r="B7843" s="7">
        <v>171.02273</v>
      </c>
      <c r="C7843" s="7">
        <v>6.5331599999999996</v>
      </c>
    </row>
    <row r="7844" spans="1:3" x14ac:dyDescent="0.3">
      <c r="A7844" s="7">
        <v>784.1</v>
      </c>
      <c r="B7844" s="7">
        <v>170.98641000000001</v>
      </c>
      <c r="C7844" s="7">
        <v>6.5339999999999998</v>
      </c>
    </row>
    <row r="7845" spans="1:3" x14ac:dyDescent="0.3">
      <c r="A7845" s="7">
        <v>784.2</v>
      </c>
      <c r="B7845" s="7">
        <v>170.94817</v>
      </c>
      <c r="C7845" s="7">
        <v>6.5348300000000004</v>
      </c>
    </row>
    <row r="7846" spans="1:3" x14ac:dyDescent="0.3">
      <c r="A7846" s="7">
        <v>784.3</v>
      </c>
      <c r="B7846" s="7">
        <v>171.00989999999999</v>
      </c>
      <c r="C7846" s="7">
        <v>6.53566</v>
      </c>
    </row>
    <row r="7847" spans="1:3" x14ac:dyDescent="0.3">
      <c r="A7847" s="7">
        <v>784.4</v>
      </c>
      <c r="B7847" s="7">
        <v>171.02081999999999</v>
      </c>
      <c r="C7847" s="7">
        <v>6.5365000000000002</v>
      </c>
    </row>
    <row r="7848" spans="1:3" x14ac:dyDescent="0.3">
      <c r="A7848" s="7">
        <v>784.5</v>
      </c>
      <c r="B7848" s="7">
        <v>171.07299</v>
      </c>
      <c r="C7848" s="7">
        <v>6.5373299999999999</v>
      </c>
    </row>
    <row r="7849" spans="1:3" x14ac:dyDescent="0.3">
      <c r="A7849" s="7">
        <v>784.6</v>
      </c>
      <c r="B7849" s="7">
        <v>171.06333000000001</v>
      </c>
      <c r="C7849" s="7">
        <v>6.5381600000000004</v>
      </c>
    </row>
    <row r="7850" spans="1:3" x14ac:dyDescent="0.3">
      <c r="A7850" s="7">
        <v>784.7</v>
      </c>
      <c r="B7850" s="7">
        <v>170.97277</v>
      </c>
      <c r="C7850" s="7">
        <v>6.5389900000000001</v>
      </c>
    </row>
    <row r="7851" spans="1:3" x14ac:dyDescent="0.3">
      <c r="A7851" s="7">
        <v>784.8</v>
      </c>
      <c r="B7851" s="7">
        <v>171.05701999999999</v>
      </c>
      <c r="C7851" s="7">
        <v>6.5398300000000003</v>
      </c>
    </row>
    <row r="7852" spans="1:3" x14ac:dyDescent="0.3">
      <c r="A7852" s="7">
        <v>784.9</v>
      </c>
      <c r="B7852" s="7">
        <v>171.08246</v>
      </c>
      <c r="C7852" s="7">
        <v>6.5406599999999999</v>
      </c>
    </row>
    <row r="7853" spans="1:3" x14ac:dyDescent="0.3">
      <c r="A7853" s="7">
        <v>785</v>
      </c>
      <c r="B7853" s="7">
        <v>171.10063</v>
      </c>
      <c r="C7853" s="7">
        <v>6.5415000000000001</v>
      </c>
    </row>
    <row r="7854" spans="1:3" x14ac:dyDescent="0.3">
      <c r="A7854" s="7">
        <v>785.1</v>
      </c>
      <c r="B7854" s="7">
        <v>170.99569</v>
      </c>
      <c r="C7854" s="7">
        <v>6.5423299999999998</v>
      </c>
    </row>
    <row r="7855" spans="1:3" x14ac:dyDescent="0.3">
      <c r="A7855" s="7">
        <v>785.2</v>
      </c>
      <c r="B7855" s="7">
        <v>171.08427</v>
      </c>
      <c r="C7855" s="7">
        <v>6.5431600000000003</v>
      </c>
    </row>
    <row r="7856" spans="1:3" x14ac:dyDescent="0.3">
      <c r="A7856" s="7">
        <v>785.3</v>
      </c>
      <c r="B7856" s="7">
        <v>171.03277</v>
      </c>
      <c r="C7856" s="7">
        <v>6.54399</v>
      </c>
    </row>
    <row r="7857" spans="1:3" x14ac:dyDescent="0.3">
      <c r="A7857" s="7">
        <v>785.4</v>
      </c>
      <c r="B7857" s="7">
        <v>170.99996999999999</v>
      </c>
      <c r="C7857" s="7">
        <v>6.5448300000000001</v>
      </c>
    </row>
    <row r="7858" spans="1:3" x14ac:dyDescent="0.3">
      <c r="A7858" s="7">
        <v>785.5</v>
      </c>
      <c r="B7858" s="7">
        <v>171.02999</v>
      </c>
      <c r="C7858" s="7">
        <v>6.5456599999999998</v>
      </c>
    </row>
    <row r="7859" spans="1:3" x14ac:dyDescent="0.3">
      <c r="A7859" s="7">
        <v>785.6</v>
      </c>
      <c r="B7859" s="7">
        <v>171.00931</v>
      </c>
      <c r="C7859" s="7">
        <v>6.5464900000000004</v>
      </c>
    </row>
    <row r="7860" spans="1:3" x14ac:dyDescent="0.3">
      <c r="A7860" s="7">
        <v>785.7</v>
      </c>
      <c r="B7860" s="7">
        <v>171.05323000000001</v>
      </c>
      <c r="C7860" s="7">
        <v>6.5473299999999997</v>
      </c>
    </row>
    <row r="7861" spans="1:3" x14ac:dyDescent="0.3">
      <c r="A7861" s="7">
        <v>785.8</v>
      </c>
      <c r="B7861" s="7">
        <v>171.06045</v>
      </c>
      <c r="C7861" s="7">
        <v>6.5481600000000002</v>
      </c>
    </row>
    <row r="7862" spans="1:3" x14ac:dyDescent="0.3">
      <c r="A7862" s="7">
        <v>785.9</v>
      </c>
      <c r="B7862" s="7">
        <v>171.09300999999999</v>
      </c>
      <c r="C7862" s="7">
        <v>6.5490000000000004</v>
      </c>
    </row>
    <row r="7863" spans="1:3" x14ac:dyDescent="0.3">
      <c r="A7863" s="7">
        <v>786</v>
      </c>
      <c r="B7863" s="7">
        <v>171.16466</v>
      </c>
      <c r="C7863" s="7">
        <v>6.54983</v>
      </c>
    </row>
    <row r="7864" spans="1:3" x14ac:dyDescent="0.3">
      <c r="A7864" s="7">
        <v>786.1</v>
      </c>
      <c r="B7864" s="7">
        <v>171.14702</v>
      </c>
      <c r="C7864" s="7">
        <v>6.5506599999999997</v>
      </c>
    </row>
    <row r="7865" spans="1:3" x14ac:dyDescent="0.3">
      <c r="A7865" s="7">
        <v>786.2</v>
      </c>
      <c r="B7865" s="7">
        <v>171.07692</v>
      </c>
      <c r="C7865" s="7">
        <v>6.5514999999999999</v>
      </c>
    </row>
    <row r="7866" spans="1:3" x14ac:dyDescent="0.3">
      <c r="A7866" s="7">
        <v>786.3</v>
      </c>
      <c r="B7866" s="7">
        <v>171.12716</v>
      </c>
      <c r="C7866" s="7">
        <v>6.5523300000000004</v>
      </c>
    </row>
    <row r="7867" spans="1:3" x14ac:dyDescent="0.3">
      <c r="A7867" s="7">
        <v>786.4</v>
      </c>
      <c r="B7867" s="7">
        <v>171.12468000000001</v>
      </c>
      <c r="C7867" s="7">
        <v>6.5531600000000001</v>
      </c>
    </row>
    <row r="7868" spans="1:3" x14ac:dyDescent="0.3">
      <c r="A7868" s="7">
        <v>786.5</v>
      </c>
      <c r="B7868" s="7">
        <v>171.16394</v>
      </c>
      <c r="C7868" s="7">
        <v>6.5539899999999998</v>
      </c>
    </row>
    <row r="7869" spans="1:3" x14ac:dyDescent="0.3">
      <c r="A7869" s="7">
        <v>786.6</v>
      </c>
      <c r="B7869" s="7">
        <v>171.11605</v>
      </c>
      <c r="C7869" s="7">
        <v>6.5548299999999999</v>
      </c>
    </row>
    <row r="7870" spans="1:3" x14ac:dyDescent="0.3">
      <c r="A7870" s="7">
        <v>786.7</v>
      </c>
      <c r="B7870" s="7">
        <v>171.21321</v>
      </c>
      <c r="C7870" s="7">
        <v>6.5556599999999996</v>
      </c>
    </row>
    <row r="7871" spans="1:3" x14ac:dyDescent="0.3">
      <c r="A7871" s="7">
        <v>786.8</v>
      </c>
      <c r="B7871" s="7">
        <v>171.12891999999999</v>
      </c>
      <c r="C7871" s="7">
        <v>6.5564999999999998</v>
      </c>
    </row>
    <row r="7872" spans="1:3" x14ac:dyDescent="0.3">
      <c r="A7872" s="7">
        <v>786.9</v>
      </c>
      <c r="B7872" s="7">
        <v>171.12862999999999</v>
      </c>
      <c r="C7872" s="7">
        <v>6.5573300000000003</v>
      </c>
    </row>
    <row r="7873" spans="1:3" x14ac:dyDescent="0.3">
      <c r="A7873" s="7">
        <v>787</v>
      </c>
      <c r="B7873" s="7">
        <v>171.12663000000001</v>
      </c>
      <c r="C7873" s="7">
        <v>6.55816</v>
      </c>
    </row>
    <row r="7874" spans="1:3" x14ac:dyDescent="0.3">
      <c r="A7874" s="7">
        <v>787.1</v>
      </c>
      <c r="B7874" s="7">
        <v>171.20438999999999</v>
      </c>
      <c r="C7874" s="7">
        <v>6.5590000000000002</v>
      </c>
    </row>
    <row r="7875" spans="1:3" x14ac:dyDescent="0.3">
      <c r="A7875" s="7">
        <v>787.2</v>
      </c>
      <c r="B7875" s="7">
        <v>171.18401</v>
      </c>
      <c r="C7875" s="7">
        <v>6.5598299999999998</v>
      </c>
    </row>
    <row r="7876" spans="1:3" x14ac:dyDescent="0.3">
      <c r="A7876" s="7">
        <v>787.3</v>
      </c>
      <c r="B7876" s="7">
        <v>171.12438</v>
      </c>
      <c r="C7876" s="7">
        <v>6.5606600000000004</v>
      </c>
    </row>
    <row r="7877" spans="1:3" x14ac:dyDescent="0.3">
      <c r="A7877" s="7">
        <v>787.4</v>
      </c>
      <c r="B7877" s="7">
        <v>171.18862999999999</v>
      </c>
      <c r="C7877" s="7">
        <v>6.5614999999999997</v>
      </c>
    </row>
    <row r="7878" spans="1:3" x14ac:dyDescent="0.3">
      <c r="A7878" s="7">
        <v>787.5</v>
      </c>
      <c r="B7878" s="7">
        <v>171.13453000000001</v>
      </c>
      <c r="C7878" s="7">
        <v>6.5623300000000002</v>
      </c>
    </row>
    <row r="7879" spans="1:3" x14ac:dyDescent="0.3">
      <c r="A7879" s="7">
        <v>787.6</v>
      </c>
      <c r="B7879" s="7">
        <v>171.18489</v>
      </c>
      <c r="C7879" s="7">
        <v>6.5631599999999999</v>
      </c>
    </row>
    <row r="7880" spans="1:3" x14ac:dyDescent="0.3">
      <c r="A7880" s="7">
        <v>787.7</v>
      </c>
      <c r="B7880" s="7">
        <v>171.18798000000001</v>
      </c>
      <c r="C7880" s="7">
        <v>6.5640000000000001</v>
      </c>
    </row>
    <row r="7881" spans="1:3" x14ac:dyDescent="0.3">
      <c r="A7881" s="7">
        <v>787.8</v>
      </c>
      <c r="B7881" s="7">
        <v>171.23096000000001</v>
      </c>
      <c r="C7881" s="7">
        <v>6.5648299999999997</v>
      </c>
    </row>
    <row r="7882" spans="1:3" x14ac:dyDescent="0.3">
      <c r="A7882" s="7">
        <v>787.9</v>
      </c>
      <c r="B7882" s="7">
        <v>171.25484</v>
      </c>
      <c r="C7882" s="7">
        <v>6.5656600000000003</v>
      </c>
    </row>
    <row r="7883" spans="1:3" x14ac:dyDescent="0.3">
      <c r="A7883" s="7">
        <v>788</v>
      </c>
      <c r="B7883" s="7">
        <v>171.19890000000001</v>
      </c>
      <c r="C7883" s="7">
        <v>6.5664899999999999</v>
      </c>
    </row>
    <row r="7884" spans="1:3" x14ac:dyDescent="0.3">
      <c r="A7884" s="7">
        <v>788.1</v>
      </c>
      <c r="B7884" s="7">
        <v>171.21638999999999</v>
      </c>
      <c r="C7884" s="7">
        <v>6.5673300000000001</v>
      </c>
    </row>
    <row r="7885" spans="1:3" x14ac:dyDescent="0.3">
      <c r="A7885" s="7">
        <v>788.2</v>
      </c>
      <c r="B7885" s="7">
        <v>171.31639000000001</v>
      </c>
      <c r="C7885" s="7">
        <v>6.5681599999999998</v>
      </c>
    </row>
    <row r="7886" spans="1:3" x14ac:dyDescent="0.3">
      <c r="A7886" s="7">
        <v>788.3</v>
      </c>
      <c r="B7886" s="7">
        <v>171.21462</v>
      </c>
      <c r="C7886" s="7">
        <v>6.569</v>
      </c>
    </row>
    <row r="7887" spans="1:3" x14ac:dyDescent="0.3">
      <c r="A7887" s="7">
        <v>788.4</v>
      </c>
      <c r="B7887" s="7">
        <v>171.29274000000001</v>
      </c>
      <c r="C7887" s="7">
        <v>6.5698299999999996</v>
      </c>
    </row>
    <row r="7888" spans="1:3" x14ac:dyDescent="0.3">
      <c r="A7888" s="7">
        <v>788.5</v>
      </c>
      <c r="B7888" s="7">
        <v>171.20801</v>
      </c>
      <c r="C7888" s="7">
        <v>6.5706600000000002</v>
      </c>
    </row>
    <row r="7889" spans="1:3" x14ac:dyDescent="0.3">
      <c r="A7889" s="7">
        <v>788.6</v>
      </c>
      <c r="B7889" s="7">
        <v>171.27435</v>
      </c>
      <c r="C7889" s="7">
        <v>6.5715000000000003</v>
      </c>
    </row>
    <row r="7890" spans="1:3" x14ac:dyDescent="0.3">
      <c r="A7890" s="7">
        <v>788.7</v>
      </c>
      <c r="B7890" s="7">
        <v>171.30870999999999</v>
      </c>
      <c r="C7890" s="7">
        <v>6.57233</v>
      </c>
    </row>
    <row r="7891" spans="1:3" x14ac:dyDescent="0.3">
      <c r="A7891" s="7">
        <v>788.8</v>
      </c>
      <c r="B7891" s="7">
        <v>171.28957</v>
      </c>
      <c r="C7891" s="7">
        <v>6.5731599999999997</v>
      </c>
    </row>
    <row r="7892" spans="1:3" x14ac:dyDescent="0.3">
      <c r="A7892" s="7">
        <v>788.9</v>
      </c>
      <c r="B7892" s="7">
        <v>171.24232000000001</v>
      </c>
      <c r="C7892" s="7">
        <v>6.5739999999999998</v>
      </c>
    </row>
    <row r="7893" spans="1:3" x14ac:dyDescent="0.3">
      <c r="A7893" s="7">
        <v>789</v>
      </c>
      <c r="B7893" s="7">
        <v>171.29640000000001</v>
      </c>
      <c r="C7893" s="7">
        <v>6.5748300000000004</v>
      </c>
    </row>
    <row r="7894" spans="1:3" x14ac:dyDescent="0.3">
      <c r="A7894" s="7">
        <v>789.1</v>
      </c>
      <c r="B7894" s="7">
        <v>171.42062000000001</v>
      </c>
      <c r="C7894" s="7">
        <v>6.5756600000000001</v>
      </c>
    </row>
    <row r="7895" spans="1:3" x14ac:dyDescent="0.3">
      <c r="A7895" s="7">
        <v>789.2</v>
      </c>
      <c r="B7895" s="7">
        <v>171.31220999999999</v>
      </c>
      <c r="C7895" s="7">
        <v>6.5765000000000002</v>
      </c>
    </row>
    <row r="7896" spans="1:3" x14ac:dyDescent="0.3">
      <c r="A7896" s="7">
        <v>789.3</v>
      </c>
      <c r="B7896" s="7">
        <v>171.37099000000001</v>
      </c>
      <c r="C7896" s="7">
        <v>6.5773299999999999</v>
      </c>
    </row>
    <row r="7897" spans="1:3" x14ac:dyDescent="0.3">
      <c r="A7897" s="7">
        <v>789.4</v>
      </c>
      <c r="B7897" s="7">
        <v>171.33341999999999</v>
      </c>
      <c r="C7897" s="7">
        <v>6.5781599999999996</v>
      </c>
    </row>
    <row r="7898" spans="1:3" x14ac:dyDescent="0.3">
      <c r="A7898" s="7">
        <v>789.5</v>
      </c>
      <c r="B7898" s="7">
        <v>171.39353</v>
      </c>
      <c r="C7898" s="7">
        <v>6.5789999999999997</v>
      </c>
    </row>
    <row r="7899" spans="1:3" x14ac:dyDescent="0.3">
      <c r="A7899" s="7">
        <v>789.6</v>
      </c>
      <c r="B7899" s="7">
        <v>171.36126999999999</v>
      </c>
      <c r="C7899" s="7">
        <v>6.5798300000000003</v>
      </c>
    </row>
    <row r="7900" spans="1:3" x14ac:dyDescent="0.3">
      <c r="A7900" s="7">
        <v>789.7</v>
      </c>
      <c r="B7900" s="7">
        <v>171.37098</v>
      </c>
      <c r="C7900" s="7">
        <v>6.58066</v>
      </c>
    </row>
    <row r="7901" spans="1:3" x14ac:dyDescent="0.3">
      <c r="A7901" s="7">
        <v>789.8</v>
      </c>
      <c r="B7901" s="7">
        <v>171.41105999999999</v>
      </c>
      <c r="C7901" s="7">
        <v>6.5815000000000001</v>
      </c>
    </row>
    <row r="7902" spans="1:3" x14ac:dyDescent="0.3">
      <c r="A7902" s="7">
        <v>789.9</v>
      </c>
      <c r="B7902" s="7">
        <v>171.39585</v>
      </c>
      <c r="C7902" s="7">
        <v>6.5823299999999998</v>
      </c>
    </row>
    <row r="7903" spans="1:3" x14ac:dyDescent="0.3">
      <c r="A7903" s="7">
        <v>790</v>
      </c>
      <c r="B7903" s="7">
        <v>171.42984999999999</v>
      </c>
      <c r="C7903" s="7">
        <v>6.5831600000000003</v>
      </c>
    </row>
    <row r="7904" spans="1:3" x14ac:dyDescent="0.3">
      <c r="A7904" s="7">
        <v>790.1</v>
      </c>
      <c r="B7904" s="7">
        <v>171.3381</v>
      </c>
      <c r="C7904" s="7">
        <v>6.58399</v>
      </c>
    </row>
    <row r="7905" spans="1:3" x14ac:dyDescent="0.3">
      <c r="A7905" s="7">
        <v>790.2</v>
      </c>
      <c r="B7905" s="7">
        <v>171.36162999999999</v>
      </c>
      <c r="C7905" s="7">
        <v>6.5848300000000002</v>
      </c>
    </row>
    <row r="7906" spans="1:3" x14ac:dyDescent="0.3">
      <c r="A7906" s="7">
        <v>790.3</v>
      </c>
      <c r="B7906" s="7">
        <v>171.33275</v>
      </c>
      <c r="C7906" s="7">
        <v>6.5856599999999998</v>
      </c>
    </row>
    <row r="7907" spans="1:3" x14ac:dyDescent="0.3">
      <c r="A7907" s="7">
        <v>790.4</v>
      </c>
      <c r="B7907" s="7">
        <v>171.40458000000001</v>
      </c>
      <c r="C7907" s="7">
        <v>6.5865</v>
      </c>
    </row>
    <row r="7908" spans="1:3" x14ac:dyDescent="0.3">
      <c r="A7908" s="7">
        <v>790.5</v>
      </c>
      <c r="B7908" s="7">
        <v>171.42292</v>
      </c>
      <c r="C7908" s="7">
        <v>6.5873299999999997</v>
      </c>
    </row>
    <row r="7909" spans="1:3" x14ac:dyDescent="0.3">
      <c r="A7909" s="7">
        <v>790.6</v>
      </c>
      <c r="B7909" s="7">
        <v>171.47539</v>
      </c>
      <c r="C7909" s="7">
        <v>6.5881600000000002</v>
      </c>
    </row>
    <row r="7910" spans="1:3" x14ac:dyDescent="0.3">
      <c r="A7910" s="7">
        <v>790.7</v>
      </c>
      <c r="B7910" s="7">
        <v>171.49566999999999</v>
      </c>
      <c r="C7910" s="7">
        <v>6.5890000000000004</v>
      </c>
    </row>
    <row r="7911" spans="1:3" x14ac:dyDescent="0.3">
      <c r="A7911" s="7">
        <v>790.8</v>
      </c>
      <c r="B7911" s="7">
        <v>171.46386999999999</v>
      </c>
      <c r="C7911" s="7">
        <v>6.5898300000000001</v>
      </c>
    </row>
    <row r="7912" spans="1:3" x14ac:dyDescent="0.3">
      <c r="A7912" s="7">
        <v>790.9</v>
      </c>
      <c r="B7912" s="7">
        <v>171.39688000000001</v>
      </c>
      <c r="C7912" s="7">
        <v>6.5906599999999997</v>
      </c>
    </row>
    <row r="7913" spans="1:3" x14ac:dyDescent="0.3">
      <c r="A7913" s="7">
        <v>791</v>
      </c>
      <c r="B7913" s="7">
        <v>171.39919</v>
      </c>
      <c r="C7913" s="7">
        <v>6.5914900000000003</v>
      </c>
    </row>
    <row r="7914" spans="1:3" x14ac:dyDescent="0.3">
      <c r="A7914" s="7">
        <v>791.1</v>
      </c>
      <c r="B7914" s="7">
        <v>171.43061</v>
      </c>
      <c r="C7914" s="7">
        <v>6.5923299999999996</v>
      </c>
    </row>
    <row r="7915" spans="1:3" x14ac:dyDescent="0.3">
      <c r="A7915" s="7">
        <v>791.2</v>
      </c>
      <c r="B7915" s="7">
        <v>171.49207999999999</v>
      </c>
      <c r="C7915" s="7">
        <v>6.5931600000000001</v>
      </c>
    </row>
    <row r="7916" spans="1:3" x14ac:dyDescent="0.3">
      <c r="A7916" s="7">
        <v>791.3</v>
      </c>
      <c r="B7916" s="7">
        <v>171.42889</v>
      </c>
      <c r="C7916" s="7">
        <v>6.5939899999999998</v>
      </c>
    </row>
    <row r="7917" spans="1:3" x14ac:dyDescent="0.3">
      <c r="A7917" s="7">
        <v>791.4</v>
      </c>
      <c r="B7917" s="7">
        <v>171.50402</v>
      </c>
      <c r="C7917" s="7">
        <v>6.59483</v>
      </c>
    </row>
    <row r="7918" spans="1:3" x14ac:dyDescent="0.3">
      <c r="A7918" s="7">
        <v>791.5</v>
      </c>
      <c r="B7918" s="7">
        <v>171.48514</v>
      </c>
      <c r="C7918" s="7">
        <v>6.5956599999999996</v>
      </c>
    </row>
    <row r="7919" spans="1:3" x14ac:dyDescent="0.3">
      <c r="A7919" s="7">
        <v>791.6</v>
      </c>
      <c r="B7919" s="7">
        <v>171.55391</v>
      </c>
      <c r="C7919" s="7">
        <v>6.5964999999999998</v>
      </c>
    </row>
    <row r="7920" spans="1:3" x14ac:dyDescent="0.3">
      <c r="A7920" s="7">
        <v>791.7</v>
      </c>
      <c r="B7920" s="7">
        <v>171.52723</v>
      </c>
      <c r="C7920" s="7">
        <v>6.5973300000000004</v>
      </c>
    </row>
    <row r="7921" spans="1:3" x14ac:dyDescent="0.3">
      <c r="A7921" s="7">
        <v>791.8</v>
      </c>
      <c r="B7921" s="7">
        <v>171.50988000000001</v>
      </c>
      <c r="C7921" s="7">
        <v>6.59816</v>
      </c>
    </row>
    <row r="7922" spans="1:3" x14ac:dyDescent="0.3">
      <c r="A7922" s="7">
        <v>791.9</v>
      </c>
      <c r="B7922" s="7">
        <v>171.52238</v>
      </c>
      <c r="C7922" s="7">
        <v>6.5990000000000002</v>
      </c>
    </row>
    <row r="7923" spans="1:3" x14ac:dyDescent="0.3">
      <c r="A7923" s="7">
        <v>792</v>
      </c>
      <c r="B7923" s="7">
        <v>171.57925</v>
      </c>
      <c r="C7923" s="7">
        <v>6.5998299999999999</v>
      </c>
    </row>
    <row r="7924" spans="1:3" x14ac:dyDescent="0.3">
      <c r="A7924" s="7">
        <v>792.1</v>
      </c>
      <c r="B7924" s="7">
        <v>171.54165</v>
      </c>
      <c r="C7924" s="7">
        <v>6.6006600000000004</v>
      </c>
    </row>
    <row r="7925" spans="1:3" x14ac:dyDescent="0.3">
      <c r="A7925" s="7">
        <v>792.2</v>
      </c>
      <c r="B7925" s="7">
        <v>171.51737</v>
      </c>
      <c r="C7925" s="7">
        <v>6.6014999999999997</v>
      </c>
    </row>
    <row r="7926" spans="1:3" x14ac:dyDescent="0.3">
      <c r="A7926" s="7">
        <v>792.3</v>
      </c>
      <c r="B7926" s="7">
        <v>171.45241999999999</v>
      </c>
      <c r="C7926" s="7">
        <v>6.6023300000000003</v>
      </c>
    </row>
    <row r="7927" spans="1:3" x14ac:dyDescent="0.3">
      <c r="A7927" s="7">
        <v>792.4</v>
      </c>
      <c r="B7927" s="7">
        <v>171.56018</v>
      </c>
      <c r="C7927" s="7">
        <v>6.6031599999999999</v>
      </c>
    </row>
    <row r="7928" spans="1:3" x14ac:dyDescent="0.3">
      <c r="A7928" s="7">
        <v>792.5</v>
      </c>
      <c r="B7928" s="7">
        <v>171.55752000000001</v>
      </c>
      <c r="C7928" s="7">
        <v>6.6040000000000001</v>
      </c>
    </row>
    <row r="7929" spans="1:3" x14ac:dyDescent="0.3">
      <c r="A7929" s="7">
        <v>792.6</v>
      </c>
      <c r="B7929" s="7">
        <v>171.62306000000001</v>
      </c>
      <c r="C7929" s="7">
        <v>6.6048299999999998</v>
      </c>
    </row>
    <row r="7930" spans="1:3" x14ac:dyDescent="0.3">
      <c r="A7930" s="7">
        <v>792.7</v>
      </c>
      <c r="B7930" s="7">
        <v>171.57223999999999</v>
      </c>
      <c r="C7930" s="7">
        <v>6.6056600000000003</v>
      </c>
    </row>
    <row r="7931" spans="1:3" x14ac:dyDescent="0.3">
      <c r="A7931" s="7">
        <v>792.8</v>
      </c>
      <c r="B7931" s="7">
        <v>171.58698999999999</v>
      </c>
      <c r="C7931" s="7">
        <v>6.6064999999999996</v>
      </c>
    </row>
    <row r="7932" spans="1:3" x14ac:dyDescent="0.3">
      <c r="A7932" s="7">
        <v>792.9</v>
      </c>
      <c r="B7932" s="7">
        <v>171.59514999999999</v>
      </c>
      <c r="C7932" s="7">
        <v>6.6073300000000001</v>
      </c>
    </row>
    <row r="7933" spans="1:3" x14ac:dyDescent="0.3">
      <c r="A7933" s="7">
        <v>793</v>
      </c>
      <c r="B7933" s="7">
        <v>171.53809000000001</v>
      </c>
      <c r="C7933" s="7">
        <v>6.6081599999999998</v>
      </c>
    </row>
    <row r="7934" spans="1:3" x14ac:dyDescent="0.3">
      <c r="A7934" s="7">
        <v>793.1</v>
      </c>
      <c r="B7934" s="7">
        <v>171.54449</v>
      </c>
      <c r="C7934" s="7">
        <v>6.6089900000000004</v>
      </c>
    </row>
    <row r="7935" spans="1:3" x14ac:dyDescent="0.3">
      <c r="A7935" s="7">
        <v>793.2</v>
      </c>
      <c r="B7935" s="7">
        <v>171.62203</v>
      </c>
      <c r="C7935" s="7">
        <v>6.6098299999999997</v>
      </c>
    </row>
    <row r="7936" spans="1:3" x14ac:dyDescent="0.3">
      <c r="A7936" s="7">
        <v>793.3</v>
      </c>
      <c r="B7936" s="7">
        <v>171.69808</v>
      </c>
      <c r="C7936" s="7">
        <v>6.6106600000000002</v>
      </c>
    </row>
    <row r="7937" spans="1:3" x14ac:dyDescent="0.3">
      <c r="A7937" s="7">
        <v>793.4</v>
      </c>
      <c r="B7937" s="7">
        <v>171.69094000000001</v>
      </c>
      <c r="C7937" s="7">
        <v>6.6115000000000004</v>
      </c>
    </row>
    <row r="7938" spans="1:3" x14ac:dyDescent="0.3">
      <c r="A7938" s="7">
        <v>793.5</v>
      </c>
      <c r="B7938" s="7">
        <v>171.63364999999999</v>
      </c>
      <c r="C7938" s="7">
        <v>6.61233</v>
      </c>
    </row>
    <row r="7939" spans="1:3" x14ac:dyDescent="0.3">
      <c r="A7939" s="7">
        <v>793.6</v>
      </c>
      <c r="B7939" s="7">
        <v>171.68376000000001</v>
      </c>
      <c r="C7939" s="7">
        <v>6.6131599999999997</v>
      </c>
    </row>
    <row r="7940" spans="1:3" x14ac:dyDescent="0.3">
      <c r="A7940" s="7">
        <v>793.7</v>
      </c>
      <c r="B7940" s="7">
        <v>171.66139000000001</v>
      </c>
      <c r="C7940" s="7">
        <v>6.6139900000000003</v>
      </c>
    </row>
    <row r="7941" spans="1:3" x14ac:dyDescent="0.3">
      <c r="A7941" s="7">
        <v>793.8</v>
      </c>
      <c r="B7941" s="7">
        <v>171.64004</v>
      </c>
      <c r="C7941" s="7">
        <v>6.6148300000000004</v>
      </c>
    </row>
    <row r="7942" spans="1:3" x14ac:dyDescent="0.3">
      <c r="A7942" s="7">
        <v>793.9</v>
      </c>
      <c r="B7942" s="7">
        <v>171.63651999999999</v>
      </c>
      <c r="C7942" s="7">
        <v>6.6156600000000001</v>
      </c>
    </row>
    <row r="7943" spans="1:3" x14ac:dyDescent="0.3">
      <c r="A7943" s="7">
        <v>794</v>
      </c>
      <c r="B7943" s="7">
        <v>171.63559000000001</v>
      </c>
      <c r="C7943" s="7">
        <v>6.6165000000000003</v>
      </c>
    </row>
    <row r="7944" spans="1:3" x14ac:dyDescent="0.3">
      <c r="A7944" s="7">
        <v>794.1</v>
      </c>
      <c r="B7944" s="7">
        <v>171.65387999999999</v>
      </c>
      <c r="C7944" s="7">
        <v>6.6173299999999999</v>
      </c>
    </row>
    <row r="7945" spans="1:3" x14ac:dyDescent="0.3">
      <c r="A7945" s="7">
        <v>794.2</v>
      </c>
      <c r="B7945" s="7">
        <v>171.65907999999999</v>
      </c>
      <c r="C7945" s="7">
        <v>6.6181599999999996</v>
      </c>
    </row>
    <row r="7946" spans="1:3" x14ac:dyDescent="0.3">
      <c r="A7946" s="7">
        <v>794.3</v>
      </c>
      <c r="B7946" s="7">
        <v>171.65321</v>
      </c>
      <c r="C7946" s="7">
        <v>6.6189999999999998</v>
      </c>
    </row>
    <row r="7947" spans="1:3" x14ac:dyDescent="0.3">
      <c r="A7947" s="7">
        <v>794.4</v>
      </c>
      <c r="B7947" s="7">
        <v>171.64834999999999</v>
      </c>
      <c r="C7947" s="7">
        <v>6.6198300000000003</v>
      </c>
    </row>
    <row r="7948" spans="1:3" x14ac:dyDescent="0.3">
      <c r="A7948" s="7">
        <v>794.5</v>
      </c>
      <c r="B7948" s="7">
        <v>171.67907</v>
      </c>
      <c r="C7948" s="7">
        <v>6.62066</v>
      </c>
    </row>
    <row r="7949" spans="1:3" x14ac:dyDescent="0.3">
      <c r="A7949" s="7">
        <v>794.6</v>
      </c>
      <c r="B7949" s="7">
        <v>171.75152</v>
      </c>
      <c r="C7949" s="7">
        <v>6.6215000000000002</v>
      </c>
    </row>
    <row r="7950" spans="1:3" x14ac:dyDescent="0.3">
      <c r="A7950" s="7">
        <v>794.7</v>
      </c>
      <c r="B7950" s="7">
        <v>171.7313</v>
      </c>
      <c r="C7950" s="7">
        <v>6.6223299999999998</v>
      </c>
    </row>
    <row r="7951" spans="1:3" x14ac:dyDescent="0.3">
      <c r="A7951" s="7">
        <v>794.8</v>
      </c>
      <c r="B7951" s="7">
        <v>171.66763</v>
      </c>
      <c r="C7951" s="7">
        <v>6.6231600000000004</v>
      </c>
    </row>
    <row r="7952" spans="1:3" x14ac:dyDescent="0.3">
      <c r="A7952" s="7">
        <v>794.9</v>
      </c>
      <c r="B7952" s="7">
        <v>171.72110000000001</v>
      </c>
      <c r="C7952" s="7">
        <v>6.6239999999999997</v>
      </c>
    </row>
    <row r="7953" spans="1:3" x14ac:dyDescent="0.3">
      <c r="A7953" s="7">
        <v>795</v>
      </c>
      <c r="B7953" s="7">
        <v>171.71673999999999</v>
      </c>
      <c r="C7953" s="7">
        <v>6.6248300000000002</v>
      </c>
    </row>
    <row r="7954" spans="1:3" x14ac:dyDescent="0.3">
      <c r="A7954" s="7">
        <v>795.1</v>
      </c>
      <c r="B7954" s="7">
        <v>171.78198</v>
      </c>
      <c r="C7954" s="7">
        <v>6.6256599999999999</v>
      </c>
    </row>
    <row r="7955" spans="1:3" x14ac:dyDescent="0.3">
      <c r="A7955" s="7">
        <v>795.2</v>
      </c>
      <c r="B7955" s="7">
        <v>171.81218000000001</v>
      </c>
      <c r="C7955" s="7">
        <v>6.6265000000000001</v>
      </c>
    </row>
    <row r="7956" spans="1:3" x14ac:dyDescent="0.3">
      <c r="A7956" s="7">
        <v>795.3</v>
      </c>
      <c r="B7956" s="7">
        <v>171.67957000000001</v>
      </c>
      <c r="C7956" s="7">
        <v>6.6273299999999997</v>
      </c>
    </row>
    <row r="7957" spans="1:3" x14ac:dyDescent="0.3">
      <c r="A7957" s="7">
        <v>795.4</v>
      </c>
      <c r="B7957" s="7">
        <v>171.74333999999999</v>
      </c>
      <c r="C7957" s="7">
        <v>6.6281600000000003</v>
      </c>
    </row>
    <row r="7958" spans="1:3" x14ac:dyDescent="0.3">
      <c r="A7958" s="7">
        <v>795.5</v>
      </c>
      <c r="B7958" s="7">
        <v>171.72825</v>
      </c>
      <c r="C7958" s="7">
        <v>6.6289899999999999</v>
      </c>
    </row>
    <row r="7959" spans="1:3" x14ac:dyDescent="0.3">
      <c r="A7959" s="7">
        <v>795.6</v>
      </c>
      <c r="B7959" s="7">
        <v>171.74428</v>
      </c>
      <c r="C7959" s="7">
        <v>6.6298300000000001</v>
      </c>
    </row>
    <row r="7960" spans="1:3" x14ac:dyDescent="0.3">
      <c r="A7960" s="7">
        <v>795.7</v>
      </c>
      <c r="B7960" s="7">
        <v>171.76087999999999</v>
      </c>
      <c r="C7960" s="7">
        <v>6.6306599999999998</v>
      </c>
    </row>
    <row r="7961" spans="1:3" x14ac:dyDescent="0.3">
      <c r="A7961" s="7">
        <v>795.8</v>
      </c>
      <c r="B7961" s="7">
        <v>171.77837</v>
      </c>
      <c r="C7961" s="7">
        <v>6.6314900000000003</v>
      </c>
    </row>
    <row r="7962" spans="1:3" x14ac:dyDescent="0.3">
      <c r="A7962" s="7">
        <v>795.9</v>
      </c>
      <c r="B7962" s="7">
        <v>171.75413</v>
      </c>
      <c r="C7962" s="7">
        <v>6.6323299999999996</v>
      </c>
    </row>
    <row r="7963" spans="1:3" x14ac:dyDescent="0.3">
      <c r="A7963" s="7">
        <v>796</v>
      </c>
      <c r="B7963" s="7">
        <v>171.74458999999999</v>
      </c>
      <c r="C7963" s="7">
        <v>6.6331600000000002</v>
      </c>
    </row>
    <row r="7964" spans="1:3" x14ac:dyDescent="0.3">
      <c r="A7964" s="7">
        <v>796.1</v>
      </c>
      <c r="B7964" s="7">
        <v>171.82821999999999</v>
      </c>
      <c r="C7964" s="7">
        <v>6.6340000000000003</v>
      </c>
    </row>
    <row r="7965" spans="1:3" x14ac:dyDescent="0.3">
      <c r="A7965" s="7">
        <v>796.2</v>
      </c>
      <c r="B7965" s="7">
        <v>171.81874999999999</v>
      </c>
      <c r="C7965" s="7">
        <v>6.63483</v>
      </c>
    </row>
    <row r="7966" spans="1:3" x14ac:dyDescent="0.3">
      <c r="A7966" s="7">
        <v>796.3</v>
      </c>
      <c r="B7966" s="7">
        <v>171.80270999999999</v>
      </c>
      <c r="C7966" s="7">
        <v>6.6356599999999997</v>
      </c>
    </row>
    <row r="7967" spans="1:3" x14ac:dyDescent="0.3">
      <c r="A7967" s="7">
        <v>796.4</v>
      </c>
      <c r="B7967" s="7">
        <v>171.82006000000001</v>
      </c>
      <c r="C7967" s="7">
        <v>6.6364999999999998</v>
      </c>
    </row>
    <row r="7968" spans="1:3" x14ac:dyDescent="0.3">
      <c r="A7968" s="7">
        <v>796.5</v>
      </c>
      <c r="B7968" s="7">
        <v>171.83805000000001</v>
      </c>
      <c r="C7968" s="7">
        <v>6.6373300000000004</v>
      </c>
    </row>
    <row r="7969" spans="1:3" x14ac:dyDescent="0.3">
      <c r="A7969" s="7">
        <v>796.6</v>
      </c>
      <c r="B7969" s="7">
        <v>171.78538</v>
      </c>
      <c r="C7969" s="7">
        <v>6.6381600000000001</v>
      </c>
    </row>
    <row r="7970" spans="1:3" x14ac:dyDescent="0.3">
      <c r="A7970" s="7">
        <v>796.7</v>
      </c>
      <c r="B7970" s="7">
        <v>171.82379</v>
      </c>
      <c r="C7970" s="7">
        <v>6.6389899999999997</v>
      </c>
    </row>
    <row r="7971" spans="1:3" x14ac:dyDescent="0.3">
      <c r="A7971" s="7">
        <v>796.8</v>
      </c>
      <c r="B7971" s="7">
        <v>171.82505</v>
      </c>
      <c r="C7971" s="7">
        <v>6.6398299999999999</v>
      </c>
    </row>
    <row r="7972" spans="1:3" x14ac:dyDescent="0.3">
      <c r="A7972" s="7">
        <v>796.9</v>
      </c>
      <c r="B7972" s="7">
        <v>171.83989</v>
      </c>
      <c r="C7972" s="7">
        <v>6.6406599999999996</v>
      </c>
    </row>
    <row r="7973" spans="1:3" x14ac:dyDescent="0.3">
      <c r="A7973" s="7">
        <v>797</v>
      </c>
      <c r="B7973" s="7">
        <v>171.80409</v>
      </c>
      <c r="C7973" s="7">
        <v>6.6414999999999997</v>
      </c>
    </row>
    <row r="7974" spans="1:3" x14ac:dyDescent="0.3">
      <c r="A7974" s="7">
        <v>797.1</v>
      </c>
      <c r="B7974" s="7">
        <v>171.82464999999999</v>
      </c>
      <c r="C7974" s="7">
        <v>6.6423300000000003</v>
      </c>
    </row>
    <row r="7975" spans="1:3" x14ac:dyDescent="0.3">
      <c r="A7975" s="7">
        <v>797.2</v>
      </c>
      <c r="B7975" s="7">
        <v>171.82198</v>
      </c>
      <c r="C7975" s="7">
        <v>6.64316</v>
      </c>
    </row>
    <row r="7976" spans="1:3" x14ac:dyDescent="0.3">
      <c r="A7976" s="7">
        <v>797.3</v>
      </c>
      <c r="B7976" s="7">
        <v>171.81863000000001</v>
      </c>
      <c r="C7976" s="7">
        <v>6.6440000000000001</v>
      </c>
    </row>
    <row r="7977" spans="1:3" x14ac:dyDescent="0.3">
      <c r="A7977" s="7">
        <v>797.4</v>
      </c>
      <c r="B7977" s="7">
        <v>171.83784</v>
      </c>
      <c r="C7977" s="7">
        <v>6.6448299999999998</v>
      </c>
    </row>
    <row r="7978" spans="1:3" x14ac:dyDescent="0.3">
      <c r="A7978" s="7">
        <v>797.5</v>
      </c>
      <c r="B7978" s="7">
        <v>171.8674</v>
      </c>
      <c r="C7978" s="7">
        <v>6.6456600000000003</v>
      </c>
    </row>
    <row r="7979" spans="1:3" x14ac:dyDescent="0.3">
      <c r="A7979" s="7">
        <v>797.6</v>
      </c>
      <c r="B7979" s="7">
        <v>171.87751</v>
      </c>
      <c r="C7979" s="7">
        <v>6.6464999999999996</v>
      </c>
    </row>
    <row r="7980" spans="1:3" x14ac:dyDescent="0.3">
      <c r="A7980" s="7">
        <v>797.7</v>
      </c>
      <c r="B7980" s="7">
        <v>171.90700000000001</v>
      </c>
      <c r="C7980" s="7">
        <v>6.6473300000000002</v>
      </c>
    </row>
    <row r="7981" spans="1:3" x14ac:dyDescent="0.3">
      <c r="A7981" s="7">
        <v>797.8</v>
      </c>
      <c r="B7981" s="7">
        <v>171.82426000000001</v>
      </c>
      <c r="C7981" s="7">
        <v>6.6481599999999998</v>
      </c>
    </row>
    <row r="7982" spans="1:3" x14ac:dyDescent="0.3">
      <c r="A7982" s="7">
        <v>797.9</v>
      </c>
      <c r="B7982" s="7">
        <v>171.89854</v>
      </c>
      <c r="C7982" s="7">
        <v>6.649</v>
      </c>
    </row>
    <row r="7983" spans="1:3" x14ac:dyDescent="0.3">
      <c r="A7983" s="7">
        <v>798</v>
      </c>
      <c r="B7983" s="7">
        <v>171.87496999999999</v>
      </c>
      <c r="C7983" s="7">
        <v>6.6498299999999997</v>
      </c>
    </row>
    <row r="7984" spans="1:3" x14ac:dyDescent="0.3">
      <c r="A7984" s="7">
        <v>798.1</v>
      </c>
      <c r="B7984" s="7">
        <v>171.85782</v>
      </c>
      <c r="C7984" s="7">
        <v>6.6506600000000002</v>
      </c>
    </row>
    <row r="7985" spans="1:3" x14ac:dyDescent="0.3">
      <c r="A7985" s="7">
        <v>798.2</v>
      </c>
      <c r="B7985" s="7">
        <v>171.89277999999999</v>
      </c>
      <c r="C7985" s="7">
        <v>6.6514899999999999</v>
      </c>
    </row>
    <row r="7986" spans="1:3" x14ac:dyDescent="0.3">
      <c r="A7986" s="7">
        <v>798.3</v>
      </c>
      <c r="B7986" s="7">
        <v>171.95966000000001</v>
      </c>
      <c r="C7986" s="7">
        <v>6.6523300000000001</v>
      </c>
    </row>
    <row r="7987" spans="1:3" x14ac:dyDescent="0.3">
      <c r="A7987" s="7">
        <v>798.4</v>
      </c>
      <c r="B7987" s="7">
        <v>171.94453999999999</v>
      </c>
      <c r="C7987" s="7">
        <v>6.6531599999999997</v>
      </c>
    </row>
    <row r="7988" spans="1:3" x14ac:dyDescent="0.3">
      <c r="A7988" s="7">
        <v>798.5</v>
      </c>
      <c r="B7988" s="7">
        <v>171.97865999999999</v>
      </c>
      <c r="C7988" s="7">
        <v>6.6539999999999999</v>
      </c>
    </row>
    <row r="7989" spans="1:3" x14ac:dyDescent="0.3">
      <c r="A7989" s="7">
        <v>798.6</v>
      </c>
      <c r="B7989" s="7">
        <v>171.99618000000001</v>
      </c>
      <c r="C7989" s="7">
        <v>6.6548299999999996</v>
      </c>
    </row>
    <row r="7990" spans="1:3" x14ac:dyDescent="0.3">
      <c r="A7990" s="7">
        <v>798.7</v>
      </c>
      <c r="B7990" s="7">
        <v>171.93048999999999</v>
      </c>
      <c r="C7990" s="7">
        <v>6.6556600000000001</v>
      </c>
    </row>
    <row r="7991" spans="1:3" x14ac:dyDescent="0.3">
      <c r="A7991" s="7">
        <v>798.8</v>
      </c>
      <c r="B7991" s="7">
        <v>171.94370000000001</v>
      </c>
      <c r="C7991" s="7">
        <v>6.6565000000000003</v>
      </c>
    </row>
    <row r="7992" spans="1:3" x14ac:dyDescent="0.3">
      <c r="A7992" s="7">
        <v>798.9</v>
      </c>
      <c r="B7992" s="7">
        <v>172.00709000000001</v>
      </c>
      <c r="C7992" s="7">
        <v>6.65733</v>
      </c>
    </row>
    <row r="7993" spans="1:3" x14ac:dyDescent="0.3">
      <c r="A7993" s="7">
        <v>799</v>
      </c>
      <c r="B7993" s="7">
        <v>171.94694000000001</v>
      </c>
      <c r="C7993" s="7">
        <v>6.6581599999999996</v>
      </c>
    </row>
    <row r="7994" spans="1:3" x14ac:dyDescent="0.3">
      <c r="A7994" s="7">
        <v>799.1</v>
      </c>
      <c r="B7994" s="7">
        <v>171.98927</v>
      </c>
      <c r="C7994" s="7">
        <v>6.6589999999999998</v>
      </c>
    </row>
    <row r="7995" spans="1:3" x14ac:dyDescent="0.3">
      <c r="A7995" s="7">
        <v>799.2</v>
      </c>
      <c r="B7995" s="7">
        <v>171.92057</v>
      </c>
      <c r="C7995" s="7">
        <v>6.6598300000000004</v>
      </c>
    </row>
    <row r="7996" spans="1:3" x14ac:dyDescent="0.3">
      <c r="A7996" s="7">
        <v>799.3</v>
      </c>
      <c r="B7996" s="7">
        <v>172.00949</v>
      </c>
      <c r="C7996" s="7">
        <v>6.66066</v>
      </c>
    </row>
    <row r="7997" spans="1:3" x14ac:dyDescent="0.3">
      <c r="A7997" s="7">
        <v>799.4</v>
      </c>
      <c r="B7997" s="7">
        <v>172.09424000000001</v>
      </c>
      <c r="C7997" s="7">
        <v>6.6615000000000002</v>
      </c>
    </row>
    <row r="7998" spans="1:3" x14ac:dyDescent="0.3">
      <c r="A7998" s="7">
        <v>799.5</v>
      </c>
      <c r="B7998" s="7">
        <v>172.03438</v>
      </c>
      <c r="C7998" s="7">
        <v>6.6623299999999999</v>
      </c>
    </row>
    <row r="7999" spans="1:3" x14ac:dyDescent="0.3">
      <c r="A7999" s="7">
        <v>799.6</v>
      </c>
      <c r="B7999" s="7">
        <v>171.98641000000001</v>
      </c>
      <c r="C7999" s="7">
        <v>6.6631600000000004</v>
      </c>
    </row>
    <row r="8000" spans="1:3" x14ac:dyDescent="0.3">
      <c r="A8000" s="7">
        <v>799.7</v>
      </c>
      <c r="B8000" s="7">
        <v>171.94418999999999</v>
      </c>
      <c r="C8000" s="7">
        <v>6.6639900000000001</v>
      </c>
    </row>
    <row r="8001" spans="1:3" x14ac:dyDescent="0.3">
      <c r="A8001" s="7">
        <v>799.8</v>
      </c>
      <c r="B8001" s="7">
        <v>171.98776000000001</v>
      </c>
      <c r="C8001" s="7">
        <v>6.6648300000000003</v>
      </c>
    </row>
    <row r="8002" spans="1:3" x14ac:dyDescent="0.3">
      <c r="A8002" s="7">
        <v>799.9</v>
      </c>
      <c r="B8002" s="7">
        <v>171.99218999999999</v>
      </c>
      <c r="C8002" s="7">
        <v>6.6656599999999999</v>
      </c>
    </row>
    <row r="8003" spans="1:3" x14ac:dyDescent="0.3">
      <c r="A8003" s="7">
        <v>800</v>
      </c>
      <c r="B8003" s="7">
        <v>171.98477</v>
      </c>
      <c r="C8003" s="7">
        <v>6.6664899999999996</v>
      </c>
    </row>
    <row r="8004" spans="1:3" x14ac:dyDescent="0.3">
      <c r="A8004" s="7">
        <v>800.1</v>
      </c>
      <c r="B8004" s="7">
        <v>172.07463000000001</v>
      </c>
      <c r="C8004" s="7">
        <v>6.6673299999999998</v>
      </c>
    </row>
    <row r="8005" spans="1:3" x14ac:dyDescent="0.3">
      <c r="A8005" s="7">
        <v>800.2</v>
      </c>
      <c r="B8005" s="7">
        <v>172.02961999999999</v>
      </c>
      <c r="C8005" s="7">
        <v>6.6681600000000003</v>
      </c>
    </row>
    <row r="8006" spans="1:3" x14ac:dyDescent="0.3">
      <c r="A8006" s="7">
        <v>800.3</v>
      </c>
      <c r="B8006" s="7">
        <v>172.01185000000001</v>
      </c>
      <c r="C8006" s="7">
        <v>6.6689999999999996</v>
      </c>
    </row>
    <row r="8007" spans="1:3" x14ac:dyDescent="0.3">
      <c r="A8007" s="7">
        <v>800.4</v>
      </c>
      <c r="B8007" s="7">
        <v>172.04293000000001</v>
      </c>
      <c r="C8007" s="7">
        <v>6.6698300000000001</v>
      </c>
    </row>
    <row r="8008" spans="1:3" x14ac:dyDescent="0.3">
      <c r="A8008" s="7">
        <v>800.5</v>
      </c>
      <c r="B8008" s="7">
        <v>172.03157999999999</v>
      </c>
      <c r="C8008" s="7">
        <v>6.6706599999999998</v>
      </c>
    </row>
    <row r="8009" spans="1:3" x14ac:dyDescent="0.3">
      <c r="A8009" s="7">
        <v>800.6</v>
      </c>
      <c r="B8009" s="7">
        <v>172.0916</v>
      </c>
      <c r="C8009" s="7">
        <v>6.6715</v>
      </c>
    </row>
    <row r="8010" spans="1:3" x14ac:dyDescent="0.3">
      <c r="A8010" s="7">
        <v>800.7</v>
      </c>
      <c r="B8010" s="7">
        <v>172.16519</v>
      </c>
      <c r="C8010" s="7">
        <v>6.6723299999999997</v>
      </c>
    </row>
    <row r="8011" spans="1:3" x14ac:dyDescent="0.3">
      <c r="A8011" s="7">
        <v>800.8</v>
      </c>
      <c r="B8011" s="7">
        <v>172.04195999999999</v>
      </c>
      <c r="C8011" s="7">
        <v>6.6731600000000002</v>
      </c>
    </row>
    <row r="8012" spans="1:3" x14ac:dyDescent="0.3">
      <c r="A8012" s="7">
        <v>800.9</v>
      </c>
      <c r="B8012" s="7">
        <v>172.04</v>
      </c>
      <c r="C8012" s="7">
        <v>6.6739899999999999</v>
      </c>
    </row>
    <row r="8013" spans="1:3" x14ac:dyDescent="0.3">
      <c r="A8013" s="7">
        <v>801</v>
      </c>
      <c r="B8013" s="7">
        <v>172.08928</v>
      </c>
      <c r="C8013" s="7">
        <v>6.67483</v>
      </c>
    </row>
    <row r="8014" spans="1:3" x14ac:dyDescent="0.3">
      <c r="A8014" s="7">
        <v>801.1</v>
      </c>
      <c r="B8014" s="7">
        <v>172.12374</v>
      </c>
      <c r="C8014" s="7">
        <v>6.6756599999999997</v>
      </c>
    </row>
    <row r="8015" spans="1:3" x14ac:dyDescent="0.3">
      <c r="A8015" s="7">
        <v>801.2</v>
      </c>
      <c r="B8015" s="7">
        <v>172.09861000000001</v>
      </c>
      <c r="C8015" s="7">
        <v>6.6764999999999999</v>
      </c>
    </row>
    <row r="8016" spans="1:3" x14ac:dyDescent="0.3">
      <c r="A8016" s="7">
        <v>801.3</v>
      </c>
      <c r="B8016" s="7">
        <v>172.14868000000001</v>
      </c>
      <c r="C8016" s="7">
        <v>6.6773300000000004</v>
      </c>
    </row>
    <row r="8017" spans="1:3" x14ac:dyDescent="0.3">
      <c r="A8017" s="7">
        <v>801.4</v>
      </c>
      <c r="B8017" s="7">
        <v>172.07786999999999</v>
      </c>
      <c r="C8017" s="7">
        <v>6.6781600000000001</v>
      </c>
    </row>
    <row r="8018" spans="1:3" x14ac:dyDescent="0.3">
      <c r="A8018" s="7">
        <v>801.5</v>
      </c>
      <c r="B8018" s="7">
        <v>172.08661000000001</v>
      </c>
      <c r="C8018" s="7">
        <v>6.6790000000000003</v>
      </c>
    </row>
    <row r="8019" spans="1:3" x14ac:dyDescent="0.3">
      <c r="A8019" s="7">
        <v>801.6</v>
      </c>
      <c r="B8019" s="7">
        <v>172.12125</v>
      </c>
      <c r="C8019" s="7">
        <v>6.6798299999999999</v>
      </c>
    </row>
    <row r="8020" spans="1:3" x14ac:dyDescent="0.3">
      <c r="A8020" s="7">
        <v>801.7</v>
      </c>
      <c r="B8020" s="7">
        <v>172.09848</v>
      </c>
      <c r="C8020" s="7">
        <v>6.6806599999999996</v>
      </c>
    </row>
    <row r="8021" spans="1:3" x14ac:dyDescent="0.3">
      <c r="A8021" s="7">
        <v>801.8</v>
      </c>
      <c r="B8021" s="7">
        <v>172.19712000000001</v>
      </c>
      <c r="C8021" s="7">
        <v>6.6814999999999998</v>
      </c>
    </row>
    <row r="8022" spans="1:3" x14ac:dyDescent="0.3">
      <c r="A8022" s="7">
        <v>801.9</v>
      </c>
      <c r="B8022" s="7">
        <v>172.15369999999999</v>
      </c>
      <c r="C8022" s="7">
        <v>6.6823300000000003</v>
      </c>
    </row>
    <row r="8023" spans="1:3" x14ac:dyDescent="0.3">
      <c r="A8023" s="7">
        <v>802</v>
      </c>
      <c r="B8023" s="7">
        <v>172.11377999999999</v>
      </c>
      <c r="C8023" s="7">
        <v>6.68316</v>
      </c>
    </row>
    <row r="8024" spans="1:3" x14ac:dyDescent="0.3">
      <c r="A8024" s="7">
        <v>802.1</v>
      </c>
      <c r="B8024" s="7">
        <v>172.22887</v>
      </c>
      <c r="C8024" s="7">
        <v>6.6840000000000002</v>
      </c>
    </row>
    <row r="8025" spans="1:3" x14ac:dyDescent="0.3">
      <c r="A8025" s="7">
        <v>802.2</v>
      </c>
      <c r="B8025" s="7">
        <v>172.20161999999999</v>
      </c>
      <c r="C8025" s="7">
        <v>6.6848299999999998</v>
      </c>
    </row>
    <row r="8026" spans="1:3" x14ac:dyDescent="0.3">
      <c r="A8026" s="7">
        <v>802.3</v>
      </c>
      <c r="B8026" s="7">
        <v>172.13392999999999</v>
      </c>
      <c r="C8026" s="7">
        <v>6.6856600000000004</v>
      </c>
    </row>
    <row r="8027" spans="1:3" x14ac:dyDescent="0.3">
      <c r="A8027" s="7">
        <v>802.4</v>
      </c>
      <c r="B8027" s="7">
        <v>172.25997000000001</v>
      </c>
      <c r="C8027" s="7">
        <v>6.6864999999999997</v>
      </c>
    </row>
    <row r="8028" spans="1:3" x14ac:dyDescent="0.3">
      <c r="A8028" s="7">
        <v>802.5</v>
      </c>
      <c r="B8028" s="7">
        <v>172.19233</v>
      </c>
      <c r="C8028" s="7">
        <v>6.6873300000000002</v>
      </c>
    </row>
    <row r="8029" spans="1:3" x14ac:dyDescent="0.3">
      <c r="A8029" s="7">
        <v>802.6</v>
      </c>
      <c r="B8029" s="7">
        <v>172.23701</v>
      </c>
      <c r="C8029" s="7">
        <v>6.6881599999999999</v>
      </c>
    </row>
    <row r="8030" spans="1:3" x14ac:dyDescent="0.3">
      <c r="A8030" s="7">
        <v>802.7</v>
      </c>
      <c r="B8030" s="7">
        <v>172.21611999999999</v>
      </c>
      <c r="C8030" s="7">
        <v>6.6890000000000001</v>
      </c>
    </row>
    <row r="8031" spans="1:3" x14ac:dyDescent="0.3">
      <c r="A8031" s="7">
        <v>802.8</v>
      </c>
      <c r="B8031" s="7">
        <v>172.16313</v>
      </c>
      <c r="C8031" s="7">
        <v>6.6898299999999997</v>
      </c>
    </row>
    <row r="8032" spans="1:3" x14ac:dyDescent="0.3">
      <c r="A8032" s="7">
        <v>802.9</v>
      </c>
      <c r="B8032" s="7">
        <v>172.12425999999999</v>
      </c>
      <c r="C8032" s="7">
        <v>6.6906699999999999</v>
      </c>
    </row>
    <row r="8033" spans="1:3" x14ac:dyDescent="0.3">
      <c r="A8033" s="7">
        <v>803</v>
      </c>
      <c r="B8033" s="7">
        <v>172.20833999999999</v>
      </c>
      <c r="C8033" s="7">
        <v>6.6914999999999996</v>
      </c>
    </row>
    <row r="8034" spans="1:3" x14ac:dyDescent="0.3">
      <c r="A8034" s="7">
        <v>803.1</v>
      </c>
      <c r="B8034" s="7">
        <v>172.21572</v>
      </c>
      <c r="C8034" s="7">
        <v>6.6923300000000001</v>
      </c>
    </row>
    <row r="8035" spans="1:3" x14ac:dyDescent="0.3">
      <c r="A8035" s="7">
        <v>803.2</v>
      </c>
      <c r="B8035" s="7">
        <v>172.26155</v>
      </c>
      <c r="C8035" s="7">
        <v>6.6931599999999998</v>
      </c>
    </row>
    <row r="8036" spans="1:3" x14ac:dyDescent="0.3">
      <c r="A8036" s="7">
        <v>803.3</v>
      </c>
      <c r="B8036" s="7">
        <v>172.21609000000001</v>
      </c>
      <c r="C8036" s="7">
        <v>6.694</v>
      </c>
    </row>
    <row r="8037" spans="1:3" x14ac:dyDescent="0.3">
      <c r="A8037" s="7">
        <v>803.4</v>
      </c>
      <c r="B8037" s="7">
        <v>172.23589000000001</v>
      </c>
      <c r="C8037" s="7">
        <v>6.6948299999999996</v>
      </c>
    </row>
    <row r="8038" spans="1:3" x14ac:dyDescent="0.3">
      <c r="A8038" s="7">
        <v>803.5</v>
      </c>
      <c r="B8038" s="7">
        <v>172.24457000000001</v>
      </c>
      <c r="C8038" s="7">
        <v>6.6956600000000002</v>
      </c>
    </row>
    <row r="8039" spans="1:3" x14ac:dyDescent="0.3">
      <c r="A8039" s="7">
        <v>803.6</v>
      </c>
      <c r="B8039" s="7">
        <v>172.22570999999999</v>
      </c>
      <c r="C8039" s="7">
        <v>6.6964899999999998</v>
      </c>
    </row>
    <row r="8040" spans="1:3" x14ac:dyDescent="0.3">
      <c r="A8040" s="7">
        <v>803.7</v>
      </c>
      <c r="B8040" s="7">
        <v>172.31151</v>
      </c>
      <c r="C8040" s="7">
        <v>6.69733</v>
      </c>
    </row>
    <row r="8041" spans="1:3" x14ac:dyDescent="0.3">
      <c r="A8041" s="7">
        <v>803.8</v>
      </c>
      <c r="B8041" s="7">
        <v>172.24548999999999</v>
      </c>
      <c r="C8041" s="7">
        <v>6.6981599999999997</v>
      </c>
    </row>
    <row r="8042" spans="1:3" x14ac:dyDescent="0.3">
      <c r="A8042" s="7">
        <v>803.9</v>
      </c>
      <c r="B8042" s="7">
        <v>172.26331999999999</v>
      </c>
      <c r="C8042" s="7">
        <v>6.6989999999999998</v>
      </c>
    </row>
    <row r="8043" spans="1:3" x14ac:dyDescent="0.3">
      <c r="A8043" s="7">
        <v>804</v>
      </c>
      <c r="B8043" s="7">
        <v>172.36948000000001</v>
      </c>
      <c r="C8043" s="7">
        <v>6.6998300000000004</v>
      </c>
    </row>
    <row r="8044" spans="1:3" x14ac:dyDescent="0.3">
      <c r="A8044" s="7">
        <v>804.1</v>
      </c>
      <c r="B8044" s="7">
        <v>172.27875</v>
      </c>
      <c r="C8044" s="7">
        <v>6.7006600000000001</v>
      </c>
    </row>
    <row r="8045" spans="1:3" x14ac:dyDescent="0.3">
      <c r="A8045" s="7">
        <v>804.2</v>
      </c>
      <c r="B8045" s="7">
        <v>172.31634</v>
      </c>
      <c r="C8045" s="7">
        <v>6.7014899999999997</v>
      </c>
    </row>
    <row r="8046" spans="1:3" x14ac:dyDescent="0.3">
      <c r="A8046" s="7">
        <v>804.3</v>
      </c>
      <c r="B8046" s="7">
        <v>172.33477999999999</v>
      </c>
      <c r="C8046" s="7">
        <v>6.7023299999999999</v>
      </c>
    </row>
    <row r="8047" spans="1:3" x14ac:dyDescent="0.3">
      <c r="A8047" s="7">
        <v>804.4</v>
      </c>
      <c r="B8047" s="7">
        <v>172.35074</v>
      </c>
      <c r="C8047" s="7">
        <v>6.7031599999999996</v>
      </c>
    </row>
    <row r="8048" spans="1:3" x14ac:dyDescent="0.3">
      <c r="A8048" s="7">
        <v>804.5</v>
      </c>
      <c r="B8048" s="7">
        <v>172.28767999999999</v>
      </c>
      <c r="C8048" s="7">
        <v>6.7039900000000001</v>
      </c>
    </row>
    <row r="8049" spans="1:3" x14ac:dyDescent="0.3">
      <c r="A8049" s="7">
        <v>804.6</v>
      </c>
      <c r="B8049" s="7">
        <v>172.43138999999999</v>
      </c>
      <c r="C8049" s="7">
        <v>6.7048300000000003</v>
      </c>
    </row>
    <row r="8050" spans="1:3" x14ac:dyDescent="0.3">
      <c r="A8050" s="7">
        <v>804.7</v>
      </c>
      <c r="B8050" s="7">
        <v>172.35133999999999</v>
      </c>
      <c r="C8050" s="7">
        <v>6.70566</v>
      </c>
    </row>
    <row r="8051" spans="1:3" x14ac:dyDescent="0.3">
      <c r="A8051" s="7">
        <v>804.8</v>
      </c>
      <c r="B8051" s="7">
        <v>172.30126000000001</v>
      </c>
      <c r="C8051" s="7">
        <v>6.7065000000000001</v>
      </c>
    </row>
    <row r="8052" spans="1:3" x14ac:dyDescent="0.3">
      <c r="A8052" s="7">
        <v>804.9</v>
      </c>
      <c r="B8052" s="7">
        <v>172.35769999999999</v>
      </c>
      <c r="C8052" s="7">
        <v>6.7073299999999998</v>
      </c>
    </row>
    <row r="8053" spans="1:3" x14ac:dyDescent="0.3">
      <c r="A8053" s="7">
        <v>805</v>
      </c>
      <c r="B8053" s="7">
        <v>172.39152999999999</v>
      </c>
      <c r="C8053" s="7">
        <v>6.7081600000000003</v>
      </c>
    </row>
    <row r="8054" spans="1:3" x14ac:dyDescent="0.3">
      <c r="A8054" s="7">
        <v>805.1</v>
      </c>
      <c r="B8054" s="7">
        <v>172.22994</v>
      </c>
      <c r="C8054" s="7">
        <v>6.7089999999999996</v>
      </c>
    </row>
    <row r="8055" spans="1:3" x14ac:dyDescent="0.3">
      <c r="A8055" s="7">
        <v>805.2</v>
      </c>
      <c r="B8055" s="7">
        <v>172.33760000000001</v>
      </c>
      <c r="C8055" s="7">
        <v>6.7098300000000002</v>
      </c>
    </row>
    <row r="8056" spans="1:3" x14ac:dyDescent="0.3">
      <c r="A8056" s="7">
        <v>805.3</v>
      </c>
      <c r="B8056" s="7">
        <v>172.34891999999999</v>
      </c>
      <c r="C8056" s="7">
        <v>6.7106599999999998</v>
      </c>
    </row>
    <row r="8057" spans="1:3" x14ac:dyDescent="0.3">
      <c r="A8057" s="7">
        <v>805.4</v>
      </c>
      <c r="B8057" s="7">
        <v>172.38264000000001</v>
      </c>
      <c r="C8057" s="7">
        <v>6.7114900000000004</v>
      </c>
    </row>
    <row r="8058" spans="1:3" x14ac:dyDescent="0.3">
      <c r="A8058" s="7">
        <v>805.5</v>
      </c>
      <c r="B8058" s="7">
        <v>172.3135</v>
      </c>
      <c r="C8058" s="7">
        <v>6.7123299999999997</v>
      </c>
    </row>
    <row r="8059" spans="1:3" x14ac:dyDescent="0.3">
      <c r="A8059" s="7">
        <v>805.6</v>
      </c>
      <c r="B8059" s="7">
        <v>172.32418999999999</v>
      </c>
      <c r="C8059" s="7">
        <v>6.7131600000000002</v>
      </c>
    </row>
    <row r="8060" spans="1:3" x14ac:dyDescent="0.3">
      <c r="A8060" s="7">
        <v>805.7</v>
      </c>
      <c r="B8060" s="7">
        <v>172.36822000000001</v>
      </c>
      <c r="C8060" s="7">
        <v>6.7140000000000004</v>
      </c>
    </row>
    <row r="8061" spans="1:3" x14ac:dyDescent="0.3">
      <c r="A8061" s="7">
        <v>805.8</v>
      </c>
      <c r="B8061" s="7">
        <v>172.28034</v>
      </c>
      <c r="C8061" s="7">
        <v>6.7148300000000001</v>
      </c>
    </row>
    <row r="8062" spans="1:3" x14ac:dyDescent="0.3">
      <c r="A8062" s="7">
        <v>805.9</v>
      </c>
      <c r="B8062" s="7">
        <v>172.37779</v>
      </c>
      <c r="C8062" s="7">
        <v>6.7156599999999997</v>
      </c>
    </row>
    <row r="8063" spans="1:3" x14ac:dyDescent="0.3">
      <c r="A8063" s="7">
        <v>806</v>
      </c>
      <c r="B8063" s="7">
        <v>172.41896</v>
      </c>
      <c r="C8063" s="7">
        <v>6.7164999999999999</v>
      </c>
    </row>
    <row r="8064" spans="1:3" x14ac:dyDescent="0.3">
      <c r="A8064" s="7">
        <v>806.1</v>
      </c>
      <c r="B8064" s="7">
        <v>172.42997</v>
      </c>
      <c r="C8064" s="7">
        <v>6.7173299999999996</v>
      </c>
    </row>
    <row r="8065" spans="1:3" x14ac:dyDescent="0.3">
      <c r="A8065" s="7">
        <v>806.2</v>
      </c>
      <c r="B8065" s="7">
        <v>172.47444999999999</v>
      </c>
      <c r="C8065" s="7">
        <v>6.7181600000000001</v>
      </c>
    </row>
    <row r="8066" spans="1:3" x14ac:dyDescent="0.3">
      <c r="A8066" s="7">
        <v>806.3</v>
      </c>
      <c r="B8066" s="7">
        <v>172.43038000000001</v>
      </c>
      <c r="C8066" s="7">
        <v>6.7190000000000003</v>
      </c>
    </row>
    <row r="8067" spans="1:3" x14ac:dyDescent="0.3">
      <c r="A8067" s="7">
        <v>806.4</v>
      </c>
      <c r="B8067" s="7">
        <v>172.42196999999999</v>
      </c>
      <c r="C8067" s="7">
        <v>6.71983</v>
      </c>
    </row>
    <row r="8068" spans="1:3" x14ac:dyDescent="0.3">
      <c r="A8068" s="7">
        <v>806.5</v>
      </c>
      <c r="B8068" s="7">
        <v>172.40384</v>
      </c>
      <c r="C8068" s="7">
        <v>6.7206599999999996</v>
      </c>
    </row>
    <row r="8069" spans="1:3" x14ac:dyDescent="0.3">
      <c r="A8069" s="7">
        <v>806.6</v>
      </c>
      <c r="B8069" s="7">
        <v>172.45061999999999</v>
      </c>
      <c r="C8069" s="7">
        <v>6.7214999999999998</v>
      </c>
    </row>
    <row r="8070" spans="1:3" x14ac:dyDescent="0.3">
      <c r="A8070" s="7">
        <v>806.7</v>
      </c>
      <c r="B8070" s="7">
        <v>172.42278999999999</v>
      </c>
      <c r="C8070" s="7">
        <v>6.7223300000000004</v>
      </c>
    </row>
    <row r="8071" spans="1:3" x14ac:dyDescent="0.3">
      <c r="A8071" s="7">
        <v>806.8</v>
      </c>
      <c r="B8071" s="7">
        <v>172.39247</v>
      </c>
      <c r="C8071" s="7">
        <v>6.72316</v>
      </c>
    </row>
    <row r="8072" spans="1:3" x14ac:dyDescent="0.3">
      <c r="A8072" s="7">
        <v>806.9</v>
      </c>
      <c r="B8072" s="7">
        <v>172.38668000000001</v>
      </c>
      <c r="C8072" s="7">
        <v>6.7240000000000002</v>
      </c>
    </row>
    <row r="8073" spans="1:3" x14ac:dyDescent="0.3">
      <c r="A8073" s="7">
        <v>807</v>
      </c>
      <c r="B8073" s="7">
        <v>172.42407</v>
      </c>
      <c r="C8073" s="7">
        <v>6.7248299999999999</v>
      </c>
    </row>
    <row r="8074" spans="1:3" x14ac:dyDescent="0.3">
      <c r="A8074" s="7">
        <v>807.1</v>
      </c>
      <c r="B8074" s="7">
        <v>172.46780000000001</v>
      </c>
      <c r="C8074" s="7">
        <v>6.7256600000000004</v>
      </c>
    </row>
    <row r="8075" spans="1:3" x14ac:dyDescent="0.3">
      <c r="A8075" s="7">
        <v>807.2</v>
      </c>
      <c r="B8075" s="7">
        <v>172.49186</v>
      </c>
      <c r="C8075" s="7">
        <v>6.7264999999999997</v>
      </c>
    </row>
    <row r="8076" spans="1:3" x14ac:dyDescent="0.3">
      <c r="A8076" s="7">
        <v>807.3</v>
      </c>
      <c r="B8076" s="7">
        <v>172.46911</v>
      </c>
      <c r="C8076" s="7">
        <v>6.7273300000000003</v>
      </c>
    </row>
    <row r="8077" spans="1:3" x14ac:dyDescent="0.3">
      <c r="A8077" s="7">
        <v>807.4</v>
      </c>
      <c r="B8077" s="7">
        <v>172.50827000000001</v>
      </c>
      <c r="C8077" s="7">
        <v>6.7281599999999999</v>
      </c>
    </row>
    <row r="8078" spans="1:3" x14ac:dyDescent="0.3">
      <c r="A8078" s="7">
        <v>807.5</v>
      </c>
      <c r="B8078" s="7">
        <v>172.43034</v>
      </c>
      <c r="C8078" s="7">
        <v>6.7290000000000001</v>
      </c>
    </row>
    <row r="8079" spans="1:3" x14ac:dyDescent="0.3">
      <c r="A8079" s="7">
        <v>807.6</v>
      </c>
      <c r="B8079" s="7">
        <v>172.42093</v>
      </c>
      <c r="C8079" s="7">
        <v>6.7298299999999998</v>
      </c>
    </row>
    <row r="8080" spans="1:3" x14ac:dyDescent="0.3">
      <c r="A8080" s="7">
        <v>807.7</v>
      </c>
      <c r="B8080" s="7">
        <v>172.42376999999999</v>
      </c>
      <c r="C8080" s="7">
        <v>6.7306600000000003</v>
      </c>
    </row>
    <row r="8081" spans="1:3" x14ac:dyDescent="0.3">
      <c r="A8081" s="7">
        <v>807.8</v>
      </c>
      <c r="B8081" s="7">
        <v>172.43871999999999</v>
      </c>
      <c r="C8081" s="7">
        <v>6.7314999999999996</v>
      </c>
    </row>
    <row r="8082" spans="1:3" x14ac:dyDescent="0.3">
      <c r="A8082" s="7">
        <v>807.9</v>
      </c>
      <c r="B8082" s="7">
        <v>172.35693000000001</v>
      </c>
      <c r="C8082" s="7">
        <v>6.7323300000000001</v>
      </c>
    </row>
    <row r="8083" spans="1:3" x14ac:dyDescent="0.3">
      <c r="A8083" s="7">
        <v>808</v>
      </c>
      <c r="B8083" s="7">
        <v>172.48099999999999</v>
      </c>
      <c r="C8083" s="7">
        <v>6.7331599999999998</v>
      </c>
    </row>
    <row r="8084" spans="1:3" x14ac:dyDescent="0.3">
      <c r="A8084" s="7">
        <v>808.1</v>
      </c>
      <c r="B8084" s="7">
        <v>172.49597</v>
      </c>
      <c r="C8084" s="7">
        <v>6.734</v>
      </c>
    </row>
    <row r="8085" spans="1:3" x14ac:dyDescent="0.3">
      <c r="A8085" s="7">
        <v>808.2</v>
      </c>
      <c r="B8085" s="7">
        <v>172.41589999999999</v>
      </c>
      <c r="C8085" s="7">
        <v>6.7348299999999997</v>
      </c>
    </row>
    <row r="8086" spans="1:3" x14ac:dyDescent="0.3">
      <c r="A8086" s="7">
        <v>808.3</v>
      </c>
      <c r="B8086" s="7">
        <v>172.55937</v>
      </c>
      <c r="C8086" s="7">
        <v>6.7356600000000002</v>
      </c>
    </row>
    <row r="8087" spans="1:3" x14ac:dyDescent="0.3">
      <c r="A8087" s="7">
        <v>808.4</v>
      </c>
      <c r="B8087" s="7">
        <v>172.48502999999999</v>
      </c>
      <c r="C8087" s="7">
        <v>6.7365000000000004</v>
      </c>
    </row>
    <row r="8088" spans="1:3" x14ac:dyDescent="0.3">
      <c r="A8088" s="7">
        <v>808.5</v>
      </c>
      <c r="B8088" s="7">
        <v>172.4872</v>
      </c>
      <c r="C8088" s="7">
        <v>6.73733</v>
      </c>
    </row>
    <row r="8089" spans="1:3" x14ac:dyDescent="0.3">
      <c r="A8089" s="7">
        <v>808.6</v>
      </c>
      <c r="B8089" s="7">
        <v>172.54734999999999</v>
      </c>
      <c r="C8089" s="7">
        <v>6.7381599999999997</v>
      </c>
    </row>
    <row r="8090" spans="1:3" x14ac:dyDescent="0.3">
      <c r="A8090" s="7">
        <v>808.7</v>
      </c>
      <c r="B8090" s="7">
        <v>172.42526000000001</v>
      </c>
      <c r="C8090" s="7">
        <v>6.7389900000000003</v>
      </c>
    </row>
    <row r="8091" spans="1:3" x14ac:dyDescent="0.3">
      <c r="A8091" s="7">
        <v>808.8</v>
      </c>
      <c r="B8091" s="7">
        <v>172.49834000000001</v>
      </c>
      <c r="C8091" s="7">
        <v>6.7398300000000004</v>
      </c>
    </row>
    <row r="8092" spans="1:3" x14ac:dyDescent="0.3">
      <c r="A8092" s="7">
        <v>808.9</v>
      </c>
      <c r="B8092" s="7">
        <v>172.50943000000001</v>
      </c>
      <c r="C8092" s="7">
        <v>6.7406600000000001</v>
      </c>
    </row>
    <row r="8093" spans="1:3" x14ac:dyDescent="0.3">
      <c r="A8093" s="7">
        <v>809</v>
      </c>
      <c r="B8093" s="7">
        <v>172.45269999999999</v>
      </c>
      <c r="C8093" s="7">
        <v>6.7414899999999998</v>
      </c>
    </row>
    <row r="8094" spans="1:3" x14ac:dyDescent="0.3">
      <c r="A8094" s="7">
        <v>809.1</v>
      </c>
      <c r="B8094" s="7">
        <v>172.51906</v>
      </c>
      <c r="C8094" s="7">
        <v>6.7423299999999999</v>
      </c>
    </row>
    <row r="8095" spans="1:3" x14ac:dyDescent="0.3">
      <c r="A8095" s="7">
        <v>809.2</v>
      </c>
      <c r="B8095" s="7">
        <v>172.48686000000001</v>
      </c>
      <c r="C8095" s="7">
        <v>6.7431599999999996</v>
      </c>
    </row>
    <row r="8096" spans="1:3" x14ac:dyDescent="0.3">
      <c r="A8096" s="7">
        <v>809.3</v>
      </c>
      <c r="B8096" s="7">
        <v>172.56832</v>
      </c>
      <c r="C8096" s="7">
        <v>6.7439999999999998</v>
      </c>
    </row>
    <row r="8097" spans="1:3" x14ac:dyDescent="0.3">
      <c r="A8097" s="7">
        <v>809.4</v>
      </c>
      <c r="B8097" s="7">
        <v>172.55385999999999</v>
      </c>
      <c r="C8097" s="7">
        <v>6.7448300000000003</v>
      </c>
    </row>
    <row r="8098" spans="1:3" x14ac:dyDescent="0.3">
      <c r="A8098" s="7">
        <v>809.5</v>
      </c>
      <c r="B8098" s="7">
        <v>172.53514000000001</v>
      </c>
      <c r="C8098" s="7">
        <v>6.74566</v>
      </c>
    </row>
    <row r="8099" spans="1:3" x14ac:dyDescent="0.3">
      <c r="A8099" s="7">
        <v>809.6</v>
      </c>
      <c r="B8099" s="7">
        <v>172.50635</v>
      </c>
      <c r="C8099" s="7">
        <v>6.7464899999999997</v>
      </c>
    </row>
    <row r="8100" spans="1:3" x14ac:dyDescent="0.3">
      <c r="A8100" s="7">
        <v>809.7</v>
      </c>
      <c r="B8100" s="7">
        <v>172.52596</v>
      </c>
      <c r="C8100" s="7">
        <v>6.7473299999999998</v>
      </c>
    </row>
    <row r="8101" spans="1:3" x14ac:dyDescent="0.3">
      <c r="A8101" s="7">
        <v>809.8</v>
      </c>
      <c r="B8101" s="7">
        <v>172.51553000000001</v>
      </c>
      <c r="C8101" s="7">
        <v>6.7481600000000004</v>
      </c>
    </row>
    <row r="8102" spans="1:3" x14ac:dyDescent="0.3">
      <c r="A8102" s="7">
        <v>809.9</v>
      </c>
      <c r="B8102" s="7">
        <v>172.55824999999999</v>
      </c>
      <c r="C8102" s="7">
        <v>6.74899</v>
      </c>
    </row>
    <row r="8103" spans="1:3" x14ac:dyDescent="0.3">
      <c r="A8103" s="7">
        <v>810</v>
      </c>
      <c r="B8103" s="7">
        <v>172.53910999999999</v>
      </c>
      <c r="C8103" s="7">
        <v>6.7498300000000002</v>
      </c>
    </row>
    <row r="8104" spans="1:3" x14ac:dyDescent="0.3">
      <c r="A8104" s="7">
        <v>810.1</v>
      </c>
      <c r="B8104" s="7">
        <v>172.49423999999999</v>
      </c>
      <c r="C8104" s="7">
        <v>6.7506599999999999</v>
      </c>
    </row>
    <row r="8105" spans="1:3" x14ac:dyDescent="0.3">
      <c r="A8105" s="7">
        <v>810.2</v>
      </c>
      <c r="B8105" s="7">
        <v>172.55981</v>
      </c>
      <c r="C8105" s="7">
        <v>6.7515000000000001</v>
      </c>
    </row>
    <row r="8106" spans="1:3" x14ac:dyDescent="0.3">
      <c r="A8106" s="7">
        <v>810.3</v>
      </c>
      <c r="B8106" s="7">
        <v>172.62414999999999</v>
      </c>
      <c r="C8106" s="7">
        <v>6.7523299999999997</v>
      </c>
    </row>
    <row r="8107" spans="1:3" x14ac:dyDescent="0.3">
      <c r="A8107" s="7">
        <v>810.4</v>
      </c>
      <c r="B8107" s="7">
        <v>172.5795</v>
      </c>
      <c r="C8107" s="7">
        <v>6.7531600000000003</v>
      </c>
    </row>
    <row r="8108" spans="1:3" x14ac:dyDescent="0.3">
      <c r="A8108" s="7">
        <v>810.5</v>
      </c>
      <c r="B8108" s="7">
        <v>172.62360000000001</v>
      </c>
      <c r="C8108" s="7">
        <v>6.7539999999999996</v>
      </c>
    </row>
    <row r="8109" spans="1:3" x14ac:dyDescent="0.3">
      <c r="A8109" s="7">
        <v>810.6</v>
      </c>
      <c r="B8109" s="7">
        <v>172.62970999999999</v>
      </c>
      <c r="C8109" s="7">
        <v>6.7548300000000001</v>
      </c>
    </row>
    <row r="8110" spans="1:3" x14ac:dyDescent="0.3">
      <c r="A8110" s="7">
        <v>810.7</v>
      </c>
      <c r="B8110" s="7">
        <v>172.60747000000001</v>
      </c>
      <c r="C8110" s="7">
        <v>6.7556599999999998</v>
      </c>
    </row>
    <row r="8111" spans="1:3" x14ac:dyDescent="0.3">
      <c r="A8111" s="7">
        <v>810.8</v>
      </c>
      <c r="B8111" s="7">
        <v>172.63320999999999</v>
      </c>
      <c r="C8111" s="7">
        <v>6.7564900000000003</v>
      </c>
    </row>
    <row r="8112" spans="1:3" x14ac:dyDescent="0.3">
      <c r="A8112" s="7">
        <v>810.9</v>
      </c>
      <c r="B8112" s="7">
        <v>172.64026999999999</v>
      </c>
      <c r="C8112" s="7">
        <v>6.7573299999999996</v>
      </c>
    </row>
    <row r="8113" spans="1:3" x14ac:dyDescent="0.3">
      <c r="A8113" s="7">
        <v>811</v>
      </c>
      <c r="B8113" s="7">
        <v>172.63979</v>
      </c>
      <c r="C8113" s="7">
        <v>6.7581600000000002</v>
      </c>
    </row>
    <row r="8114" spans="1:3" x14ac:dyDescent="0.3">
      <c r="A8114" s="7">
        <v>811.1</v>
      </c>
      <c r="B8114" s="7">
        <v>172.58170999999999</v>
      </c>
      <c r="C8114" s="7">
        <v>6.7590000000000003</v>
      </c>
    </row>
    <row r="8115" spans="1:3" x14ac:dyDescent="0.3">
      <c r="A8115" s="7">
        <v>811.2</v>
      </c>
      <c r="B8115" s="7">
        <v>172.58971</v>
      </c>
      <c r="C8115" s="7">
        <v>6.75983</v>
      </c>
    </row>
    <row r="8116" spans="1:3" x14ac:dyDescent="0.3">
      <c r="A8116" s="7">
        <v>811.3</v>
      </c>
      <c r="B8116" s="7">
        <v>172.57964000000001</v>
      </c>
      <c r="C8116" s="7">
        <v>6.7606599999999997</v>
      </c>
    </row>
    <row r="8117" spans="1:3" x14ac:dyDescent="0.3">
      <c r="A8117" s="7">
        <v>811.4</v>
      </c>
      <c r="B8117" s="7">
        <v>172.57807</v>
      </c>
      <c r="C8117" s="7">
        <v>6.7614999999999998</v>
      </c>
    </row>
    <row r="8118" spans="1:3" x14ac:dyDescent="0.3">
      <c r="A8118" s="7">
        <v>811.5</v>
      </c>
      <c r="B8118" s="7">
        <v>172.60213999999999</v>
      </c>
      <c r="C8118" s="7">
        <v>6.7623300000000004</v>
      </c>
    </row>
    <row r="8119" spans="1:3" x14ac:dyDescent="0.3">
      <c r="A8119" s="7">
        <v>811.6</v>
      </c>
      <c r="B8119" s="7">
        <v>172.66413</v>
      </c>
      <c r="C8119" s="7">
        <v>6.7631600000000001</v>
      </c>
    </row>
    <row r="8120" spans="1:3" x14ac:dyDescent="0.3">
      <c r="A8120" s="7">
        <v>811.7</v>
      </c>
      <c r="B8120" s="7">
        <v>172.68933000000001</v>
      </c>
      <c r="C8120" s="7">
        <v>6.7639899999999997</v>
      </c>
    </row>
    <row r="8121" spans="1:3" x14ac:dyDescent="0.3">
      <c r="A8121" s="7">
        <v>811.8</v>
      </c>
      <c r="B8121" s="7">
        <v>172.614</v>
      </c>
      <c r="C8121" s="7">
        <v>6.7648299999999999</v>
      </c>
    </row>
    <row r="8122" spans="1:3" x14ac:dyDescent="0.3">
      <c r="A8122" s="7">
        <v>811.9</v>
      </c>
      <c r="B8122" s="7">
        <v>172.65227999999999</v>
      </c>
      <c r="C8122" s="7">
        <v>6.7656700000000001</v>
      </c>
    </row>
    <row r="8123" spans="1:3" x14ac:dyDescent="0.3">
      <c r="A8123" s="7">
        <v>812</v>
      </c>
      <c r="B8123" s="7">
        <v>172.72255000000001</v>
      </c>
      <c r="C8123" s="7">
        <v>6.7664999999999997</v>
      </c>
    </row>
    <row r="8124" spans="1:3" x14ac:dyDescent="0.3">
      <c r="A8124" s="7">
        <v>812.1</v>
      </c>
      <c r="B8124" s="7">
        <v>172.61555999999999</v>
      </c>
      <c r="C8124" s="7">
        <v>6.7673300000000003</v>
      </c>
    </row>
    <row r="8125" spans="1:3" x14ac:dyDescent="0.3">
      <c r="A8125" s="7">
        <v>812.2</v>
      </c>
      <c r="B8125" s="7">
        <v>172.61903000000001</v>
      </c>
      <c r="C8125" s="7">
        <v>6.76816</v>
      </c>
    </row>
    <row r="8126" spans="1:3" x14ac:dyDescent="0.3">
      <c r="A8126" s="7">
        <v>812.3</v>
      </c>
      <c r="B8126" s="7">
        <v>172.64132000000001</v>
      </c>
      <c r="C8126" s="7">
        <v>6.7690000000000001</v>
      </c>
    </row>
    <row r="8127" spans="1:3" x14ac:dyDescent="0.3">
      <c r="A8127" s="7">
        <v>812.4</v>
      </c>
      <c r="B8127" s="7">
        <v>172.68233000000001</v>
      </c>
      <c r="C8127" s="7">
        <v>6.7698299999999998</v>
      </c>
    </row>
    <row r="8128" spans="1:3" x14ac:dyDescent="0.3">
      <c r="A8128" s="7">
        <v>812.5</v>
      </c>
      <c r="B8128" s="7">
        <v>172.69720000000001</v>
      </c>
      <c r="C8128" s="7">
        <v>6.7706600000000003</v>
      </c>
    </row>
    <row r="8129" spans="1:3" x14ac:dyDescent="0.3">
      <c r="A8129" s="7">
        <v>812.6</v>
      </c>
      <c r="B8129" s="7">
        <v>172.71946</v>
      </c>
      <c r="C8129" s="7">
        <v>6.7714999999999996</v>
      </c>
    </row>
    <row r="8130" spans="1:3" x14ac:dyDescent="0.3">
      <c r="A8130" s="7">
        <v>812.7</v>
      </c>
      <c r="B8130" s="7">
        <v>172.76888</v>
      </c>
      <c r="C8130" s="7">
        <v>6.7723300000000002</v>
      </c>
    </row>
    <row r="8131" spans="1:3" x14ac:dyDescent="0.3">
      <c r="A8131" s="7">
        <v>812.8</v>
      </c>
      <c r="B8131" s="7">
        <v>172.65948</v>
      </c>
      <c r="C8131" s="7">
        <v>6.7731599999999998</v>
      </c>
    </row>
    <row r="8132" spans="1:3" x14ac:dyDescent="0.3">
      <c r="A8132" s="7">
        <v>812.9</v>
      </c>
      <c r="B8132" s="7">
        <v>172.69829999999999</v>
      </c>
      <c r="C8132" s="7">
        <v>6.774</v>
      </c>
    </row>
    <row r="8133" spans="1:3" x14ac:dyDescent="0.3">
      <c r="A8133" s="7">
        <v>813</v>
      </c>
      <c r="B8133" s="7">
        <v>172.69472999999999</v>
      </c>
      <c r="C8133" s="7">
        <v>6.7748299999999997</v>
      </c>
    </row>
    <row r="8134" spans="1:3" x14ac:dyDescent="0.3">
      <c r="A8134" s="7">
        <v>813.1</v>
      </c>
      <c r="B8134" s="7">
        <v>172.69879</v>
      </c>
      <c r="C8134" s="7">
        <v>6.7756600000000002</v>
      </c>
    </row>
    <row r="8135" spans="1:3" x14ac:dyDescent="0.3">
      <c r="A8135" s="7">
        <v>813.2</v>
      </c>
      <c r="B8135" s="7">
        <v>172.67187000000001</v>
      </c>
      <c r="C8135" s="7">
        <v>6.7764899999999999</v>
      </c>
    </row>
    <row r="8136" spans="1:3" x14ac:dyDescent="0.3">
      <c r="A8136" s="7">
        <v>813.3</v>
      </c>
      <c r="B8136" s="7">
        <v>172.74262999999999</v>
      </c>
      <c r="C8136" s="7">
        <v>6.7773300000000001</v>
      </c>
    </row>
    <row r="8137" spans="1:3" x14ac:dyDescent="0.3">
      <c r="A8137" s="7">
        <v>813.4</v>
      </c>
      <c r="B8137" s="7">
        <v>172.68706</v>
      </c>
      <c r="C8137" s="7">
        <v>6.7781599999999997</v>
      </c>
    </row>
    <row r="8138" spans="1:3" x14ac:dyDescent="0.3">
      <c r="A8138" s="7">
        <v>813.5</v>
      </c>
      <c r="B8138" s="7">
        <v>172.62888000000001</v>
      </c>
      <c r="C8138" s="7">
        <v>6.7789999999999999</v>
      </c>
    </row>
    <row r="8139" spans="1:3" x14ac:dyDescent="0.3">
      <c r="A8139" s="7">
        <v>813.6</v>
      </c>
      <c r="B8139" s="7">
        <v>172.78595000000001</v>
      </c>
      <c r="C8139" s="7">
        <v>6.7798299999999996</v>
      </c>
    </row>
    <row r="8140" spans="1:3" x14ac:dyDescent="0.3">
      <c r="A8140" s="7">
        <v>813.7</v>
      </c>
      <c r="B8140" s="7">
        <v>172.70946000000001</v>
      </c>
      <c r="C8140" s="7">
        <v>6.7806600000000001</v>
      </c>
    </row>
    <row r="8141" spans="1:3" x14ac:dyDescent="0.3">
      <c r="A8141" s="7">
        <v>813.8</v>
      </c>
      <c r="B8141" s="7">
        <v>172.62576999999999</v>
      </c>
      <c r="C8141" s="7">
        <v>6.7814899999999998</v>
      </c>
    </row>
    <row r="8142" spans="1:3" x14ac:dyDescent="0.3">
      <c r="A8142" s="7">
        <v>813.9</v>
      </c>
      <c r="B8142" s="7">
        <v>172.77921000000001</v>
      </c>
      <c r="C8142" s="7">
        <v>6.78233</v>
      </c>
    </row>
    <row r="8143" spans="1:3" x14ac:dyDescent="0.3">
      <c r="A8143" s="7">
        <v>814</v>
      </c>
      <c r="B8143" s="7">
        <v>172.72904</v>
      </c>
      <c r="C8143" s="7">
        <v>6.7831599999999996</v>
      </c>
    </row>
    <row r="8144" spans="1:3" x14ac:dyDescent="0.3">
      <c r="A8144" s="7">
        <v>814.1</v>
      </c>
      <c r="B8144" s="7">
        <v>172.70679000000001</v>
      </c>
      <c r="C8144" s="7">
        <v>6.7839999999999998</v>
      </c>
    </row>
    <row r="8145" spans="1:3" x14ac:dyDescent="0.3">
      <c r="A8145" s="7">
        <v>814.2</v>
      </c>
      <c r="B8145" s="7">
        <v>172.7508</v>
      </c>
      <c r="C8145" s="7">
        <v>6.7848300000000004</v>
      </c>
    </row>
    <row r="8146" spans="1:3" x14ac:dyDescent="0.3">
      <c r="A8146" s="7">
        <v>814.3</v>
      </c>
      <c r="B8146" s="7">
        <v>172.68531999999999</v>
      </c>
      <c r="C8146" s="7">
        <v>6.78566</v>
      </c>
    </row>
    <row r="8147" spans="1:3" x14ac:dyDescent="0.3">
      <c r="A8147" s="7">
        <v>814.4</v>
      </c>
      <c r="B8147" s="7">
        <v>172.76396</v>
      </c>
      <c r="C8147" s="7">
        <v>6.7865000000000002</v>
      </c>
    </row>
    <row r="8148" spans="1:3" x14ac:dyDescent="0.3">
      <c r="A8148" s="7">
        <v>814.5</v>
      </c>
      <c r="B8148" s="7">
        <v>172.74366000000001</v>
      </c>
      <c r="C8148" s="7">
        <v>6.7873299999999999</v>
      </c>
    </row>
    <row r="8149" spans="1:3" x14ac:dyDescent="0.3">
      <c r="A8149" s="7">
        <v>814.6</v>
      </c>
      <c r="B8149" s="7">
        <v>172.76533000000001</v>
      </c>
      <c r="C8149" s="7">
        <v>6.7881600000000004</v>
      </c>
    </row>
    <row r="8150" spans="1:3" x14ac:dyDescent="0.3">
      <c r="A8150" s="7">
        <v>814.7</v>
      </c>
      <c r="B8150" s="7">
        <v>172.78323</v>
      </c>
      <c r="C8150" s="7">
        <v>6.7889999999999997</v>
      </c>
    </row>
    <row r="8151" spans="1:3" x14ac:dyDescent="0.3">
      <c r="A8151" s="7">
        <v>814.8</v>
      </c>
      <c r="B8151" s="7">
        <v>172.85243</v>
      </c>
      <c r="C8151" s="7">
        <v>6.7898300000000003</v>
      </c>
    </row>
    <row r="8152" spans="1:3" x14ac:dyDescent="0.3">
      <c r="A8152" s="7">
        <v>814.9</v>
      </c>
      <c r="B8152" s="7">
        <v>172.78698</v>
      </c>
      <c r="C8152" s="7">
        <v>6.7906599999999999</v>
      </c>
    </row>
    <row r="8153" spans="1:3" x14ac:dyDescent="0.3">
      <c r="A8153" s="7">
        <v>815</v>
      </c>
      <c r="B8153" s="7">
        <v>172.85139000000001</v>
      </c>
      <c r="C8153" s="7">
        <v>6.7915000000000001</v>
      </c>
    </row>
    <row r="8154" spans="1:3" x14ac:dyDescent="0.3">
      <c r="A8154" s="7">
        <v>815.1</v>
      </c>
      <c r="B8154" s="7">
        <v>172.72329999999999</v>
      </c>
      <c r="C8154" s="7">
        <v>6.7923299999999998</v>
      </c>
    </row>
    <row r="8155" spans="1:3" x14ac:dyDescent="0.3">
      <c r="A8155" s="7">
        <v>815.2</v>
      </c>
      <c r="B8155" s="7">
        <v>172.79388</v>
      </c>
      <c r="C8155" s="7">
        <v>6.7931600000000003</v>
      </c>
    </row>
    <row r="8156" spans="1:3" x14ac:dyDescent="0.3">
      <c r="A8156" s="7">
        <v>815.3</v>
      </c>
      <c r="B8156" s="7">
        <v>172.74645000000001</v>
      </c>
      <c r="C8156" s="7">
        <v>6.7939999999999996</v>
      </c>
    </row>
    <row r="8157" spans="1:3" x14ac:dyDescent="0.3">
      <c r="A8157" s="7">
        <v>815.4</v>
      </c>
      <c r="B8157" s="7">
        <v>172.79597000000001</v>
      </c>
      <c r="C8157" s="7">
        <v>6.7948300000000001</v>
      </c>
    </row>
    <row r="8158" spans="1:3" x14ac:dyDescent="0.3">
      <c r="A8158" s="7">
        <v>815.5</v>
      </c>
      <c r="B8158" s="7">
        <v>172.80362</v>
      </c>
      <c r="C8158" s="7">
        <v>6.7956599999999998</v>
      </c>
    </row>
    <row r="8159" spans="1:3" x14ac:dyDescent="0.3">
      <c r="A8159" s="7">
        <v>815.6</v>
      </c>
      <c r="B8159" s="7">
        <v>172.76309000000001</v>
      </c>
      <c r="C8159" s="7">
        <v>6.7965</v>
      </c>
    </row>
    <row r="8160" spans="1:3" x14ac:dyDescent="0.3">
      <c r="A8160" s="7">
        <v>815.7</v>
      </c>
      <c r="B8160" s="7">
        <v>172.80382</v>
      </c>
      <c r="C8160" s="7">
        <v>6.7973299999999997</v>
      </c>
    </row>
    <row r="8161" spans="1:3" x14ac:dyDescent="0.3">
      <c r="A8161" s="7">
        <v>815.8</v>
      </c>
      <c r="B8161" s="7">
        <v>172.85068999999999</v>
      </c>
      <c r="C8161" s="7">
        <v>6.7981600000000002</v>
      </c>
    </row>
    <row r="8162" spans="1:3" x14ac:dyDescent="0.3">
      <c r="A8162" s="7">
        <v>815.9</v>
      </c>
      <c r="B8162" s="7">
        <v>172.83394999999999</v>
      </c>
      <c r="C8162" s="7">
        <v>6.7990000000000004</v>
      </c>
    </row>
    <row r="8163" spans="1:3" x14ac:dyDescent="0.3">
      <c r="A8163" s="7">
        <v>816</v>
      </c>
      <c r="B8163" s="7">
        <v>172.83089000000001</v>
      </c>
      <c r="C8163" s="7">
        <v>6.79983</v>
      </c>
    </row>
    <row r="8164" spans="1:3" x14ac:dyDescent="0.3">
      <c r="A8164" s="7">
        <v>816.1</v>
      </c>
      <c r="B8164" s="7">
        <v>172.87069</v>
      </c>
      <c r="C8164" s="7">
        <v>6.8006599999999997</v>
      </c>
    </row>
    <row r="8165" spans="1:3" x14ac:dyDescent="0.3">
      <c r="A8165" s="7">
        <v>816.2</v>
      </c>
      <c r="B8165" s="7">
        <v>172.87696</v>
      </c>
      <c r="C8165" s="7">
        <v>6.8014999999999999</v>
      </c>
    </row>
    <row r="8166" spans="1:3" x14ac:dyDescent="0.3">
      <c r="A8166" s="7">
        <v>816.3</v>
      </c>
      <c r="B8166" s="7">
        <v>172.78190000000001</v>
      </c>
      <c r="C8166" s="7">
        <v>6.8023300000000004</v>
      </c>
    </row>
    <row r="8167" spans="1:3" x14ac:dyDescent="0.3">
      <c r="A8167" s="7">
        <v>816.4</v>
      </c>
      <c r="B8167" s="7">
        <v>172.91654</v>
      </c>
      <c r="C8167" s="7">
        <v>6.8031600000000001</v>
      </c>
    </row>
    <row r="8168" spans="1:3" x14ac:dyDescent="0.3">
      <c r="A8168" s="7">
        <v>816.5</v>
      </c>
      <c r="B8168" s="7">
        <v>172.81806</v>
      </c>
      <c r="C8168" s="7">
        <v>6.8040000000000003</v>
      </c>
    </row>
    <row r="8169" spans="1:3" x14ac:dyDescent="0.3">
      <c r="A8169" s="7">
        <v>816.6</v>
      </c>
      <c r="B8169" s="7">
        <v>172.87017</v>
      </c>
      <c r="C8169" s="7">
        <v>6.8048299999999999</v>
      </c>
    </row>
    <row r="8170" spans="1:3" x14ac:dyDescent="0.3">
      <c r="A8170" s="7">
        <v>816.7</v>
      </c>
      <c r="B8170" s="7">
        <v>172.80512999999999</v>
      </c>
      <c r="C8170" s="7">
        <v>6.8056599999999996</v>
      </c>
    </row>
    <row r="8171" spans="1:3" x14ac:dyDescent="0.3">
      <c r="A8171" s="7">
        <v>816.8</v>
      </c>
      <c r="B8171" s="7">
        <v>172.81440000000001</v>
      </c>
      <c r="C8171" s="7">
        <v>6.8064999999999998</v>
      </c>
    </row>
    <row r="8172" spans="1:3" x14ac:dyDescent="0.3">
      <c r="A8172" s="7">
        <v>816.9</v>
      </c>
      <c r="B8172" s="7">
        <v>172.85810000000001</v>
      </c>
      <c r="C8172" s="7">
        <v>6.8073300000000003</v>
      </c>
    </row>
    <row r="8173" spans="1:3" x14ac:dyDescent="0.3">
      <c r="A8173" s="7">
        <v>817</v>
      </c>
      <c r="B8173" s="7">
        <v>172.85418999999999</v>
      </c>
      <c r="C8173" s="7">
        <v>6.80816</v>
      </c>
    </row>
    <row r="8174" spans="1:3" x14ac:dyDescent="0.3">
      <c r="A8174" s="7">
        <v>817.1</v>
      </c>
      <c r="B8174" s="7">
        <v>172.84577999999999</v>
      </c>
      <c r="C8174" s="7">
        <v>6.8090000000000002</v>
      </c>
    </row>
    <row r="8175" spans="1:3" x14ac:dyDescent="0.3">
      <c r="A8175" s="7">
        <v>817.2</v>
      </c>
      <c r="B8175" s="7">
        <v>172.84036</v>
      </c>
      <c r="C8175" s="7">
        <v>6.8098299999999998</v>
      </c>
    </row>
    <row r="8176" spans="1:3" x14ac:dyDescent="0.3">
      <c r="A8176" s="7">
        <v>817.3</v>
      </c>
      <c r="B8176" s="7">
        <v>172.98712</v>
      </c>
      <c r="C8176" s="7">
        <v>6.8106600000000004</v>
      </c>
    </row>
    <row r="8177" spans="1:3" x14ac:dyDescent="0.3">
      <c r="A8177" s="7">
        <v>817.4</v>
      </c>
      <c r="B8177" s="7">
        <v>172.88730000000001</v>
      </c>
      <c r="C8177" s="7">
        <v>6.8114999999999997</v>
      </c>
    </row>
    <row r="8178" spans="1:3" x14ac:dyDescent="0.3">
      <c r="A8178" s="7">
        <v>817.5</v>
      </c>
      <c r="B8178" s="7">
        <v>172.89838</v>
      </c>
      <c r="C8178" s="7">
        <v>6.8123300000000002</v>
      </c>
    </row>
    <row r="8179" spans="1:3" x14ac:dyDescent="0.3">
      <c r="A8179" s="7">
        <v>817.6</v>
      </c>
      <c r="B8179" s="7">
        <v>172.93723</v>
      </c>
      <c r="C8179" s="7">
        <v>6.8131599999999999</v>
      </c>
    </row>
    <row r="8180" spans="1:3" x14ac:dyDescent="0.3">
      <c r="A8180" s="7">
        <v>817.7</v>
      </c>
      <c r="B8180" s="7">
        <v>172.85973999999999</v>
      </c>
      <c r="C8180" s="7">
        <v>6.8139900000000004</v>
      </c>
    </row>
    <row r="8181" spans="1:3" x14ac:dyDescent="0.3">
      <c r="A8181" s="7">
        <v>817.8</v>
      </c>
      <c r="B8181" s="7">
        <v>172.97985</v>
      </c>
      <c r="C8181" s="7">
        <v>6.8148299999999997</v>
      </c>
    </row>
    <row r="8182" spans="1:3" x14ac:dyDescent="0.3">
      <c r="A8182" s="7">
        <v>817.9</v>
      </c>
      <c r="B8182" s="7">
        <v>172.93446</v>
      </c>
      <c r="C8182" s="7">
        <v>6.8156600000000003</v>
      </c>
    </row>
    <row r="8183" spans="1:3" x14ac:dyDescent="0.3">
      <c r="A8183" s="7">
        <v>818</v>
      </c>
      <c r="B8183" s="7">
        <v>172.94085999999999</v>
      </c>
      <c r="C8183" s="7">
        <v>6.8164999999999996</v>
      </c>
    </row>
    <row r="8184" spans="1:3" x14ac:dyDescent="0.3">
      <c r="A8184" s="7">
        <v>818.1</v>
      </c>
      <c r="B8184" s="7">
        <v>172.97098</v>
      </c>
      <c r="C8184" s="7">
        <v>6.8173300000000001</v>
      </c>
    </row>
    <row r="8185" spans="1:3" x14ac:dyDescent="0.3">
      <c r="A8185" s="7">
        <v>818.2</v>
      </c>
      <c r="B8185" s="7">
        <v>172.91632000000001</v>
      </c>
      <c r="C8185" s="7">
        <v>6.8181599999999998</v>
      </c>
    </row>
    <row r="8186" spans="1:3" x14ac:dyDescent="0.3">
      <c r="A8186" s="7">
        <v>818.3</v>
      </c>
      <c r="B8186" s="7">
        <v>172.95203000000001</v>
      </c>
      <c r="C8186" s="7">
        <v>6.819</v>
      </c>
    </row>
    <row r="8187" spans="1:3" x14ac:dyDescent="0.3">
      <c r="A8187" s="7">
        <v>818.4</v>
      </c>
      <c r="B8187" s="7">
        <v>172.9375</v>
      </c>
      <c r="C8187" s="7">
        <v>6.8198299999999996</v>
      </c>
    </row>
    <row r="8188" spans="1:3" x14ac:dyDescent="0.3">
      <c r="A8188" s="7">
        <v>818.5</v>
      </c>
      <c r="B8188" s="7">
        <v>172.92864</v>
      </c>
      <c r="C8188" s="7">
        <v>6.8206600000000002</v>
      </c>
    </row>
    <row r="8189" spans="1:3" x14ac:dyDescent="0.3">
      <c r="A8189" s="7">
        <v>818.6</v>
      </c>
      <c r="B8189" s="7">
        <v>172.92089000000001</v>
      </c>
      <c r="C8189" s="7">
        <v>6.8215000000000003</v>
      </c>
    </row>
    <row r="8190" spans="1:3" x14ac:dyDescent="0.3">
      <c r="A8190" s="7">
        <v>818.7</v>
      </c>
      <c r="B8190" s="7">
        <v>172.96051</v>
      </c>
      <c r="C8190" s="7">
        <v>6.82233</v>
      </c>
    </row>
    <row r="8191" spans="1:3" x14ac:dyDescent="0.3">
      <c r="A8191" s="7">
        <v>818.8</v>
      </c>
      <c r="B8191" s="7">
        <v>173.02565000000001</v>
      </c>
      <c r="C8191" s="7">
        <v>6.8231599999999997</v>
      </c>
    </row>
    <row r="8192" spans="1:3" x14ac:dyDescent="0.3">
      <c r="A8192" s="7">
        <v>818.9</v>
      </c>
      <c r="B8192" s="7">
        <v>172.93063000000001</v>
      </c>
      <c r="C8192" s="7">
        <v>6.8239999999999998</v>
      </c>
    </row>
    <row r="8193" spans="1:3" x14ac:dyDescent="0.3">
      <c r="A8193" s="7">
        <v>819</v>
      </c>
      <c r="B8193" s="7">
        <v>172.88929999999999</v>
      </c>
      <c r="C8193" s="7">
        <v>6.8248300000000004</v>
      </c>
    </row>
    <row r="8194" spans="1:3" x14ac:dyDescent="0.3">
      <c r="A8194" s="7">
        <v>819.1</v>
      </c>
      <c r="B8194" s="7">
        <v>172.95792</v>
      </c>
      <c r="C8194" s="7">
        <v>6.8256600000000001</v>
      </c>
    </row>
    <row r="8195" spans="1:3" x14ac:dyDescent="0.3">
      <c r="A8195" s="7">
        <v>819.2</v>
      </c>
      <c r="B8195" s="7">
        <v>172.92124000000001</v>
      </c>
      <c r="C8195" s="7">
        <v>6.8265000000000002</v>
      </c>
    </row>
    <row r="8196" spans="1:3" x14ac:dyDescent="0.3">
      <c r="A8196" s="7">
        <v>819.3</v>
      </c>
      <c r="B8196" s="7">
        <v>172.98414</v>
      </c>
      <c r="C8196" s="7">
        <v>6.8273299999999999</v>
      </c>
    </row>
    <row r="8197" spans="1:3" x14ac:dyDescent="0.3">
      <c r="A8197" s="7">
        <v>819.4</v>
      </c>
      <c r="B8197" s="7">
        <v>172.98647</v>
      </c>
      <c r="C8197" s="7">
        <v>6.8281599999999996</v>
      </c>
    </row>
    <row r="8198" spans="1:3" x14ac:dyDescent="0.3">
      <c r="A8198" s="7">
        <v>819.5</v>
      </c>
      <c r="B8198" s="7">
        <v>172.93826000000001</v>
      </c>
      <c r="C8198" s="7">
        <v>6.8289900000000001</v>
      </c>
    </row>
    <row r="8199" spans="1:3" x14ac:dyDescent="0.3">
      <c r="A8199" s="7">
        <v>819.6</v>
      </c>
      <c r="B8199" s="7">
        <v>173.04757000000001</v>
      </c>
      <c r="C8199" s="7">
        <v>6.8298300000000003</v>
      </c>
    </row>
    <row r="8200" spans="1:3" x14ac:dyDescent="0.3">
      <c r="A8200" s="7">
        <v>819.7</v>
      </c>
      <c r="B8200" s="7">
        <v>172.92771999999999</v>
      </c>
      <c r="C8200" s="7">
        <v>6.83066</v>
      </c>
    </row>
    <row r="8201" spans="1:3" x14ac:dyDescent="0.3">
      <c r="A8201" s="7">
        <v>819.8</v>
      </c>
      <c r="B8201" s="7">
        <v>173.12861000000001</v>
      </c>
      <c r="C8201" s="7">
        <v>6.8315000000000001</v>
      </c>
    </row>
    <row r="8202" spans="1:3" x14ac:dyDescent="0.3">
      <c r="A8202" s="7">
        <v>819.9</v>
      </c>
      <c r="B8202" s="7">
        <v>173.01559</v>
      </c>
      <c r="C8202" s="7">
        <v>6.8323299999999998</v>
      </c>
    </row>
    <row r="8203" spans="1:3" x14ac:dyDescent="0.3">
      <c r="A8203" s="7">
        <v>820</v>
      </c>
      <c r="B8203" s="7">
        <v>173.00966</v>
      </c>
      <c r="C8203" s="7">
        <v>6.8331600000000003</v>
      </c>
    </row>
    <row r="8204" spans="1:3" x14ac:dyDescent="0.3">
      <c r="A8204" s="7">
        <v>820.1</v>
      </c>
      <c r="B8204" s="7">
        <v>173.02727999999999</v>
      </c>
      <c r="C8204" s="7">
        <v>6.8339999999999996</v>
      </c>
    </row>
    <row r="8205" spans="1:3" x14ac:dyDescent="0.3">
      <c r="A8205" s="7">
        <v>820.2</v>
      </c>
      <c r="B8205" s="7">
        <v>173.0095</v>
      </c>
      <c r="C8205" s="7">
        <v>6.8348300000000002</v>
      </c>
    </row>
    <row r="8206" spans="1:3" x14ac:dyDescent="0.3">
      <c r="A8206" s="7">
        <v>820.3</v>
      </c>
      <c r="B8206" s="7">
        <v>172.99373</v>
      </c>
      <c r="C8206" s="7">
        <v>6.8356599999999998</v>
      </c>
    </row>
    <row r="8207" spans="1:3" x14ac:dyDescent="0.3">
      <c r="A8207" s="7">
        <v>820.4</v>
      </c>
      <c r="B8207" s="7">
        <v>173.0127</v>
      </c>
      <c r="C8207" s="7">
        <v>6.8364900000000004</v>
      </c>
    </row>
    <row r="8208" spans="1:3" x14ac:dyDescent="0.3">
      <c r="A8208" s="7">
        <v>820.5</v>
      </c>
      <c r="B8208" s="7">
        <v>173.07051999999999</v>
      </c>
      <c r="C8208" s="7">
        <v>6.8373299999999997</v>
      </c>
    </row>
    <row r="8209" spans="1:3" x14ac:dyDescent="0.3">
      <c r="A8209" s="7">
        <v>820.6</v>
      </c>
      <c r="B8209" s="7">
        <v>173.05481</v>
      </c>
      <c r="C8209" s="7">
        <v>6.8381600000000002</v>
      </c>
    </row>
    <row r="8210" spans="1:3" x14ac:dyDescent="0.3">
      <c r="A8210" s="7">
        <v>820.7</v>
      </c>
      <c r="B8210" s="7">
        <v>172.97945999999999</v>
      </c>
      <c r="C8210" s="7">
        <v>6.8390000000000004</v>
      </c>
    </row>
    <row r="8211" spans="1:3" x14ac:dyDescent="0.3">
      <c r="A8211" s="7">
        <v>820.8</v>
      </c>
      <c r="B8211" s="7">
        <v>173.02777</v>
      </c>
      <c r="C8211" s="7">
        <v>6.8398300000000001</v>
      </c>
    </row>
    <row r="8212" spans="1:3" x14ac:dyDescent="0.3">
      <c r="A8212" s="7">
        <v>820.9</v>
      </c>
      <c r="B8212" s="7">
        <v>173.07069000000001</v>
      </c>
      <c r="C8212" s="7">
        <v>6.8406599999999997</v>
      </c>
    </row>
    <row r="8213" spans="1:3" x14ac:dyDescent="0.3">
      <c r="A8213" s="7">
        <v>821</v>
      </c>
      <c r="B8213" s="7">
        <v>173.08494999999999</v>
      </c>
      <c r="C8213" s="7">
        <v>6.8414999999999999</v>
      </c>
    </row>
    <row r="8214" spans="1:3" x14ac:dyDescent="0.3">
      <c r="A8214" s="7">
        <v>821.1</v>
      </c>
      <c r="B8214" s="7">
        <v>173.10863000000001</v>
      </c>
      <c r="C8214" s="7">
        <v>6.8423299999999996</v>
      </c>
    </row>
    <row r="8215" spans="1:3" x14ac:dyDescent="0.3">
      <c r="A8215" s="7">
        <v>821.2</v>
      </c>
      <c r="B8215" s="7">
        <v>173.06694999999999</v>
      </c>
      <c r="C8215" s="7">
        <v>6.8431600000000001</v>
      </c>
    </row>
    <row r="8216" spans="1:3" x14ac:dyDescent="0.3">
      <c r="A8216" s="7">
        <v>821.3</v>
      </c>
      <c r="B8216" s="7">
        <v>173.04749000000001</v>
      </c>
      <c r="C8216" s="7">
        <v>6.8440000000000003</v>
      </c>
    </row>
    <row r="8217" spans="1:3" x14ac:dyDescent="0.3">
      <c r="A8217" s="7">
        <v>821.4</v>
      </c>
      <c r="B8217" s="7">
        <v>173.06425999999999</v>
      </c>
      <c r="C8217" s="7">
        <v>6.84483</v>
      </c>
    </row>
    <row r="8218" spans="1:3" x14ac:dyDescent="0.3">
      <c r="A8218" s="7">
        <v>821.5</v>
      </c>
      <c r="B8218" s="7">
        <v>173.09288000000001</v>
      </c>
      <c r="C8218" s="7">
        <v>6.8456599999999996</v>
      </c>
    </row>
    <row r="8219" spans="1:3" x14ac:dyDescent="0.3">
      <c r="A8219" s="7">
        <v>821.6</v>
      </c>
      <c r="B8219" s="7">
        <v>173.09502000000001</v>
      </c>
      <c r="C8219" s="7">
        <v>6.8464999999999998</v>
      </c>
    </row>
    <row r="8220" spans="1:3" x14ac:dyDescent="0.3">
      <c r="A8220" s="7">
        <v>821.7</v>
      </c>
      <c r="B8220" s="7">
        <v>173.09371999999999</v>
      </c>
      <c r="C8220" s="7">
        <v>6.8473300000000004</v>
      </c>
    </row>
    <row r="8221" spans="1:3" x14ac:dyDescent="0.3">
      <c r="A8221" s="7">
        <v>821.8</v>
      </c>
      <c r="B8221" s="7">
        <v>173.09438</v>
      </c>
      <c r="C8221" s="7">
        <v>6.84816</v>
      </c>
    </row>
    <row r="8222" spans="1:3" x14ac:dyDescent="0.3">
      <c r="A8222" s="7">
        <v>821.9</v>
      </c>
      <c r="B8222" s="7">
        <v>173.15989999999999</v>
      </c>
      <c r="C8222" s="7">
        <v>6.8490000000000002</v>
      </c>
    </row>
    <row r="8223" spans="1:3" x14ac:dyDescent="0.3">
      <c r="A8223" s="7">
        <v>822</v>
      </c>
      <c r="B8223" s="7">
        <v>173.12249</v>
      </c>
      <c r="C8223" s="7">
        <v>6.8498299999999999</v>
      </c>
    </row>
    <row r="8224" spans="1:3" x14ac:dyDescent="0.3">
      <c r="A8224" s="7">
        <v>822.1</v>
      </c>
      <c r="B8224" s="7">
        <v>173.04892000000001</v>
      </c>
      <c r="C8224" s="7">
        <v>6.8506600000000004</v>
      </c>
    </row>
    <row r="8225" spans="1:3" x14ac:dyDescent="0.3">
      <c r="A8225" s="7">
        <v>822.2</v>
      </c>
      <c r="B8225" s="7">
        <v>173.06971999999999</v>
      </c>
      <c r="C8225" s="7">
        <v>6.8514900000000001</v>
      </c>
    </row>
    <row r="8226" spans="1:3" x14ac:dyDescent="0.3">
      <c r="A8226" s="7">
        <v>822.3</v>
      </c>
      <c r="B8226" s="7">
        <v>173.12042</v>
      </c>
      <c r="C8226" s="7">
        <v>6.8523300000000003</v>
      </c>
    </row>
    <row r="8227" spans="1:3" x14ac:dyDescent="0.3">
      <c r="A8227" s="7">
        <v>822.4</v>
      </c>
      <c r="B8227" s="7">
        <v>173.09302</v>
      </c>
      <c r="C8227" s="7">
        <v>6.8531599999999999</v>
      </c>
    </row>
    <row r="8228" spans="1:3" x14ac:dyDescent="0.3">
      <c r="A8228" s="7">
        <v>822.5</v>
      </c>
      <c r="B8228" s="7">
        <v>173.15069</v>
      </c>
      <c r="C8228" s="7">
        <v>6.8540000000000001</v>
      </c>
    </row>
    <row r="8229" spans="1:3" x14ac:dyDescent="0.3">
      <c r="A8229" s="7">
        <v>822.6</v>
      </c>
      <c r="B8229" s="7">
        <v>173.09742</v>
      </c>
      <c r="C8229" s="7">
        <v>6.8548299999999998</v>
      </c>
    </row>
    <row r="8230" spans="1:3" x14ac:dyDescent="0.3">
      <c r="A8230" s="7">
        <v>822.7</v>
      </c>
      <c r="B8230" s="7">
        <v>173.08107999999999</v>
      </c>
      <c r="C8230" s="7">
        <v>6.8556600000000003</v>
      </c>
    </row>
    <row r="8231" spans="1:3" x14ac:dyDescent="0.3">
      <c r="A8231" s="7">
        <v>822.8</v>
      </c>
      <c r="B8231" s="7">
        <v>173.08938000000001</v>
      </c>
      <c r="C8231" s="7">
        <v>6.8564999999999996</v>
      </c>
    </row>
    <row r="8232" spans="1:3" x14ac:dyDescent="0.3">
      <c r="A8232" s="7">
        <v>822.9</v>
      </c>
      <c r="B8232" s="7">
        <v>173.13534000000001</v>
      </c>
      <c r="C8232" s="7">
        <v>6.8573300000000001</v>
      </c>
    </row>
    <row r="8233" spans="1:3" x14ac:dyDescent="0.3">
      <c r="A8233" s="7">
        <v>823</v>
      </c>
      <c r="B8233" s="7">
        <v>173.08882</v>
      </c>
      <c r="C8233" s="7">
        <v>6.8581599999999998</v>
      </c>
    </row>
    <row r="8234" spans="1:3" x14ac:dyDescent="0.3">
      <c r="A8234" s="7">
        <v>823.1</v>
      </c>
      <c r="B8234" s="7">
        <v>173.09329</v>
      </c>
      <c r="C8234" s="7">
        <v>6.859</v>
      </c>
    </row>
    <row r="8235" spans="1:3" x14ac:dyDescent="0.3">
      <c r="A8235" s="7">
        <v>823.2</v>
      </c>
      <c r="B8235" s="7">
        <v>173.13303999999999</v>
      </c>
      <c r="C8235" s="7">
        <v>6.8598299999999997</v>
      </c>
    </row>
    <row r="8236" spans="1:3" x14ac:dyDescent="0.3">
      <c r="A8236" s="7">
        <v>823.3</v>
      </c>
      <c r="B8236" s="7">
        <v>173.05467999999999</v>
      </c>
      <c r="C8236" s="7">
        <v>6.8606600000000002</v>
      </c>
    </row>
    <row r="8237" spans="1:3" x14ac:dyDescent="0.3">
      <c r="A8237" s="7">
        <v>823.4</v>
      </c>
      <c r="B8237" s="7">
        <v>173.15558999999999</v>
      </c>
      <c r="C8237" s="7">
        <v>6.8615000000000004</v>
      </c>
    </row>
    <row r="8238" spans="1:3" x14ac:dyDescent="0.3">
      <c r="A8238" s="7">
        <v>823.5</v>
      </c>
      <c r="B8238" s="7">
        <v>173.09832</v>
      </c>
      <c r="C8238" s="7">
        <v>6.86233</v>
      </c>
    </row>
    <row r="8239" spans="1:3" x14ac:dyDescent="0.3">
      <c r="A8239" s="7">
        <v>823.6</v>
      </c>
      <c r="B8239" s="7">
        <v>173.14707000000001</v>
      </c>
      <c r="C8239" s="7">
        <v>6.8631599999999997</v>
      </c>
    </row>
    <row r="8240" spans="1:3" x14ac:dyDescent="0.3">
      <c r="A8240" s="7">
        <v>823.7</v>
      </c>
      <c r="B8240" s="7">
        <v>173.10273000000001</v>
      </c>
      <c r="C8240" s="7">
        <v>6.8639999999999999</v>
      </c>
    </row>
    <row r="8241" spans="1:3" x14ac:dyDescent="0.3">
      <c r="A8241" s="7">
        <v>823.8</v>
      </c>
      <c r="B8241" s="7">
        <v>173.20327</v>
      </c>
      <c r="C8241" s="7">
        <v>6.8648300000000004</v>
      </c>
    </row>
    <row r="8242" spans="1:3" x14ac:dyDescent="0.3">
      <c r="A8242" s="7">
        <v>823.9</v>
      </c>
      <c r="B8242" s="7">
        <v>173.14888999999999</v>
      </c>
      <c r="C8242" s="7">
        <v>6.8656600000000001</v>
      </c>
    </row>
    <row r="8243" spans="1:3" x14ac:dyDescent="0.3">
      <c r="A8243" s="7">
        <v>824</v>
      </c>
      <c r="B8243" s="7">
        <v>173.16007999999999</v>
      </c>
      <c r="C8243" s="7">
        <v>6.8665000000000003</v>
      </c>
    </row>
    <row r="8244" spans="1:3" x14ac:dyDescent="0.3">
      <c r="A8244" s="7">
        <v>824.1</v>
      </c>
      <c r="B8244" s="7">
        <v>173.14312000000001</v>
      </c>
      <c r="C8244" s="7">
        <v>6.8673299999999999</v>
      </c>
    </row>
    <row r="8245" spans="1:3" x14ac:dyDescent="0.3">
      <c r="A8245" s="7">
        <v>824.2</v>
      </c>
      <c r="B8245" s="7">
        <v>173.16754</v>
      </c>
      <c r="C8245" s="7">
        <v>6.8681599999999996</v>
      </c>
    </row>
    <row r="8246" spans="1:3" x14ac:dyDescent="0.3">
      <c r="A8246" s="7">
        <v>824.3</v>
      </c>
      <c r="B8246" s="7">
        <v>173.24629999999999</v>
      </c>
      <c r="C8246" s="7">
        <v>6.8689999999999998</v>
      </c>
    </row>
    <row r="8247" spans="1:3" x14ac:dyDescent="0.3">
      <c r="A8247" s="7">
        <v>824.4</v>
      </c>
      <c r="B8247" s="7">
        <v>173.27026000000001</v>
      </c>
      <c r="C8247" s="7">
        <v>6.8698300000000003</v>
      </c>
    </row>
    <row r="8248" spans="1:3" x14ac:dyDescent="0.3">
      <c r="A8248" s="7">
        <v>824.5</v>
      </c>
      <c r="B8248" s="7">
        <v>173.27811</v>
      </c>
      <c r="C8248" s="7">
        <v>6.87066</v>
      </c>
    </row>
    <row r="8249" spans="1:3" x14ac:dyDescent="0.3">
      <c r="A8249" s="7">
        <v>824.6</v>
      </c>
      <c r="B8249" s="7">
        <v>173.22013000000001</v>
      </c>
      <c r="C8249" s="7">
        <v>6.8715000000000002</v>
      </c>
    </row>
    <row r="8250" spans="1:3" x14ac:dyDescent="0.3">
      <c r="A8250" s="7">
        <v>824.7</v>
      </c>
      <c r="B8250" s="7">
        <v>173.21812</v>
      </c>
      <c r="C8250" s="7">
        <v>6.8723299999999998</v>
      </c>
    </row>
    <row r="8251" spans="1:3" x14ac:dyDescent="0.3">
      <c r="A8251" s="7">
        <v>824.8</v>
      </c>
      <c r="B8251" s="7">
        <v>173.22918000000001</v>
      </c>
      <c r="C8251" s="7">
        <v>6.8731600000000004</v>
      </c>
    </row>
    <row r="8252" spans="1:3" x14ac:dyDescent="0.3">
      <c r="A8252" s="7">
        <v>824.9</v>
      </c>
      <c r="B8252" s="7">
        <v>173.12638000000001</v>
      </c>
      <c r="C8252" s="7">
        <v>6.87399</v>
      </c>
    </row>
    <row r="8253" spans="1:3" x14ac:dyDescent="0.3">
      <c r="A8253" s="7">
        <v>825</v>
      </c>
      <c r="B8253" s="7">
        <v>173.27193</v>
      </c>
      <c r="C8253" s="7">
        <v>6.8748300000000002</v>
      </c>
    </row>
    <row r="8254" spans="1:3" x14ac:dyDescent="0.3">
      <c r="A8254" s="7">
        <v>825.1</v>
      </c>
      <c r="B8254" s="7">
        <v>173.21245999999999</v>
      </c>
      <c r="C8254" s="7">
        <v>6.8756599999999999</v>
      </c>
    </row>
    <row r="8255" spans="1:3" x14ac:dyDescent="0.3">
      <c r="A8255" s="7">
        <v>825.2</v>
      </c>
      <c r="B8255" s="7">
        <v>173.32727</v>
      </c>
      <c r="C8255" s="7">
        <v>6.8765000000000001</v>
      </c>
    </row>
    <row r="8256" spans="1:3" x14ac:dyDescent="0.3">
      <c r="A8256" s="7">
        <v>825.3</v>
      </c>
      <c r="B8256" s="7">
        <v>173.23593</v>
      </c>
      <c r="C8256" s="7">
        <v>6.8773299999999997</v>
      </c>
    </row>
    <row r="8257" spans="1:3" x14ac:dyDescent="0.3">
      <c r="A8257" s="7">
        <v>825.4</v>
      </c>
      <c r="B8257" s="7">
        <v>173.28718000000001</v>
      </c>
      <c r="C8257" s="7">
        <v>6.8781600000000003</v>
      </c>
    </row>
    <row r="8258" spans="1:3" x14ac:dyDescent="0.3">
      <c r="A8258" s="7">
        <v>825.5</v>
      </c>
      <c r="B8258" s="7">
        <v>173.22167999999999</v>
      </c>
      <c r="C8258" s="7">
        <v>6.8789999999999996</v>
      </c>
    </row>
    <row r="8259" spans="1:3" x14ac:dyDescent="0.3">
      <c r="A8259" s="7">
        <v>825.6</v>
      </c>
      <c r="B8259" s="7">
        <v>173.26879</v>
      </c>
      <c r="C8259" s="7">
        <v>6.8798300000000001</v>
      </c>
    </row>
    <row r="8260" spans="1:3" x14ac:dyDescent="0.3">
      <c r="A8260" s="7">
        <v>825.7</v>
      </c>
      <c r="B8260" s="7">
        <v>173.33258000000001</v>
      </c>
      <c r="C8260" s="7">
        <v>6.8806599999999998</v>
      </c>
    </row>
    <row r="8261" spans="1:3" x14ac:dyDescent="0.3">
      <c r="A8261" s="7">
        <v>825.8</v>
      </c>
      <c r="B8261" s="7">
        <v>173.27887000000001</v>
      </c>
      <c r="C8261" s="7">
        <v>6.8815</v>
      </c>
    </row>
    <row r="8262" spans="1:3" x14ac:dyDescent="0.3">
      <c r="A8262" s="7">
        <v>825.9</v>
      </c>
      <c r="B8262" s="7">
        <v>173.20272</v>
      </c>
      <c r="C8262" s="7">
        <v>6.8823299999999996</v>
      </c>
    </row>
    <row r="8263" spans="1:3" x14ac:dyDescent="0.3">
      <c r="A8263" s="7">
        <v>826</v>
      </c>
      <c r="B8263" s="7">
        <v>173.28653</v>
      </c>
      <c r="C8263" s="7">
        <v>6.8831600000000002</v>
      </c>
    </row>
    <row r="8264" spans="1:3" x14ac:dyDescent="0.3">
      <c r="A8264" s="7">
        <v>826.1</v>
      </c>
      <c r="B8264" s="7">
        <v>173.27249</v>
      </c>
      <c r="C8264" s="7">
        <v>6.8840000000000003</v>
      </c>
    </row>
    <row r="8265" spans="1:3" x14ac:dyDescent="0.3">
      <c r="A8265" s="7">
        <v>826.2</v>
      </c>
      <c r="B8265" s="7">
        <v>173.2431</v>
      </c>
      <c r="C8265" s="7">
        <v>6.88483</v>
      </c>
    </row>
    <row r="8266" spans="1:3" x14ac:dyDescent="0.3">
      <c r="A8266" s="7">
        <v>826.3</v>
      </c>
      <c r="B8266" s="7">
        <v>173.24340000000001</v>
      </c>
      <c r="C8266" s="7">
        <v>6.8856599999999997</v>
      </c>
    </row>
    <row r="8267" spans="1:3" x14ac:dyDescent="0.3">
      <c r="A8267" s="7">
        <v>826.4</v>
      </c>
      <c r="B8267" s="7">
        <v>173.23746</v>
      </c>
      <c r="C8267" s="7">
        <v>6.8864999999999998</v>
      </c>
    </row>
    <row r="8268" spans="1:3" x14ac:dyDescent="0.3">
      <c r="A8268" s="7">
        <v>826.5</v>
      </c>
      <c r="B8268" s="7">
        <v>173.31522000000001</v>
      </c>
      <c r="C8268" s="7">
        <v>6.8873300000000004</v>
      </c>
    </row>
    <row r="8269" spans="1:3" x14ac:dyDescent="0.3">
      <c r="A8269" s="7">
        <v>826.6</v>
      </c>
      <c r="B8269" s="7">
        <v>173.32131000000001</v>
      </c>
      <c r="C8269" s="7">
        <v>6.8881600000000001</v>
      </c>
    </row>
    <row r="8270" spans="1:3" x14ac:dyDescent="0.3">
      <c r="A8270" s="7">
        <v>826.7</v>
      </c>
      <c r="B8270" s="7">
        <v>173.33918</v>
      </c>
      <c r="C8270" s="7">
        <v>6.8889899999999997</v>
      </c>
    </row>
    <row r="8271" spans="1:3" x14ac:dyDescent="0.3">
      <c r="A8271" s="7">
        <v>826.8</v>
      </c>
      <c r="B8271" s="7">
        <v>173.34818999999999</v>
      </c>
      <c r="C8271" s="7">
        <v>6.8898299999999999</v>
      </c>
    </row>
    <row r="8272" spans="1:3" x14ac:dyDescent="0.3">
      <c r="A8272" s="7">
        <v>826.9</v>
      </c>
      <c r="B8272" s="7">
        <v>173.28659999999999</v>
      </c>
      <c r="C8272" s="7">
        <v>6.8906599999999996</v>
      </c>
    </row>
    <row r="8273" spans="1:3" x14ac:dyDescent="0.3">
      <c r="A8273" s="7">
        <v>827</v>
      </c>
      <c r="B8273" s="7">
        <v>173.25514999999999</v>
      </c>
      <c r="C8273" s="7">
        <v>6.8914900000000001</v>
      </c>
    </row>
    <row r="8274" spans="1:3" x14ac:dyDescent="0.3">
      <c r="A8274" s="7">
        <v>827.1</v>
      </c>
      <c r="B8274" s="7">
        <v>173.26813000000001</v>
      </c>
      <c r="C8274" s="7">
        <v>6.8923300000000003</v>
      </c>
    </row>
    <row r="8275" spans="1:3" x14ac:dyDescent="0.3">
      <c r="A8275" s="7">
        <v>827.2</v>
      </c>
      <c r="B8275" s="7">
        <v>173.31216000000001</v>
      </c>
      <c r="C8275" s="7">
        <v>6.89316</v>
      </c>
    </row>
    <row r="8276" spans="1:3" x14ac:dyDescent="0.3">
      <c r="A8276" s="7">
        <v>827.3</v>
      </c>
      <c r="B8276" s="7">
        <v>173.27790999999999</v>
      </c>
      <c r="C8276" s="7">
        <v>6.8940000000000001</v>
      </c>
    </row>
    <row r="8277" spans="1:3" x14ac:dyDescent="0.3">
      <c r="A8277" s="7">
        <v>827.4</v>
      </c>
      <c r="B8277" s="7">
        <v>173.33136999999999</v>
      </c>
      <c r="C8277" s="7">
        <v>6.8948299999999998</v>
      </c>
    </row>
    <row r="8278" spans="1:3" x14ac:dyDescent="0.3">
      <c r="A8278" s="7">
        <v>827.5</v>
      </c>
      <c r="B8278" s="7">
        <v>173.38921999999999</v>
      </c>
      <c r="C8278" s="7">
        <v>6.8956600000000003</v>
      </c>
    </row>
    <row r="8279" spans="1:3" x14ac:dyDescent="0.3">
      <c r="A8279" s="7">
        <v>827.6</v>
      </c>
      <c r="B8279" s="7">
        <v>173.36315999999999</v>
      </c>
      <c r="C8279" s="7">
        <v>6.8964999999999996</v>
      </c>
    </row>
    <row r="8280" spans="1:3" x14ac:dyDescent="0.3">
      <c r="A8280" s="7">
        <v>827.7</v>
      </c>
      <c r="B8280" s="7">
        <v>173.32883000000001</v>
      </c>
      <c r="C8280" s="7">
        <v>6.8973300000000002</v>
      </c>
    </row>
    <row r="8281" spans="1:3" x14ac:dyDescent="0.3">
      <c r="A8281" s="7">
        <v>827.8</v>
      </c>
      <c r="B8281" s="7">
        <v>173.32731999999999</v>
      </c>
      <c r="C8281" s="7">
        <v>6.8981599999999998</v>
      </c>
    </row>
    <row r="8282" spans="1:3" x14ac:dyDescent="0.3">
      <c r="A8282" s="7">
        <v>827.9</v>
      </c>
      <c r="B8282" s="7">
        <v>173.25102999999999</v>
      </c>
      <c r="C8282" s="7">
        <v>6.8989900000000004</v>
      </c>
    </row>
    <row r="8283" spans="1:3" x14ac:dyDescent="0.3">
      <c r="A8283" s="7">
        <v>828</v>
      </c>
      <c r="B8283" s="7">
        <v>173.35873000000001</v>
      </c>
      <c r="C8283" s="7">
        <v>6.8998299999999997</v>
      </c>
    </row>
    <row r="8284" spans="1:3" x14ac:dyDescent="0.3">
      <c r="A8284" s="7">
        <v>828.1</v>
      </c>
      <c r="B8284" s="7">
        <v>173.3296</v>
      </c>
      <c r="C8284" s="7">
        <v>6.9006600000000002</v>
      </c>
    </row>
    <row r="8285" spans="1:3" x14ac:dyDescent="0.3">
      <c r="A8285" s="7">
        <v>828.2</v>
      </c>
      <c r="B8285" s="7">
        <v>173.36131</v>
      </c>
      <c r="C8285" s="7">
        <v>6.9015000000000004</v>
      </c>
    </row>
    <row r="8286" spans="1:3" x14ac:dyDescent="0.3">
      <c r="A8286" s="7">
        <v>828.3</v>
      </c>
      <c r="B8286" s="7">
        <v>173.37102999999999</v>
      </c>
      <c r="C8286" s="7">
        <v>6.9023300000000001</v>
      </c>
    </row>
    <row r="8287" spans="1:3" x14ac:dyDescent="0.3">
      <c r="A8287" s="7">
        <v>828.4</v>
      </c>
      <c r="B8287" s="7">
        <v>173.33464000000001</v>
      </c>
      <c r="C8287" s="7">
        <v>6.9031599999999997</v>
      </c>
    </row>
    <row r="8288" spans="1:3" x14ac:dyDescent="0.3">
      <c r="A8288" s="7">
        <v>828.5</v>
      </c>
      <c r="B8288" s="7">
        <v>173.42706000000001</v>
      </c>
      <c r="C8288" s="7">
        <v>6.9039999999999999</v>
      </c>
    </row>
    <row r="8289" spans="1:3" x14ac:dyDescent="0.3">
      <c r="A8289" s="7">
        <v>828.6</v>
      </c>
      <c r="B8289" s="7">
        <v>173.36569</v>
      </c>
      <c r="C8289" s="7">
        <v>6.9048299999999996</v>
      </c>
    </row>
    <row r="8290" spans="1:3" x14ac:dyDescent="0.3">
      <c r="A8290" s="7">
        <v>828.7</v>
      </c>
      <c r="B8290" s="7">
        <v>173.36742000000001</v>
      </c>
      <c r="C8290" s="7">
        <v>6.9056600000000001</v>
      </c>
    </row>
    <row r="8291" spans="1:3" x14ac:dyDescent="0.3">
      <c r="A8291" s="7">
        <v>828.8</v>
      </c>
      <c r="B8291" s="7">
        <v>173.34478999999999</v>
      </c>
      <c r="C8291" s="7">
        <v>6.9065000000000003</v>
      </c>
    </row>
    <row r="8292" spans="1:3" x14ac:dyDescent="0.3">
      <c r="A8292" s="7">
        <v>828.9</v>
      </c>
      <c r="B8292" s="7">
        <v>173.38174000000001</v>
      </c>
      <c r="C8292" s="7">
        <v>6.90733</v>
      </c>
    </row>
    <row r="8293" spans="1:3" x14ac:dyDescent="0.3">
      <c r="A8293" s="7">
        <v>829</v>
      </c>
      <c r="B8293" s="7">
        <v>173.30591999999999</v>
      </c>
      <c r="C8293" s="7">
        <v>6.9081599999999996</v>
      </c>
    </row>
    <row r="8294" spans="1:3" x14ac:dyDescent="0.3">
      <c r="A8294" s="7">
        <v>829.1</v>
      </c>
      <c r="B8294" s="7">
        <v>173.45828</v>
      </c>
      <c r="C8294" s="7">
        <v>6.9089999999999998</v>
      </c>
    </row>
    <row r="8295" spans="1:3" x14ac:dyDescent="0.3">
      <c r="A8295" s="7">
        <v>829.2</v>
      </c>
      <c r="B8295" s="7">
        <v>173.35047</v>
      </c>
      <c r="C8295" s="7">
        <v>6.9098300000000004</v>
      </c>
    </row>
    <row r="8296" spans="1:3" x14ac:dyDescent="0.3">
      <c r="A8296" s="7">
        <v>829.3</v>
      </c>
      <c r="B8296" s="7">
        <v>173.36544000000001</v>
      </c>
      <c r="C8296" s="7">
        <v>6.91066</v>
      </c>
    </row>
    <row r="8297" spans="1:3" x14ac:dyDescent="0.3">
      <c r="A8297" s="7">
        <v>829.4</v>
      </c>
      <c r="B8297" s="7">
        <v>173.37931</v>
      </c>
      <c r="C8297" s="7">
        <v>6.9114899999999997</v>
      </c>
    </row>
    <row r="8298" spans="1:3" x14ac:dyDescent="0.3">
      <c r="A8298" s="7">
        <v>829.5</v>
      </c>
      <c r="B8298" s="7">
        <v>173.42332999999999</v>
      </c>
      <c r="C8298" s="7">
        <v>6.9123299999999999</v>
      </c>
    </row>
    <row r="8299" spans="1:3" x14ac:dyDescent="0.3">
      <c r="A8299" s="7">
        <v>829.6</v>
      </c>
      <c r="B8299" s="7">
        <v>173.37642</v>
      </c>
      <c r="C8299" s="7">
        <v>6.9131600000000004</v>
      </c>
    </row>
    <row r="8300" spans="1:3" x14ac:dyDescent="0.3">
      <c r="A8300" s="7">
        <v>829.7</v>
      </c>
      <c r="B8300" s="7">
        <v>173.41047</v>
      </c>
      <c r="C8300" s="7">
        <v>6.9139999999999997</v>
      </c>
    </row>
    <row r="8301" spans="1:3" x14ac:dyDescent="0.3">
      <c r="A8301" s="7">
        <v>829.8</v>
      </c>
      <c r="B8301" s="7">
        <v>173.46727000000001</v>
      </c>
      <c r="C8301" s="7">
        <v>6.9148300000000003</v>
      </c>
    </row>
    <row r="8302" spans="1:3" x14ac:dyDescent="0.3">
      <c r="A8302" s="7">
        <v>829.9</v>
      </c>
      <c r="B8302" s="7">
        <v>173.36494999999999</v>
      </c>
      <c r="C8302" s="7">
        <v>6.9156599999999999</v>
      </c>
    </row>
    <row r="8303" spans="1:3" x14ac:dyDescent="0.3">
      <c r="A8303" s="7">
        <v>830</v>
      </c>
      <c r="B8303" s="7">
        <v>173.46664000000001</v>
      </c>
      <c r="C8303" s="7">
        <v>6.9165000000000001</v>
      </c>
    </row>
    <row r="8304" spans="1:3" x14ac:dyDescent="0.3">
      <c r="A8304" s="7">
        <v>830.1</v>
      </c>
      <c r="B8304" s="7">
        <v>173.43302</v>
      </c>
      <c r="C8304" s="7">
        <v>6.9173299999999998</v>
      </c>
    </row>
    <row r="8305" spans="1:3" x14ac:dyDescent="0.3">
      <c r="A8305" s="7">
        <v>830.2</v>
      </c>
      <c r="B8305" s="7">
        <v>173.36000999999999</v>
      </c>
      <c r="C8305" s="7">
        <v>6.9181600000000003</v>
      </c>
    </row>
    <row r="8306" spans="1:3" x14ac:dyDescent="0.3">
      <c r="A8306" s="7">
        <v>830.3</v>
      </c>
      <c r="B8306" s="7">
        <v>173.45482999999999</v>
      </c>
      <c r="C8306" s="7">
        <v>6.91899</v>
      </c>
    </row>
    <row r="8307" spans="1:3" x14ac:dyDescent="0.3">
      <c r="A8307" s="7">
        <v>830.4</v>
      </c>
      <c r="B8307" s="7">
        <v>173.42377999999999</v>
      </c>
      <c r="C8307" s="7">
        <v>6.9198300000000001</v>
      </c>
    </row>
    <row r="8308" spans="1:3" x14ac:dyDescent="0.3">
      <c r="A8308" s="7">
        <v>830.5</v>
      </c>
      <c r="B8308" s="7">
        <v>173.38462000000001</v>
      </c>
      <c r="C8308" s="7">
        <v>6.9206599999999998</v>
      </c>
    </row>
    <row r="8309" spans="1:3" x14ac:dyDescent="0.3">
      <c r="A8309" s="7">
        <v>830.6</v>
      </c>
      <c r="B8309" s="7">
        <v>173.41182000000001</v>
      </c>
      <c r="C8309" s="7">
        <v>6.9214900000000004</v>
      </c>
    </row>
    <row r="8310" spans="1:3" x14ac:dyDescent="0.3">
      <c r="A8310" s="7">
        <v>830.7</v>
      </c>
      <c r="B8310" s="7">
        <v>173.46782999999999</v>
      </c>
      <c r="C8310" s="7">
        <v>6.9223299999999997</v>
      </c>
    </row>
    <row r="8311" spans="1:3" x14ac:dyDescent="0.3">
      <c r="A8311" s="7">
        <v>830.8</v>
      </c>
      <c r="B8311" s="7">
        <v>173.33806999999999</v>
      </c>
      <c r="C8311" s="7">
        <v>6.9231600000000002</v>
      </c>
    </row>
    <row r="8312" spans="1:3" x14ac:dyDescent="0.3">
      <c r="A8312" s="7">
        <v>830.9</v>
      </c>
      <c r="B8312" s="7">
        <v>173.39001999999999</v>
      </c>
      <c r="C8312" s="7">
        <v>6.9240000000000004</v>
      </c>
    </row>
    <row r="8313" spans="1:3" x14ac:dyDescent="0.3">
      <c r="A8313" s="7">
        <v>831</v>
      </c>
      <c r="B8313" s="7">
        <v>173.35628</v>
      </c>
      <c r="C8313" s="7">
        <v>6.92483</v>
      </c>
    </row>
    <row r="8314" spans="1:3" x14ac:dyDescent="0.3">
      <c r="A8314" s="7">
        <v>831.1</v>
      </c>
      <c r="B8314" s="7">
        <v>173.48787999999999</v>
      </c>
      <c r="C8314" s="7">
        <v>6.9256599999999997</v>
      </c>
    </row>
    <row r="8315" spans="1:3" x14ac:dyDescent="0.3">
      <c r="A8315" s="7">
        <v>831.2</v>
      </c>
      <c r="B8315" s="7">
        <v>173.48587000000001</v>
      </c>
      <c r="C8315" s="7">
        <v>6.9264900000000003</v>
      </c>
    </row>
    <row r="8316" spans="1:3" x14ac:dyDescent="0.3">
      <c r="A8316" s="7">
        <v>831.3</v>
      </c>
      <c r="B8316" s="7">
        <v>173.45348999999999</v>
      </c>
      <c r="C8316" s="7">
        <v>6.9273300000000004</v>
      </c>
    </row>
    <row r="8317" spans="1:3" x14ac:dyDescent="0.3">
      <c r="A8317" s="7">
        <v>831.4</v>
      </c>
      <c r="B8317" s="7">
        <v>173.48176000000001</v>
      </c>
      <c r="C8317" s="7">
        <v>6.9281600000000001</v>
      </c>
    </row>
    <row r="8318" spans="1:3" x14ac:dyDescent="0.3">
      <c r="A8318" s="7">
        <v>831.5</v>
      </c>
      <c r="B8318" s="7">
        <v>173.46068</v>
      </c>
      <c r="C8318" s="7">
        <v>6.9289899999999998</v>
      </c>
    </row>
    <row r="8319" spans="1:3" x14ac:dyDescent="0.3">
      <c r="A8319" s="7">
        <v>831.6</v>
      </c>
      <c r="B8319" s="7">
        <v>173.44139999999999</v>
      </c>
      <c r="C8319" s="7">
        <v>6.9298299999999999</v>
      </c>
    </row>
    <row r="8320" spans="1:3" x14ac:dyDescent="0.3">
      <c r="A8320" s="7">
        <v>831.7</v>
      </c>
      <c r="B8320" s="7">
        <v>173.47841</v>
      </c>
      <c r="C8320" s="7">
        <v>6.9306599999999996</v>
      </c>
    </row>
    <row r="8321" spans="1:3" x14ac:dyDescent="0.3">
      <c r="A8321" s="7">
        <v>831.8</v>
      </c>
      <c r="B8321" s="7">
        <v>173.54589999999999</v>
      </c>
      <c r="C8321" s="7">
        <v>6.9314999999999998</v>
      </c>
    </row>
    <row r="8322" spans="1:3" x14ac:dyDescent="0.3">
      <c r="A8322" s="7">
        <v>831.9</v>
      </c>
      <c r="B8322" s="7">
        <v>173.41840999999999</v>
      </c>
      <c r="C8322" s="7">
        <v>6.9323300000000003</v>
      </c>
    </row>
    <row r="8323" spans="1:3" x14ac:dyDescent="0.3">
      <c r="A8323" s="7">
        <v>832</v>
      </c>
      <c r="B8323" s="7">
        <v>173.55330000000001</v>
      </c>
      <c r="C8323" s="7">
        <v>6.93316</v>
      </c>
    </row>
    <row r="8324" spans="1:3" x14ac:dyDescent="0.3">
      <c r="A8324" s="7">
        <v>832.1</v>
      </c>
      <c r="B8324" s="7">
        <v>173.42920000000001</v>
      </c>
      <c r="C8324" s="7">
        <v>6.9339899999999997</v>
      </c>
    </row>
    <row r="8325" spans="1:3" x14ac:dyDescent="0.3">
      <c r="A8325" s="7">
        <v>832.2</v>
      </c>
      <c r="B8325" s="7">
        <v>173.44904</v>
      </c>
      <c r="C8325" s="7">
        <v>6.9348299999999998</v>
      </c>
    </row>
    <row r="8326" spans="1:3" x14ac:dyDescent="0.3">
      <c r="A8326" s="7">
        <v>832.3</v>
      </c>
      <c r="B8326" s="7">
        <v>173.46211</v>
      </c>
      <c r="C8326" s="7">
        <v>6.9356600000000004</v>
      </c>
    </row>
    <row r="8327" spans="1:3" x14ac:dyDescent="0.3">
      <c r="A8327" s="7">
        <v>832.4</v>
      </c>
      <c r="B8327" s="7">
        <v>173.50633999999999</v>
      </c>
      <c r="C8327" s="7">
        <v>6.93649</v>
      </c>
    </row>
    <row r="8328" spans="1:3" x14ac:dyDescent="0.3">
      <c r="A8328" s="7">
        <v>832.5</v>
      </c>
      <c r="B8328" s="7">
        <v>173.49064999999999</v>
      </c>
      <c r="C8328" s="7">
        <v>6.9373300000000002</v>
      </c>
    </row>
    <row r="8329" spans="1:3" x14ac:dyDescent="0.3">
      <c r="A8329" s="7">
        <v>832.6</v>
      </c>
      <c r="B8329" s="7">
        <v>173.54837000000001</v>
      </c>
      <c r="C8329" s="7">
        <v>6.9381599999999999</v>
      </c>
    </row>
    <row r="8330" spans="1:3" x14ac:dyDescent="0.3">
      <c r="A8330" s="7">
        <v>832.7</v>
      </c>
      <c r="B8330" s="7">
        <v>173.52387999999999</v>
      </c>
      <c r="C8330" s="7">
        <v>6.9390000000000001</v>
      </c>
    </row>
    <row r="8331" spans="1:3" x14ac:dyDescent="0.3">
      <c r="A8331" s="7">
        <v>832.8</v>
      </c>
      <c r="B8331" s="7">
        <v>173.53766999999999</v>
      </c>
      <c r="C8331" s="7">
        <v>6.9398299999999997</v>
      </c>
    </row>
    <row r="8332" spans="1:3" x14ac:dyDescent="0.3">
      <c r="A8332" s="7">
        <v>832.9</v>
      </c>
      <c r="B8332" s="7">
        <v>173.45551</v>
      </c>
      <c r="C8332" s="7">
        <v>6.9406600000000003</v>
      </c>
    </row>
    <row r="8333" spans="1:3" x14ac:dyDescent="0.3">
      <c r="A8333" s="7">
        <v>833</v>
      </c>
      <c r="B8333" s="7">
        <v>173.48867000000001</v>
      </c>
      <c r="C8333" s="7">
        <v>6.9414999999999996</v>
      </c>
    </row>
    <row r="8334" spans="1:3" x14ac:dyDescent="0.3">
      <c r="A8334" s="7">
        <v>833.1</v>
      </c>
      <c r="B8334" s="7">
        <v>173.672</v>
      </c>
      <c r="C8334" s="7">
        <v>6.9423300000000001</v>
      </c>
    </row>
    <row r="8335" spans="1:3" x14ac:dyDescent="0.3">
      <c r="A8335" s="7">
        <v>833.2</v>
      </c>
      <c r="B8335" s="7">
        <v>173.58965000000001</v>
      </c>
      <c r="C8335" s="7">
        <v>6.9431599999999998</v>
      </c>
    </row>
    <row r="8336" spans="1:3" x14ac:dyDescent="0.3">
      <c r="A8336" s="7">
        <v>833.3</v>
      </c>
      <c r="B8336" s="7">
        <v>173.56423000000001</v>
      </c>
      <c r="C8336" s="7">
        <v>6.944</v>
      </c>
    </row>
    <row r="8337" spans="1:3" x14ac:dyDescent="0.3">
      <c r="A8337" s="7">
        <v>833.4</v>
      </c>
      <c r="B8337" s="7">
        <v>173.49039999999999</v>
      </c>
      <c r="C8337" s="7">
        <v>6.9448299999999996</v>
      </c>
    </row>
    <row r="8338" spans="1:3" x14ac:dyDescent="0.3">
      <c r="A8338" s="7">
        <v>833.5</v>
      </c>
      <c r="B8338" s="7">
        <v>173.59751</v>
      </c>
      <c r="C8338" s="7">
        <v>6.9456600000000002</v>
      </c>
    </row>
    <row r="8339" spans="1:3" x14ac:dyDescent="0.3">
      <c r="A8339" s="7">
        <v>833.6</v>
      </c>
      <c r="B8339" s="7">
        <v>173.43851000000001</v>
      </c>
      <c r="C8339" s="7">
        <v>6.9465000000000003</v>
      </c>
    </row>
    <row r="8340" spans="1:3" x14ac:dyDescent="0.3">
      <c r="A8340" s="7">
        <v>833.7</v>
      </c>
      <c r="B8340" s="7">
        <v>173.54575</v>
      </c>
      <c r="C8340" s="7">
        <v>6.94733</v>
      </c>
    </row>
    <row r="8341" spans="1:3" x14ac:dyDescent="0.3">
      <c r="A8341" s="7">
        <v>833.8</v>
      </c>
      <c r="B8341" s="7">
        <v>173.51934</v>
      </c>
      <c r="C8341" s="7">
        <v>6.9481599999999997</v>
      </c>
    </row>
    <row r="8342" spans="1:3" x14ac:dyDescent="0.3">
      <c r="A8342" s="7">
        <v>833.9</v>
      </c>
      <c r="B8342" s="7">
        <v>173.56636</v>
      </c>
      <c r="C8342" s="7">
        <v>6.9489900000000002</v>
      </c>
    </row>
    <row r="8343" spans="1:3" x14ac:dyDescent="0.3">
      <c r="A8343" s="7">
        <v>834</v>
      </c>
      <c r="B8343" s="7">
        <v>173.60909000000001</v>
      </c>
      <c r="C8343" s="7">
        <v>6.9498300000000004</v>
      </c>
    </row>
    <row r="8344" spans="1:3" x14ac:dyDescent="0.3">
      <c r="A8344" s="7">
        <v>834.1</v>
      </c>
      <c r="B8344" s="7">
        <v>173.51384999999999</v>
      </c>
      <c r="C8344" s="7">
        <v>6.9506600000000001</v>
      </c>
    </row>
    <row r="8345" spans="1:3" x14ac:dyDescent="0.3">
      <c r="A8345" s="7">
        <v>834.2</v>
      </c>
      <c r="B8345" s="7">
        <v>173.57697999999999</v>
      </c>
      <c r="C8345" s="7">
        <v>6.9515000000000002</v>
      </c>
    </row>
    <row r="8346" spans="1:3" x14ac:dyDescent="0.3">
      <c r="A8346" s="7">
        <v>834.3</v>
      </c>
      <c r="B8346" s="7">
        <v>173.57689999999999</v>
      </c>
      <c r="C8346" s="7">
        <v>6.9523299999999999</v>
      </c>
    </row>
    <row r="8347" spans="1:3" x14ac:dyDescent="0.3">
      <c r="A8347" s="7">
        <v>834.4</v>
      </c>
      <c r="B8347" s="7">
        <v>173.62691000000001</v>
      </c>
      <c r="C8347" s="7">
        <v>6.9531599999999996</v>
      </c>
    </row>
    <row r="8348" spans="1:3" x14ac:dyDescent="0.3">
      <c r="A8348" s="7">
        <v>834.5</v>
      </c>
      <c r="B8348" s="7">
        <v>173.55728999999999</v>
      </c>
      <c r="C8348" s="7">
        <v>6.9539999999999997</v>
      </c>
    </row>
    <row r="8349" spans="1:3" x14ac:dyDescent="0.3">
      <c r="A8349" s="7">
        <v>834.6</v>
      </c>
      <c r="B8349" s="7">
        <v>173.61882</v>
      </c>
      <c r="C8349" s="7">
        <v>6.9548300000000003</v>
      </c>
    </row>
    <row r="8350" spans="1:3" x14ac:dyDescent="0.3">
      <c r="A8350" s="7">
        <v>834.7</v>
      </c>
      <c r="B8350" s="7">
        <v>173.58483000000001</v>
      </c>
      <c r="C8350" s="7">
        <v>6.95566</v>
      </c>
    </row>
    <row r="8351" spans="1:3" x14ac:dyDescent="0.3">
      <c r="A8351" s="7">
        <v>834.8</v>
      </c>
      <c r="B8351" s="7">
        <v>173.6129</v>
      </c>
      <c r="C8351" s="7">
        <v>6.9565000000000001</v>
      </c>
    </row>
    <row r="8352" spans="1:3" x14ac:dyDescent="0.3">
      <c r="A8352" s="7">
        <v>834.9</v>
      </c>
      <c r="B8352" s="7">
        <v>173.64203000000001</v>
      </c>
      <c r="C8352" s="7">
        <v>6.9573299999999998</v>
      </c>
    </row>
    <row r="8353" spans="1:3" x14ac:dyDescent="0.3">
      <c r="A8353" s="7">
        <v>835</v>
      </c>
      <c r="B8353" s="7">
        <v>173.62743</v>
      </c>
      <c r="C8353" s="7">
        <v>6.9581600000000003</v>
      </c>
    </row>
    <row r="8354" spans="1:3" x14ac:dyDescent="0.3">
      <c r="A8354" s="7">
        <v>835.1</v>
      </c>
      <c r="B8354" s="7">
        <v>173.57722999999999</v>
      </c>
      <c r="C8354" s="7">
        <v>6.9589999999999996</v>
      </c>
    </row>
    <row r="8355" spans="1:3" x14ac:dyDescent="0.3">
      <c r="A8355" s="7">
        <v>835.2</v>
      </c>
      <c r="B8355" s="7">
        <v>173.62612999999999</v>
      </c>
      <c r="C8355" s="7">
        <v>6.9598300000000002</v>
      </c>
    </row>
    <row r="8356" spans="1:3" x14ac:dyDescent="0.3">
      <c r="A8356" s="7">
        <v>835.3</v>
      </c>
      <c r="B8356" s="7">
        <v>173.50791000000001</v>
      </c>
      <c r="C8356" s="7">
        <v>6.9606599999999998</v>
      </c>
    </row>
    <row r="8357" spans="1:3" x14ac:dyDescent="0.3">
      <c r="A8357" s="7">
        <v>835.4</v>
      </c>
      <c r="B8357" s="7">
        <v>173.63985</v>
      </c>
      <c r="C8357" s="7">
        <v>6.9615</v>
      </c>
    </row>
    <row r="8358" spans="1:3" x14ac:dyDescent="0.3">
      <c r="A8358" s="7">
        <v>835.5</v>
      </c>
      <c r="B8358" s="7">
        <v>173.5669</v>
      </c>
      <c r="C8358" s="7">
        <v>6.9623299999999997</v>
      </c>
    </row>
    <row r="8359" spans="1:3" x14ac:dyDescent="0.3">
      <c r="A8359" s="7">
        <v>835.6</v>
      </c>
      <c r="B8359" s="7">
        <v>173.69618</v>
      </c>
      <c r="C8359" s="7">
        <v>6.9631600000000002</v>
      </c>
    </row>
    <row r="8360" spans="1:3" x14ac:dyDescent="0.3">
      <c r="A8360" s="7">
        <v>835.7</v>
      </c>
      <c r="B8360" s="7">
        <v>173.63894999999999</v>
      </c>
      <c r="C8360" s="7">
        <v>6.9639899999999999</v>
      </c>
    </row>
    <row r="8361" spans="1:3" x14ac:dyDescent="0.3">
      <c r="A8361" s="7">
        <v>835.8</v>
      </c>
      <c r="B8361" s="7">
        <v>173.63582</v>
      </c>
      <c r="C8361" s="7">
        <v>6.9648300000000001</v>
      </c>
    </row>
    <row r="8362" spans="1:3" x14ac:dyDescent="0.3">
      <c r="A8362" s="7">
        <v>835.9</v>
      </c>
      <c r="B8362" s="7">
        <v>173.61161000000001</v>
      </c>
      <c r="C8362" s="7">
        <v>6.9656599999999997</v>
      </c>
    </row>
    <row r="8363" spans="1:3" x14ac:dyDescent="0.3">
      <c r="A8363" s="7">
        <v>836</v>
      </c>
      <c r="B8363" s="7">
        <v>173.61449999999999</v>
      </c>
      <c r="C8363" s="7">
        <v>6.9664999999999999</v>
      </c>
    </row>
    <row r="8364" spans="1:3" x14ac:dyDescent="0.3">
      <c r="A8364" s="7">
        <v>836.1</v>
      </c>
      <c r="B8364" s="7">
        <v>173.66974999999999</v>
      </c>
      <c r="C8364" s="7">
        <v>6.9673299999999996</v>
      </c>
    </row>
    <row r="8365" spans="1:3" x14ac:dyDescent="0.3">
      <c r="A8365" s="7">
        <v>836.2</v>
      </c>
      <c r="B8365" s="7">
        <v>173.67112</v>
      </c>
      <c r="C8365" s="7">
        <v>6.9681600000000001</v>
      </c>
    </row>
    <row r="8366" spans="1:3" x14ac:dyDescent="0.3">
      <c r="A8366" s="7">
        <v>836.3</v>
      </c>
      <c r="B8366" s="7">
        <v>173.64986999999999</v>
      </c>
      <c r="C8366" s="7">
        <v>6.9690000000000003</v>
      </c>
    </row>
    <row r="8367" spans="1:3" x14ac:dyDescent="0.3">
      <c r="A8367" s="7">
        <v>836.4</v>
      </c>
      <c r="B8367" s="7">
        <v>173.61676</v>
      </c>
      <c r="C8367" s="7">
        <v>6.96983</v>
      </c>
    </row>
    <row r="8368" spans="1:3" x14ac:dyDescent="0.3">
      <c r="A8368" s="7">
        <v>836.5</v>
      </c>
      <c r="B8368" s="7">
        <v>173.66480000000001</v>
      </c>
      <c r="C8368" s="7">
        <v>6.9706599999999996</v>
      </c>
    </row>
    <row r="8369" spans="1:3" x14ac:dyDescent="0.3">
      <c r="A8369" s="7">
        <v>836.6</v>
      </c>
      <c r="B8369" s="7">
        <v>173.60480999999999</v>
      </c>
      <c r="C8369" s="7">
        <v>6.9714900000000002</v>
      </c>
    </row>
    <row r="8370" spans="1:3" x14ac:dyDescent="0.3">
      <c r="A8370" s="7">
        <v>836.7</v>
      </c>
      <c r="B8370" s="7">
        <v>173.73048</v>
      </c>
      <c r="C8370" s="7">
        <v>6.9723300000000004</v>
      </c>
    </row>
    <row r="8371" spans="1:3" x14ac:dyDescent="0.3">
      <c r="A8371" s="7">
        <v>836.8</v>
      </c>
      <c r="B8371" s="7">
        <v>173.7098</v>
      </c>
      <c r="C8371" s="7">
        <v>6.97316</v>
      </c>
    </row>
    <row r="8372" spans="1:3" x14ac:dyDescent="0.3">
      <c r="A8372" s="7">
        <v>836.9</v>
      </c>
      <c r="B8372" s="7">
        <v>173.69460000000001</v>
      </c>
      <c r="C8372" s="7">
        <v>6.9740000000000002</v>
      </c>
    </row>
    <row r="8373" spans="1:3" x14ac:dyDescent="0.3">
      <c r="A8373" s="7">
        <v>837</v>
      </c>
      <c r="B8373" s="7">
        <v>173.69622000000001</v>
      </c>
      <c r="C8373" s="7">
        <v>6.9748299999999999</v>
      </c>
    </row>
    <row r="8374" spans="1:3" x14ac:dyDescent="0.3">
      <c r="A8374" s="7">
        <v>837.1</v>
      </c>
      <c r="B8374" s="7">
        <v>173.68048999999999</v>
      </c>
      <c r="C8374" s="7">
        <v>6.9756600000000004</v>
      </c>
    </row>
    <row r="8375" spans="1:3" x14ac:dyDescent="0.3">
      <c r="A8375" s="7">
        <v>837.2</v>
      </c>
      <c r="B8375" s="7">
        <v>173.70089999999999</v>
      </c>
      <c r="C8375" s="7">
        <v>6.9764900000000001</v>
      </c>
    </row>
    <row r="8376" spans="1:3" x14ac:dyDescent="0.3">
      <c r="A8376" s="7">
        <v>837.3</v>
      </c>
      <c r="B8376" s="7">
        <v>173.71789999999999</v>
      </c>
      <c r="C8376" s="7">
        <v>6.9773300000000003</v>
      </c>
    </row>
    <row r="8377" spans="1:3" x14ac:dyDescent="0.3">
      <c r="A8377" s="7">
        <v>837.4</v>
      </c>
      <c r="B8377" s="7">
        <v>173.68235000000001</v>
      </c>
      <c r="C8377" s="7">
        <v>6.9781599999999999</v>
      </c>
    </row>
    <row r="8378" spans="1:3" x14ac:dyDescent="0.3">
      <c r="A8378" s="7">
        <v>837.5</v>
      </c>
      <c r="B8378" s="7">
        <v>173.70836</v>
      </c>
      <c r="C8378" s="7">
        <v>6.9789899999999996</v>
      </c>
    </row>
    <row r="8379" spans="1:3" x14ac:dyDescent="0.3">
      <c r="A8379" s="7">
        <v>837.6</v>
      </c>
      <c r="B8379" s="7">
        <v>173.71403000000001</v>
      </c>
      <c r="C8379" s="7">
        <v>6.9798299999999998</v>
      </c>
    </row>
    <row r="8380" spans="1:3" x14ac:dyDescent="0.3">
      <c r="A8380" s="7">
        <v>837.7</v>
      </c>
      <c r="B8380" s="7">
        <v>173.69081</v>
      </c>
      <c r="C8380" s="7">
        <v>6.9806600000000003</v>
      </c>
    </row>
    <row r="8381" spans="1:3" x14ac:dyDescent="0.3">
      <c r="A8381" s="7">
        <v>837.8</v>
      </c>
      <c r="B8381" s="7">
        <v>173.70016000000001</v>
      </c>
      <c r="C8381" s="7">
        <v>6.9814999999999996</v>
      </c>
    </row>
    <row r="8382" spans="1:3" x14ac:dyDescent="0.3">
      <c r="A8382" s="7">
        <v>837.9</v>
      </c>
      <c r="B8382" s="7">
        <v>173.66328999999999</v>
      </c>
      <c r="C8382" s="7">
        <v>6.9823300000000001</v>
      </c>
    </row>
    <row r="8383" spans="1:3" x14ac:dyDescent="0.3">
      <c r="A8383" s="7">
        <v>838</v>
      </c>
      <c r="B8383" s="7">
        <v>173.76840999999999</v>
      </c>
      <c r="C8383" s="7">
        <v>6.9831599999999998</v>
      </c>
    </row>
    <row r="8384" spans="1:3" x14ac:dyDescent="0.3">
      <c r="A8384" s="7">
        <v>838.1</v>
      </c>
      <c r="B8384" s="7">
        <v>173.70502999999999</v>
      </c>
      <c r="C8384" s="7">
        <v>6.984</v>
      </c>
    </row>
    <row r="8385" spans="1:3" x14ac:dyDescent="0.3">
      <c r="A8385" s="7">
        <v>838.2</v>
      </c>
      <c r="B8385" s="7">
        <v>173.67418000000001</v>
      </c>
      <c r="C8385" s="7">
        <v>6.9848299999999997</v>
      </c>
    </row>
    <row r="8386" spans="1:3" x14ac:dyDescent="0.3">
      <c r="A8386" s="7">
        <v>838.3</v>
      </c>
      <c r="B8386" s="7">
        <v>173.71315999999999</v>
      </c>
      <c r="C8386" s="7">
        <v>6.9856600000000002</v>
      </c>
    </row>
    <row r="8387" spans="1:3" x14ac:dyDescent="0.3">
      <c r="A8387" s="7">
        <v>838.4</v>
      </c>
      <c r="B8387" s="7">
        <v>173.64354</v>
      </c>
      <c r="C8387" s="7">
        <v>6.9864899999999999</v>
      </c>
    </row>
    <row r="8388" spans="1:3" x14ac:dyDescent="0.3">
      <c r="A8388" s="7">
        <v>838.5</v>
      </c>
      <c r="B8388" s="7">
        <v>173.82048</v>
      </c>
      <c r="C8388" s="7">
        <v>6.98733</v>
      </c>
    </row>
    <row r="8389" spans="1:3" x14ac:dyDescent="0.3">
      <c r="A8389" s="7">
        <v>838.6</v>
      </c>
      <c r="B8389" s="7">
        <v>173.70473999999999</v>
      </c>
      <c r="C8389" s="7">
        <v>6.9881599999999997</v>
      </c>
    </row>
    <row r="8390" spans="1:3" x14ac:dyDescent="0.3">
      <c r="A8390" s="7">
        <v>838.7</v>
      </c>
      <c r="B8390" s="7">
        <v>173.7636</v>
      </c>
      <c r="C8390" s="7">
        <v>6.9889999999999999</v>
      </c>
    </row>
    <row r="8391" spans="1:3" x14ac:dyDescent="0.3">
      <c r="A8391" s="7">
        <v>838.8</v>
      </c>
      <c r="B8391" s="7">
        <v>173.83832000000001</v>
      </c>
      <c r="C8391" s="7">
        <v>6.9898300000000004</v>
      </c>
    </row>
    <row r="8392" spans="1:3" x14ac:dyDescent="0.3">
      <c r="A8392" s="7">
        <v>838.9</v>
      </c>
      <c r="B8392" s="7">
        <v>173.72148999999999</v>
      </c>
      <c r="C8392" s="7">
        <v>6.9906699999999997</v>
      </c>
    </row>
    <row r="8393" spans="1:3" x14ac:dyDescent="0.3">
      <c r="A8393" s="7">
        <v>839</v>
      </c>
      <c r="B8393" s="7">
        <v>173.74135000000001</v>
      </c>
      <c r="C8393" s="7">
        <v>6.9915000000000003</v>
      </c>
    </row>
    <row r="8394" spans="1:3" x14ac:dyDescent="0.3">
      <c r="A8394" s="7">
        <v>839.1</v>
      </c>
      <c r="B8394" s="7">
        <v>173.70973000000001</v>
      </c>
      <c r="C8394" s="7">
        <v>6.9923299999999999</v>
      </c>
    </row>
    <row r="8395" spans="1:3" x14ac:dyDescent="0.3">
      <c r="A8395" s="7">
        <v>839.2</v>
      </c>
      <c r="B8395" s="7">
        <v>173.63987</v>
      </c>
      <c r="C8395" s="7">
        <v>6.9931599999999996</v>
      </c>
    </row>
    <row r="8396" spans="1:3" x14ac:dyDescent="0.3">
      <c r="A8396" s="7">
        <v>839.3</v>
      </c>
      <c r="B8396" s="7">
        <v>173.71834999999999</v>
      </c>
      <c r="C8396" s="7">
        <v>6.9939900000000002</v>
      </c>
    </row>
    <row r="8397" spans="1:3" x14ac:dyDescent="0.3">
      <c r="A8397" s="7">
        <v>839.4</v>
      </c>
      <c r="B8397" s="7">
        <v>173.78523999999999</v>
      </c>
      <c r="C8397" s="7">
        <v>6.9948300000000003</v>
      </c>
    </row>
    <row r="8398" spans="1:3" x14ac:dyDescent="0.3">
      <c r="A8398" s="7">
        <v>839.5</v>
      </c>
      <c r="B8398" s="7">
        <v>173.79014000000001</v>
      </c>
      <c r="C8398" s="7">
        <v>6.99566</v>
      </c>
    </row>
    <row r="8399" spans="1:3" x14ac:dyDescent="0.3">
      <c r="A8399" s="7">
        <v>839.6</v>
      </c>
      <c r="B8399" s="7">
        <v>173.76157000000001</v>
      </c>
      <c r="C8399" s="7">
        <v>6.9965000000000002</v>
      </c>
    </row>
    <row r="8400" spans="1:3" x14ac:dyDescent="0.3">
      <c r="A8400" s="7">
        <v>839.7</v>
      </c>
      <c r="B8400" s="7">
        <v>173.82794000000001</v>
      </c>
      <c r="C8400" s="7">
        <v>6.9973299999999998</v>
      </c>
    </row>
    <row r="8401" spans="1:3" x14ac:dyDescent="0.3">
      <c r="A8401" s="7">
        <v>839.8</v>
      </c>
      <c r="B8401" s="7">
        <v>173.71518</v>
      </c>
      <c r="C8401" s="7">
        <v>6.9981600000000004</v>
      </c>
    </row>
    <row r="8402" spans="1:3" x14ac:dyDescent="0.3">
      <c r="A8402" s="7">
        <v>839.9</v>
      </c>
      <c r="B8402" s="7">
        <v>173.80485999999999</v>
      </c>
      <c r="C8402" s="7">
        <v>6.9989999999999997</v>
      </c>
    </row>
    <row r="8403" spans="1:3" x14ac:dyDescent="0.3">
      <c r="A8403" s="7">
        <v>840</v>
      </c>
      <c r="B8403" s="7">
        <v>173.75461999999999</v>
      </c>
      <c r="C8403" s="7">
        <v>6.9998300000000002</v>
      </c>
    </row>
    <row r="8404" spans="1:3" x14ac:dyDescent="0.3">
      <c r="A8404" s="7">
        <v>840.1</v>
      </c>
      <c r="B8404" s="7">
        <v>173.84706</v>
      </c>
      <c r="C8404" s="7">
        <v>7.0006599999999999</v>
      </c>
    </row>
    <row r="8405" spans="1:3" x14ac:dyDescent="0.3">
      <c r="A8405" s="7">
        <v>840.2</v>
      </c>
      <c r="B8405" s="7">
        <v>173.76381000000001</v>
      </c>
      <c r="C8405" s="7">
        <v>7.0014900000000004</v>
      </c>
    </row>
    <row r="8406" spans="1:3" x14ac:dyDescent="0.3">
      <c r="A8406" s="7">
        <v>840.3</v>
      </c>
      <c r="B8406" s="7">
        <v>173.75990999999999</v>
      </c>
      <c r="C8406" s="7">
        <v>7.0023299999999997</v>
      </c>
    </row>
    <row r="8407" spans="1:3" x14ac:dyDescent="0.3">
      <c r="A8407" s="7">
        <v>840.4</v>
      </c>
      <c r="B8407" s="7">
        <v>173.82873000000001</v>
      </c>
      <c r="C8407" s="7">
        <v>7.0031600000000003</v>
      </c>
    </row>
    <row r="8408" spans="1:3" x14ac:dyDescent="0.3">
      <c r="A8408" s="7">
        <v>840.5</v>
      </c>
      <c r="B8408" s="7">
        <v>173.75164000000001</v>
      </c>
      <c r="C8408" s="7">
        <v>7.0039999999999996</v>
      </c>
    </row>
    <row r="8409" spans="1:3" x14ac:dyDescent="0.3">
      <c r="A8409" s="7">
        <v>840.6</v>
      </c>
      <c r="B8409" s="7">
        <v>173.78964999999999</v>
      </c>
      <c r="C8409" s="7">
        <v>7.0048300000000001</v>
      </c>
    </row>
    <row r="8410" spans="1:3" x14ac:dyDescent="0.3">
      <c r="A8410" s="7">
        <v>840.7</v>
      </c>
      <c r="B8410" s="7">
        <v>173.77285000000001</v>
      </c>
      <c r="C8410" s="7">
        <v>7.0056599999999998</v>
      </c>
    </row>
    <row r="8411" spans="1:3" x14ac:dyDescent="0.3">
      <c r="A8411" s="7">
        <v>840.8</v>
      </c>
      <c r="B8411" s="7">
        <v>173.78876</v>
      </c>
      <c r="C8411" s="7">
        <v>7.0065</v>
      </c>
    </row>
    <row r="8412" spans="1:3" x14ac:dyDescent="0.3">
      <c r="A8412" s="7">
        <v>840.9</v>
      </c>
      <c r="B8412" s="7">
        <v>173.83924999999999</v>
      </c>
      <c r="C8412" s="7">
        <v>7.0073299999999996</v>
      </c>
    </row>
    <row r="8413" spans="1:3" x14ac:dyDescent="0.3">
      <c r="A8413" s="7">
        <v>841</v>
      </c>
      <c r="B8413" s="7">
        <v>173.84419</v>
      </c>
      <c r="C8413" s="7">
        <v>7.0081600000000002</v>
      </c>
    </row>
    <row r="8414" spans="1:3" x14ac:dyDescent="0.3">
      <c r="A8414" s="7">
        <v>841.1</v>
      </c>
      <c r="B8414" s="7">
        <v>173.80771999999999</v>
      </c>
      <c r="C8414" s="7">
        <v>7.0089899999999998</v>
      </c>
    </row>
    <row r="8415" spans="1:3" x14ac:dyDescent="0.3">
      <c r="A8415" s="7">
        <v>841.2</v>
      </c>
      <c r="B8415" s="7">
        <v>173.7697</v>
      </c>
      <c r="C8415" s="7">
        <v>7.00983</v>
      </c>
    </row>
    <row r="8416" spans="1:3" x14ac:dyDescent="0.3">
      <c r="A8416" s="7">
        <v>841.3</v>
      </c>
      <c r="B8416" s="7">
        <v>173.86716999999999</v>
      </c>
      <c r="C8416" s="7">
        <v>7.0106599999999997</v>
      </c>
    </row>
    <row r="8417" spans="1:3" x14ac:dyDescent="0.3">
      <c r="A8417" s="7">
        <v>841.4</v>
      </c>
      <c r="B8417" s="7">
        <v>173.88276999999999</v>
      </c>
      <c r="C8417" s="7">
        <v>7.0114999999999998</v>
      </c>
    </row>
    <row r="8418" spans="1:3" x14ac:dyDescent="0.3">
      <c r="A8418" s="7">
        <v>841.5</v>
      </c>
      <c r="B8418" s="7">
        <v>173.81827000000001</v>
      </c>
      <c r="C8418" s="7">
        <v>7.0123300000000004</v>
      </c>
    </row>
    <row r="8419" spans="1:3" x14ac:dyDescent="0.3">
      <c r="A8419" s="7">
        <v>841.6</v>
      </c>
      <c r="B8419" s="7">
        <v>173.85212999999999</v>
      </c>
      <c r="C8419" s="7">
        <v>7.0131600000000001</v>
      </c>
    </row>
    <row r="8420" spans="1:3" x14ac:dyDescent="0.3">
      <c r="A8420" s="7">
        <v>841.7</v>
      </c>
      <c r="B8420" s="7">
        <v>173.69512</v>
      </c>
      <c r="C8420" s="7">
        <v>7.0139899999999997</v>
      </c>
    </row>
    <row r="8421" spans="1:3" x14ac:dyDescent="0.3">
      <c r="A8421" s="7">
        <v>841.8</v>
      </c>
      <c r="B8421" s="7">
        <v>173.78825000000001</v>
      </c>
      <c r="C8421" s="7">
        <v>7.0148299999999999</v>
      </c>
    </row>
    <row r="8422" spans="1:3" x14ac:dyDescent="0.3">
      <c r="A8422" s="7">
        <v>841.9</v>
      </c>
      <c r="B8422" s="7">
        <v>173.80142000000001</v>
      </c>
      <c r="C8422" s="7">
        <v>7.0156599999999996</v>
      </c>
    </row>
    <row r="8423" spans="1:3" x14ac:dyDescent="0.3">
      <c r="A8423" s="7">
        <v>842</v>
      </c>
      <c r="B8423" s="7">
        <v>173.82936000000001</v>
      </c>
      <c r="C8423" s="7">
        <v>7.0164999999999997</v>
      </c>
    </row>
    <row r="8424" spans="1:3" x14ac:dyDescent="0.3">
      <c r="A8424" s="7">
        <v>842.1</v>
      </c>
      <c r="B8424" s="7">
        <v>173.74593999999999</v>
      </c>
      <c r="C8424" s="7">
        <v>7.0173300000000003</v>
      </c>
    </row>
    <row r="8425" spans="1:3" x14ac:dyDescent="0.3">
      <c r="A8425" s="7">
        <v>842.2</v>
      </c>
      <c r="B8425" s="7">
        <v>173.85153</v>
      </c>
      <c r="C8425" s="7">
        <v>7.01816</v>
      </c>
    </row>
    <row r="8426" spans="1:3" x14ac:dyDescent="0.3">
      <c r="A8426" s="7">
        <v>842.3</v>
      </c>
      <c r="B8426" s="7">
        <v>173.83121</v>
      </c>
      <c r="C8426" s="7">
        <v>7.0190000000000001</v>
      </c>
    </row>
    <row r="8427" spans="1:3" x14ac:dyDescent="0.3">
      <c r="A8427" s="7">
        <v>842.4</v>
      </c>
      <c r="B8427" s="7">
        <v>173.8373</v>
      </c>
      <c r="C8427" s="7">
        <v>7.0198299999999998</v>
      </c>
    </row>
    <row r="8428" spans="1:3" x14ac:dyDescent="0.3">
      <c r="A8428" s="7">
        <v>842.5</v>
      </c>
      <c r="B8428" s="7">
        <v>173.7568</v>
      </c>
      <c r="C8428" s="7">
        <v>7.02067</v>
      </c>
    </row>
    <row r="8429" spans="1:3" x14ac:dyDescent="0.3">
      <c r="A8429" s="7">
        <v>842.6</v>
      </c>
      <c r="B8429" s="7">
        <v>173.82250999999999</v>
      </c>
      <c r="C8429" s="7">
        <v>7.0214999999999996</v>
      </c>
    </row>
    <row r="8430" spans="1:3" x14ac:dyDescent="0.3">
      <c r="A8430" s="7">
        <v>842.7</v>
      </c>
      <c r="B8430" s="7">
        <v>173.85093000000001</v>
      </c>
      <c r="C8430" s="7">
        <v>7.0223300000000002</v>
      </c>
    </row>
    <row r="8431" spans="1:3" x14ac:dyDescent="0.3">
      <c r="A8431" s="7">
        <v>842.8</v>
      </c>
      <c r="B8431" s="7">
        <v>173.88578999999999</v>
      </c>
      <c r="C8431" s="7">
        <v>7.0231599999999998</v>
      </c>
    </row>
    <row r="8432" spans="1:3" x14ac:dyDescent="0.3">
      <c r="A8432" s="7">
        <v>842.9</v>
      </c>
      <c r="B8432" s="7">
        <v>173.80707000000001</v>
      </c>
      <c r="C8432" s="7">
        <v>7.0239900000000004</v>
      </c>
    </row>
    <row r="8433" spans="1:3" x14ac:dyDescent="0.3">
      <c r="A8433" s="7">
        <v>843</v>
      </c>
      <c r="B8433" s="7">
        <v>173.81265999999999</v>
      </c>
      <c r="C8433" s="7">
        <v>7.0248299999999997</v>
      </c>
    </row>
    <row r="8434" spans="1:3" x14ac:dyDescent="0.3">
      <c r="A8434" s="7">
        <v>843.1</v>
      </c>
      <c r="B8434" s="7">
        <v>173.90101000000001</v>
      </c>
      <c r="C8434" s="7">
        <v>7.0256600000000002</v>
      </c>
    </row>
    <row r="8435" spans="1:3" x14ac:dyDescent="0.3">
      <c r="A8435" s="7">
        <v>843.2</v>
      </c>
      <c r="B8435" s="7">
        <v>173.81599</v>
      </c>
      <c r="C8435" s="7">
        <v>7.0265000000000004</v>
      </c>
    </row>
    <row r="8436" spans="1:3" x14ac:dyDescent="0.3">
      <c r="A8436" s="7">
        <v>843.3</v>
      </c>
      <c r="B8436" s="7">
        <v>173.85992999999999</v>
      </c>
      <c r="C8436" s="7">
        <v>7.0273300000000001</v>
      </c>
    </row>
    <row r="8437" spans="1:3" x14ac:dyDescent="0.3">
      <c r="A8437" s="7">
        <v>843.4</v>
      </c>
      <c r="B8437" s="7">
        <v>173.87642</v>
      </c>
      <c r="C8437" s="7">
        <v>7.0281599999999997</v>
      </c>
    </row>
    <row r="8438" spans="1:3" x14ac:dyDescent="0.3">
      <c r="A8438" s="7">
        <v>843.5</v>
      </c>
      <c r="B8438" s="7">
        <v>173.93516</v>
      </c>
      <c r="C8438" s="7">
        <v>7.0289999999999999</v>
      </c>
    </row>
    <row r="8439" spans="1:3" x14ac:dyDescent="0.3">
      <c r="A8439" s="7">
        <v>843.6</v>
      </c>
      <c r="B8439" s="7">
        <v>173.82015999999999</v>
      </c>
      <c r="C8439" s="7">
        <v>7.0298299999999996</v>
      </c>
    </row>
    <row r="8440" spans="1:3" x14ac:dyDescent="0.3">
      <c r="A8440" s="7">
        <v>843.7</v>
      </c>
      <c r="B8440" s="7">
        <v>173.90045000000001</v>
      </c>
      <c r="C8440" s="7">
        <v>7.0306600000000001</v>
      </c>
    </row>
    <row r="8441" spans="1:3" x14ac:dyDescent="0.3">
      <c r="A8441" s="7">
        <v>843.8</v>
      </c>
      <c r="B8441" s="7">
        <v>173.95749000000001</v>
      </c>
      <c r="C8441" s="7">
        <v>7.0314899999999998</v>
      </c>
    </row>
    <row r="8442" spans="1:3" x14ac:dyDescent="0.3">
      <c r="A8442" s="7">
        <v>843.9</v>
      </c>
      <c r="B8442" s="7">
        <v>173.93881999999999</v>
      </c>
      <c r="C8442" s="7">
        <v>7.03233</v>
      </c>
    </row>
    <row r="8443" spans="1:3" x14ac:dyDescent="0.3">
      <c r="A8443" s="7">
        <v>844</v>
      </c>
      <c r="B8443" s="7">
        <v>173.91078999999999</v>
      </c>
      <c r="C8443" s="7">
        <v>7.0331599999999996</v>
      </c>
    </row>
    <row r="8444" spans="1:3" x14ac:dyDescent="0.3">
      <c r="A8444" s="7">
        <v>844.1</v>
      </c>
      <c r="B8444" s="7">
        <v>173.86071000000001</v>
      </c>
      <c r="C8444" s="7">
        <v>7.0339999999999998</v>
      </c>
    </row>
    <row r="8445" spans="1:3" x14ac:dyDescent="0.3">
      <c r="A8445" s="7">
        <v>844.2</v>
      </c>
      <c r="B8445" s="7">
        <v>173.98677000000001</v>
      </c>
      <c r="C8445" s="7">
        <v>7.0348300000000004</v>
      </c>
    </row>
    <row r="8446" spans="1:3" x14ac:dyDescent="0.3">
      <c r="A8446" s="7">
        <v>844.3</v>
      </c>
      <c r="B8446" s="7">
        <v>173.96972</v>
      </c>
      <c r="C8446" s="7">
        <v>7.03566</v>
      </c>
    </row>
    <row r="8447" spans="1:3" x14ac:dyDescent="0.3">
      <c r="A8447" s="7">
        <v>844.4</v>
      </c>
      <c r="B8447" s="7">
        <v>173.83228</v>
      </c>
      <c r="C8447" s="7">
        <v>7.0365000000000002</v>
      </c>
    </row>
    <row r="8448" spans="1:3" x14ac:dyDescent="0.3">
      <c r="A8448" s="7">
        <v>844.5</v>
      </c>
      <c r="B8448" s="7">
        <v>173.93207000000001</v>
      </c>
      <c r="C8448" s="7">
        <v>7.0373299999999999</v>
      </c>
    </row>
    <row r="8449" spans="1:3" x14ac:dyDescent="0.3">
      <c r="A8449" s="7">
        <v>844.6</v>
      </c>
      <c r="B8449" s="7">
        <v>173.90196</v>
      </c>
      <c r="C8449" s="7">
        <v>7.0381600000000004</v>
      </c>
    </row>
    <row r="8450" spans="1:3" x14ac:dyDescent="0.3">
      <c r="A8450" s="7">
        <v>844.7</v>
      </c>
      <c r="B8450" s="7">
        <v>173.88024999999999</v>
      </c>
      <c r="C8450" s="7">
        <v>7.0389900000000001</v>
      </c>
    </row>
    <row r="8451" spans="1:3" x14ac:dyDescent="0.3">
      <c r="A8451" s="7">
        <v>844.8</v>
      </c>
      <c r="B8451" s="7">
        <v>173.97494</v>
      </c>
      <c r="C8451" s="7">
        <v>7.0398300000000003</v>
      </c>
    </row>
    <row r="8452" spans="1:3" x14ac:dyDescent="0.3">
      <c r="A8452" s="7">
        <v>844.9</v>
      </c>
      <c r="B8452" s="7">
        <v>173.8682</v>
      </c>
      <c r="C8452" s="7">
        <v>7.0406599999999999</v>
      </c>
    </row>
    <row r="8453" spans="1:3" x14ac:dyDescent="0.3">
      <c r="A8453" s="7">
        <v>845</v>
      </c>
      <c r="B8453" s="7">
        <v>173.94814</v>
      </c>
      <c r="C8453" s="7">
        <v>7.0415000000000001</v>
      </c>
    </row>
    <row r="8454" spans="1:3" x14ac:dyDescent="0.3">
      <c r="A8454" s="7">
        <v>845.1</v>
      </c>
      <c r="B8454" s="7">
        <v>173.84370999999999</v>
      </c>
      <c r="C8454" s="7">
        <v>7.0423299999999998</v>
      </c>
    </row>
    <row r="8455" spans="1:3" x14ac:dyDescent="0.3">
      <c r="A8455" s="7">
        <v>845.2</v>
      </c>
      <c r="B8455" s="7">
        <v>173.93534</v>
      </c>
      <c r="C8455" s="7">
        <v>7.0431600000000003</v>
      </c>
    </row>
    <row r="8456" spans="1:3" x14ac:dyDescent="0.3">
      <c r="A8456" s="7">
        <v>845.3</v>
      </c>
      <c r="B8456" s="7">
        <v>173.90971999999999</v>
      </c>
      <c r="C8456" s="7">
        <v>7.0439999999999996</v>
      </c>
    </row>
    <row r="8457" spans="1:3" x14ac:dyDescent="0.3">
      <c r="A8457" s="7">
        <v>845.4</v>
      </c>
      <c r="B8457" s="7">
        <v>173.98294000000001</v>
      </c>
      <c r="C8457" s="7">
        <v>7.0448300000000001</v>
      </c>
    </row>
    <row r="8458" spans="1:3" x14ac:dyDescent="0.3">
      <c r="A8458" s="7">
        <v>845.5</v>
      </c>
      <c r="B8458" s="7">
        <v>173.93674999999999</v>
      </c>
      <c r="C8458" s="7">
        <v>7.0456599999999998</v>
      </c>
    </row>
    <row r="8459" spans="1:3" x14ac:dyDescent="0.3">
      <c r="A8459" s="7">
        <v>845.6</v>
      </c>
      <c r="B8459" s="7">
        <v>173.93034</v>
      </c>
      <c r="C8459" s="7">
        <v>7.0465</v>
      </c>
    </row>
    <row r="8460" spans="1:3" x14ac:dyDescent="0.3">
      <c r="A8460" s="7">
        <v>845.7</v>
      </c>
      <c r="B8460" s="7">
        <v>173.97247999999999</v>
      </c>
      <c r="C8460" s="7">
        <v>7.0473299999999997</v>
      </c>
    </row>
    <row r="8461" spans="1:3" x14ac:dyDescent="0.3">
      <c r="A8461" s="7">
        <v>845.8</v>
      </c>
      <c r="B8461" s="7">
        <v>173.92506</v>
      </c>
      <c r="C8461" s="7">
        <v>7.0481600000000002</v>
      </c>
    </row>
    <row r="8462" spans="1:3" x14ac:dyDescent="0.3">
      <c r="A8462" s="7">
        <v>845.9</v>
      </c>
      <c r="B8462" s="7">
        <v>174.00013999999999</v>
      </c>
      <c r="C8462" s="7">
        <v>7.0490000000000004</v>
      </c>
    </row>
    <row r="8463" spans="1:3" x14ac:dyDescent="0.3">
      <c r="A8463" s="7">
        <v>846</v>
      </c>
      <c r="B8463" s="7">
        <v>173.93287000000001</v>
      </c>
      <c r="C8463" s="7">
        <v>7.04983</v>
      </c>
    </row>
    <row r="8464" spans="1:3" x14ac:dyDescent="0.3">
      <c r="A8464" s="7">
        <v>846.1</v>
      </c>
      <c r="B8464" s="7">
        <v>173.92536000000001</v>
      </c>
      <c r="C8464" s="7">
        <v>7.0506599999999997</v>
      </c>
    </row>
    <row r="8465" spans="1:3" x14ac:dyDescent="0.3">
      <c r="A8465" s="7">
        <v>846.2</v>
      </c>
      <c r="B8465" s="7">
        <v>173.93021999999999</v>
      </c>
      <c r="C8465" s="7">
        <v>7.0514999999999999</v>
      </c>
    </row>
    <row r="8466" spans="1:3" x14ac:dyDescent="0.3">
      <c r="A8466" s="7">
        <v>846.3</v>
      </c>
      <c r="B8466" s="7">
        <v>173.97087999999999</v>
      </c>
      <c r="C8466" s="7">
        <v>7.0523300000000004</v>
      </c>
    </row>
    <row r="8467" spans="1:3" x14ac:dyDescent="0.3">
      <c r="A8467" s="7">
        <v>846.4</v>
      </c>
      <c r="B8467" s="7">
        <v>173.99681000000001</v>
      </c>
      <c r="C8467" s="7">
        <v>7.0531600000000001</v>
      </c>
    </row>
    <row r="8468" spans="1:3" x14ac:dyDescent="0.3">
      <c r="A8468" s="7">
        <v>846.5</v>
      </c>
      <c r="B8468" s="7">
        <v>174.00165000000001</v>
      </c>
      <c r="C8468" s="7">
        <v>7.0540000000000003</v>
      </c>
    </row>
    <row r="8469" spans="1:3" x14ac:dyDescent="0.3">
      <c r="A8469" s="7">
        <v>846.6</v>
      </c>
      <c r="B8469" s="7">
        <v>174.02808999999999</v>
      </c>
      <c r="C8469" s="7">
        <v>7.0548299999999999</v>
      </c>
    </row>
    <row r="8470" spans="1:3" x14ac:dyDescent="0.3">
      <c r="A8470" s="7">
        <v>846.7</v>
      </c>
      <c r="B8470" s="7">
        <v>173.95536000000001</v>
      </c>
      <c r="C8470" s="7">
        <v>7.0556599999999996</v>
      </c>
    </row>
    <row r="8471" spans="1:3" x14ac:dyDescent="0.3">
      <c r="A8471" s="7">
        <v>846.8</v>
      </c>
      <c r="B8471" s="7">
        <v>174.0402</v>
      </c>
      <c r="C8471" s="7">
        <v>7.0564999999999998</v>
      </c>
    </row>
    <row r="8472" spans="1:3" x14ac:dyDescent="0.3">
      <c r="A8472" s="7">
        <v>846.9</v>
      </c>
      <c r="B8472" s="7">
        <v>174.02391</v>
      </c>
      <c r="C8472" s="7">
        <v>7.0573300000000003</v>
      </c>
    </row>
    <row r="8473" spans="1:3" x14ac:dyDescent="0.3">
      <c r="A8473" s="7">
        <v>847</v>
      </c>
      <c r="B8473" s="7">
        <v>173.95931999999999</v>
      </c>
      <c r="C8473" s="7">
        <v>7.05816</v>
      </c>
    </row>
    <row r="8474" spans="1:3" x14ac:dyDescent="0.3">
      <c r="A8474" s="7">
        <v>847.1</v>
      </c>
      <c r="B8474" s="7">
        <v>173.94028</v>
      </c>
      <c r="C8474" s="7">
        <v>7.0590000000000002</v>
      </c>
    </row>
    <row r="8475" spans="1:3" x14ac:dyDescent="0.3">
      <c r="A8475" s="7">
        <v>847.2</v>
      </c>
      <c r="B8475" s="7">
        <v>173.94847999999999</v>
      </c>
      <c r="C8475" s="7">
        <v>7.0598299999999998</v>
      </c>
    </row>
    <row r="8476" spans="1:3" x14ac:dyDescent="0.3">
      <c r="A8476" s="7">
        <v>847.3</v>
      </c>
      <c r="B8476" s="7">
        <v>174.00210999999999</v>
      </c>
      <c r="C8476" s="7">
        <v>7.0606600000000004</v>
      </c>
    </row>
    <row r="8477" spans="1:3" x14ac:dyDescent="0.3">
      <c r="A8477" s="7">
        <v>847.4</v>
      </c>
      <c r="B8477" s="7">
        <v>173.95164</v>
      </c>
      <c r="C8477" s="7">
        <v>7.06149</v>
      </c>
    </row>
    <row r="8478" spans="1:3" x14ac:dyDescent="0.3">
      <c r="A8478" s="7">
        <v>847.5</v>
      </c>
      <c r="B8478" s="7">
        <v>174.01373000000001</v>
      </c>
      <c r="C8478" s="7">
        <v>7.0623300000000002</v>
      </c>
    </row>
    <row r="8479" spans="1:3" x14ac:dyDescent="0.3">
      <c r="A8479" s="7">
        <v>847.6</v>
      </c>
      <c r="B8479" s="7">
        <v>173.85588999999999</v>
      </c>
      <c r="C8479" s="7">
        <v>7.0631599999999999</v>
      </c>
    </row>
    <row r="8480" spans="1:3" x14ac:dyDescent="0.3">
      <c r="A8480" s="7">
        <v>847.7</v>
      </c>
      <c r="B8480" s="7">
        <v>173.96695</v>
      </c>
      <c r="C8480" s="7">
        <v>7.0640000000000001</v>
      </c>
    </row>
    <row r="8481" spans="1:3" x14ac:dyDescent="0.3">
      <c r="A8481" s="7">
        <v>847.8</v>
      </c>
      <c r="B8481" s="7">
        <v>174.00542999999999</v>
      </c>
      <c r="C8481" s="7">
        <v>7.0648299999999997</v>
      </c>
    </row>
    <row r="8482" spans="1:3" x14ac:dyDescent="0.3">
      <c r="A8482" s="7">
        <v>847.9</v>
      </c>
      <c r="B8482" s="7">
        <v>174.01510999999999</v>
      </c>
      <c r="C8482" s="7">
        <v>7.0656600000000003</v>
      </c>
    </row>
    <row r="8483" spans="1:3" x14ac:dyDescent="0.3">
      <c r="A8483" s="7">
        <v>848</v>
      </c>
      <c r="B8483" s="7">
        <v>174.04725999999999</v>
      </c>
      <c r="C8483" s="7">
        <v>7.0664999999999996</v>
      </c>
    </row>
    <row r="8484" spans="1:3" x14ac:dyDescent="0.3">
      <c r="A8484" s="7">
        <v>848.1</v>
      </c>
      <c r="B8484" s="7">
        <v>174.01646</v>
      </c>
      <c r="C8484" s="7">
        <v>7.0673300000000001</v>
      </c>
    </row>
    <row r="8485" spans="1:3" x14ac:dyDescent="0.3">
      <c r="A8485" s="7">
        <v>848.2</v>
      </c>
      <c r="B8485" s="7">
        <v>173.93472</v>
      </c>
      <c r="C8485" s="7">
        <v>7.0681599999999998</v>
      </c>
    </row>
    <row r="8486" spans="1:3" x14ac:dyDescent="0.3">
      <c r="A8486" s="7">
        <v>848.3</v>
      </c>
      <c r="B8486" s="7">
        <v>173.97045</v>
      </c>
      <c r="C8486" s="7">
        <v>7.069</v>
      </c>
    </row>
    <row r="8487" spans="1:3" x14ac:dyDescent="0.3">
      <c r="A8487" s="7">
        <v>848.4</v>
      </c>
      <c r="B8487" s="7">
        <v>174.01071999999999</v>
      </c>
      <c r="C8487" s="7">
        <v>7.0698299999999996</v>
      </c>
    </row>
    <row r="8488" spans="1:3" x14ac:dyDescent="0.3">
      <c r="A8488" s="7">
        <v>848.5</v>
      </c>
      <c r="B8488" s="7">
        <v>174.03682000000001</v>
      </c>
      <c r="C8488" s="7">
        <v>7.0706600000000002</v>
      </c>
    </row>
    <row r="8489" spans="1:3" x14ac:dyDescent="0.3">
      <c r="A8489" s="7">
        <v>848.6</v>
      </c>
      <c r="B8489" s="7">
        <v>174.03183000000001</v>
      </c>
      <c r="C8489" s="7">
        <v>7.0715000000000003</v>
      </c>
    </row>
    <row r="8490" spans="1:3" x14ac:dyDescent="0.3">
      <c r="A8490" s="7">
        <v>848.7</v>
      </c>
      <c r="B8490" s="7">
        <v>174.00268</v>
      </c>
      <c r="C8490" s="7">
        <v>7.07233</v>
      </c>
    </row>
    <row r="8491" spans="1:3" x14ac:dyDescent="0.3">
      <c r="A8491" s="7">
        <v>848.8</v>
      </c>
      <c r="B8491" s="7">
        <v>173.95113000000001</v>
      </c>
      <c r="C8491" s="7">
        <v>7.0731599999999997</v>
      </c>
    </row>
    <row r="8492" spans="1:3" x14ac:dyDescent="0.3">
      <c r="A8492" s="7">
        <v>848.9</v>
      </c>
      <c r="B8492" s="7">
        <v>174.01657</v>
      </c>
      <c r="C8492" s="7">
        <v>7.0739900000000002</v>
      </c>
    </row>
    <row r="8493" spans="1:3" x14ac:dyDescent="0.3">
      <c r="A8493" s="7">
        <v>849</v>
      </c>
      <c r="B8493" s="7">
        <v>174.13085000000001</v>
      </c>
      <c r="C8493" s="7">
        <v>7.0748300000000004</v>
      </c>
    </row>
    <row r="8494" spans="1:3" x14ac:dyDescent="0.3">
      <c r="A8494" s="7">
        <v>849.1</v>
      </c>
      <c r="B8494" s="7">
        <v>174.01686000000001</v>
      </c>
      <c r="C8494" s="7">
        <v>7.0756600000000001</v>
      </c>
    </row>
    <row r="8495" spans="1:3" x14ac:dyDescent="0.3">
      <c r="A8495" s="7">
        <v>849.2</v>
      </c>
      <c r="B8495" s="7">
        <v>173.97654</v>
      </c>
      <c r="C8495" s="7">
        <v>7.0764899999999997</v>
      </c>
    </row>
    <row r="8496" spans="1:3" x14ac:dyDescent="0.3">
      <c r="A8496" s="7">
        <v>849.3</v>
      </c>
      <c r="B8496" s="7">
        <v>173.95174</v>
      </c>
      <c r="C8496" s="7">
        <v>7.0773299999999999</v>
      </c>
    </row>
    <row r="8497" spans="1:3" x14ac:dyDescent="0.3">
      <c r="A8497" s="7">
        <v>849.4</v>
      </c>
      <c r="B8497" s="7">
        <v>173.98313999999999</v>
      </c>
      <c r="C8497" s="7">
        <v>7.0781599999999996</v>
      </c>
    </row>
    <row r="8498" spans="1:3" x14ac:dyDescent="0.3">
      <c r="A8498" s="7">
        <v>849.5</v>
      </c>
      <c r="B8498" s="7">
        <v>173.96376000000001</v>
      </c>
      <c r="C8498" s="7">
        <v>7.0789999999999997</v>
      </c>
    </row>
    <row r="8499" spans="1:3" x14ac:dyDescent="0.3">
      <c r="A8499" s="7">
        <v>849.6</v>
      </c>
      <c r="B8499" s="7">
        <v>174.00190000000001</v>
      </c>
      <c r="C8499" s="7">
        <v>7.0798300000000003</v>
      </c>
    </row>
    <row r="8500" spans="1:3" x14ac:dyDescent="0.3">
      <c r="A8500" s="7">
        <v>849.7</v>
      </c>
      <c r="B8500" s="7">
        <v>174.00889000000001</v>
      </c>
      <c r="C8500" s="7">
        <v>7.08066</v>
      </c>
    </row>
    <row r="8501" spans="1:3" x14ac:dyDescent="0.3">
      <c r="A8501" s="7">
        <v>849.8</v>
      </c>
      <c r="B8501" s="7">
        <v>174.02686</v>
      </c>
      <c r="C8501" s="7">
        <v>7.0815000000000001</v>
      </c>
    </row>
    <row r="8502" spans="1:3" x14ac:dyDescent="0.3">
      <c r="A8502" s="7">
        <v>849.9</v>
      </c>
      <c r="B8502" s="7">
        <v>173.96813</v>
      </c>
      <c r="C8502" s="7">
        <v>7.0823299999999998</v>
      </c>
    </row>
    <row r="8503" spans="1:3" x14ac:dyDescent="0.3">
      <c r="A8503" s="7">
        <v>850</v>
      </c>
      <c r="B8503" s="7">
        <v>173.95937000000001</v>
      </c>
      <c r="C8503" s="7">
        <v>7.0831600000000003</v>
      </c>
    </row>
    <row r="8504" spans="1:3" x14ac:dyDescent="0.3">
      <c r="A8504" s="7">
        <v>850.1</v>
      </c>
      <c r="B8504" s="7">
        <v>174.04922999999999</v>
      </c>
      <c r="C8504" s="7">
        <v>7.0839999999999996</v>
      </c>
    </row>
    <row r="8505" spans="1:3" x14ac:dyDescent="0.3">
      <c r="A8505" s="7">
        <v>850.2</v>
      </c>
      <c r="B8505" s="7">
        <v>174.10706999999999</v>
      </c>
      <c r="C8505" s="7">
        <v>7.0848300000000002</v>
      </c>
    </row>
    <row r="8506" spans="1:3" x14ac:dyDescent="0.3">
      <c r="A8506" s="7">
        <v>850.3</v>
      </c>
      <c r="B8506" s="7">
        <v>174.01712000000001</v>
      </c>
      <c r="C8506" s="7">
        <v>7.0856599999999998</v>
      </c>
    </row>
    <row r="8507" spans="1:3" x14ac:dyDescent="0.3">
      <c r="A8507" s="7">
        <v>850.4</v>
      </c>
      <c r="B8507" s="7">
        <v>174.02073999999999</v>
      </c>
      <c r="C8507" s="7">
        <v>7.0865</v>
      </c>
    </row>
    <row r="8508" spans="1:3" x14ac:dyDescent="0.3">
      <c r="A8508" s="7">
        <v>850.5</v>
      </c>
      <c r="B8508" s="7">
        <v>174.00820999999999</v>
      </c>
      <c r="C8508" s="7">
        <v>7.0873299999999997</v>
      </c>
    </row>
    <row r="8509" spans="1:3" x14ac:dyDescent="0.3">
      <c r="A8509" s="7">
        <v>850.6</v>
      </c>
      <c r="B8509" s="7">
        <v>174.03740999999999</v>
      </c>
      <c r="C8509" s="7">
        <v>7.0881600000000002</v>
      </c>
    </row>
    <row r="8510" spans="1:3" x14ac:dyDescent="0.3">
      <c r="A8510" s="7">
        <v>850.7</v>
      </c>
      <c r="B8510" s="7">
        <v>173.95481000000001</v>
      </c>
      <c r="C8510" s="7">
        <v>7.0890000000000004</v>
      </c>
    </row>
    <row r="8511" spans="1:3" x14ac:dyDescent="0.3">
      <c r="A8511" s="7">
        <v>850.8</v>
      </c>
      <c r="B8511" s="7">
        <v>174.05610999999999</v>
      </c>
      <c r="C8511" s="7">
        <v>7.0898300000000001</v>
      </c>
    </row>
    <row r="8512" spans="1:3" x14ac:dyDescent="0.3">
      <c r="A8512" s="7">
        <v>850.9</v>
      </c>
      <c r="B8512" s="7">
        <v>174.09401</v>
      </c>
      <c r="C8512" s="7">
        <v>7.0906599999999997</v>
      </c>
    </row>
    <row r="8513" spans="1:3" x14ac:dyDescent="0.3">
      <c r="A8513" s="7">
        <v>851</v>
      </c>
      <c r="B8513" s="7">
        <v>174.04087000000001</v>
      </c>
      <c r="C8513" s="7">
        <v>7.0914999999999999</v>
      </c>
    </row>
    <row r="8514" spans="1:3" x14ac:dyDescent="0.3">
      <c r="A8514" s="7">
        <v>851.1</v>
      </c>
      <c r="B8514" s="7">
        <v>174.12066999999999</v>
      </c>
      <c r="C8514" s="7">
        <v>7.0923299999999996</v>
      </c>
    </row>
    <row r="8515" spans="1:3" x14ac:dyDescent="0.3">
      <c r="A8515" s="7">
        <v>851.2</v>
      </c>
      <c r="B8515" s="7">
        <v>174.10496000000001</v>
      </c>
      <c r="C8515" s="7">
        <v>7.0931600000000001</v>
      </c>
    </row>
    <row r="8516" spans="1:3" x14ac:dyDescent="0.3">
      <c r="A8516" s="7">
        <v>851.3</v>
      </c>
      <c r="B8516" s="7">
        <v>174.16307</v>
      </c>
      <c r="C8516" s="7">
        <v>7.0939899999999998</v>
      </c>
    </row>
    <row r="8517" spans="1:3" x14ac:dyDescent="0.3">
      <c r="A8517" s="7">
        <v>851.4</v>
      </c>
      <c r="B8517" s="7">
        <v>174.05942999999999</v>
      </c>
      <c r="C8517" s="7">
        <v>7.09483</v>
      </c>
    </row>
    <row r="8518" spans="1:3" x14ac:dyDescent="0.3">
      <c r="A8518" s="7">
        <v>851.5</v>
      </c>
      <c r="B8518" s="7">
        <v>173.94938999999999</v>
      </c>
      <c r="C8518" s="7">
        <v>7.0956599999999996</v>
      </c>
    </row>
    <row r="8519" spans="1:3" x14ac:dyDescent="0.3">
      <c r="A8519" s="7">
        <v>851.6</v>
      </c>
      <c r="B8519" s="7">
        <v>174.09793999999999</v>
      </c>
      <c r="C8519" s="7">
        <v>7.0964999999999998</v>
      </c>
    </row>
    <row r="8520" spans="1:3" x14ac:dyDescent="0.3">
      <c r="A8520" s="7">
        <v>851.7</v>
      </c>
      <c r="B8520" s="7">
        <v>174.08102</v>
      </c>
      <c r="C8520" s="7">
        <v>7.0973300000000004</v>
      </c>
    </row>
    <row r="8521" spans="1:3" x14ac:dyDescent="0.3">
      <c r="A8521" s="7">
        <v>851.8</v>
      </c>
      <c r="B8521" s="7">
        <v>174.09573</v>
      </c>
      <c r="C8521" s="7">
        <v>7.09816</v>
      </c>
    </row>
    <row r="8522" spans="1:3" x14ac:dyDescent="0.3">
      <c r="A8522" s="7">
        <v>851.9</v>
      </c>
      <c r="B8522" s="7">
        <v>174.19371000000001</v>
      </c>
      <c r="C8522" s="7">
        <v>7.0990000000000002</v>
      </c>
    </row>
    <row r="8523" spans="1:3" x14ac:dyDescent="0.3">
      <c r="A8523" s="7">
        <v>852</v>
      </c>
      <c r="B8523" s="7">
        <v>174.10237000000001</v>
      </c>
      <c r="C8523" s="7">
        <v>7.0998299999999999</v>
      </c>
    </row>
    <row r="8524" spans="1:3" x14ac:dyDescent="0.3">
      <c r="A8524" s="7">
        <v>852.1</v>
      </c>
      <c r="B8524" s="7">
        <v>174.13213999999999</v>
      </c>
      <c r="C8524" s="7">
        <v>7.1006600000000004</v>
      </c>
    </row>
    <row r="8525" spans="1:3" x14ac:dyDescent="0.3">
      <c r="A8525" s="7">
        <v>852.2</v>
      </c>
      <c r="B8525" s="7">
        <v>174.05670000000001</v>
      </c>
      <c r="C8525" s="7">
        <v>7.1014999999999997</v>
      </c>
    </row>
    <row r="8526" spans="1:3" x14ac:dyDescent="0.3">
      <c r="A8526" s="7">
        <v>852.3</v>
      </c>
      <c r="B8526" s="7">
        <v>174.04170999999999</v>
      </c>
      <c r="C8526" s="7">
        <v>7.1023300000000003</v>
      </c>
    </row>
    <row r="8527" spans="1:3" x14ac:dyDescent="0.3">
      <c r="A8527" s="7">
        <v>852.4</v>
      </c>
      <c r="B8527" s="7">
        <v>174.03936999999999</v>
      </c>
      <c r="C8527" s="7">
        <v>7.1031599999999999</v>
      </c>
    </row>
    <row r="8528" spans="1:3" x14ac:dyDescent="0.3">
      <c r="A8528" s="7">
        <v>852.5</v>
      </c>
      <c r="B8528" s="7">
        <v>174.05679000000001</v>
      </c>
      <c r="C8528" s="7">
        <v>7.1040000000000001</v>
      </c>
    </row>
    <row r="8529" spans="1:3" x14ac:dyDescent="0.3">
      <c r="A8529" s="7">
        <v>852.6</v>
      </c>
      <c r="B8529" s="7">
        <v>174.09098</v>
      </c>
      <c r="C8529" s="7">
        <v>7.1048299999999998</v>
      </c>
    </row>
    <row r="8530" spans="1:3" x14ac:dyDescent="0.3">
      <c r="A8530" s="7">
        <v>852.7</v>
      </c>
      <c r="B8530" s="7">
        <v>174.08703</v>
      </c>
      <c r="C8530" s="7">
        <v>7.1056600000000003</v>
      </c>
    </row>
    <row r="8531" spans="1:3" x14ac:dyDescent="0.3">
      <c r="A8531" s="7">
        <v>852.8</v>
      </c>
      <c r="B8531" s="7">
        <v>174.03560999999999</v>
      </c>
      <c r="C8531" s="7">
        <v>7.1064999999999996</v>
      </c>
    </row>
    <row r="8532" spans="1:3" x14ac:dyDescent="0.3">
      <c r="A8532" s="7">
        <v>852.9</v>
      </c>
      <c r="B8532" s="7">
        <v>174.08891</v>
      </c>
      <c r="C8532" s="7">
        <v>7.1073300000000001</v>
      </c>
    </row>
    <row r="8533" spans="1:3" x14ac:dyDescent="0.3">
      <c r="A8533" s="7">
        <v>853</v>
      </c>
      <c r="B8533" s="7">
        <v>174.12788</v>
      </c>
      <c r="C8533" s="7">
        <v>7.1081599999999998</v>
      </c>
    </row>
    <row r="8534" spans="1:3" x14ac:dyDescent="0.3">
      <c r="A8534" s="7">
        <v>853.1</v>
      </c>
      <c r="B8534" s="7">
        <v>174.06766999999999</v>
      </c>
      <c r="C8534" s="7">
        <v>7.109</v>
      </c>
    </row>
    <row r="8535" spans="1:3" x14ac:dyDescent="0.3">
      <c r="A8535" s="7">
        <v>853.2</v>
      </c>
      <c r="B8535" s="7">
        <v>174.06415000000001</v>
      </c>
      <c r="C8535" s="7">
        <v>7.1098299999999997</v>
      </c>
    </row>
    <row r="8536" spans="1:3" x14ac:dyDescent="0.3">
      <c r="A8536" s="7">
        <v>853.3</v>
      </c>
      <c r="B8536" s="7">
        <v>174.08129</v>
      </c>
      <c r="C8536" s="7">
        <v>7.1106600000000002</v>
      </c>
    </row>
    <row r="8537" spans="1:3" x14ac:dyDescent="0.3">
      <c r="A8537" s="7">
        <v>853.4</v>
      </c>
      <c r="B8537" s="7">
        <v>174.07840999999999</v>
      </c>
      <c r="C8537" s="7">
        <v>7.1114899999999999</v>
      </c>
    </row>
    <row r="8538" spans="1:3" x14ac:dyDescent="0.3">
      <c r="A8538" s="7">
        <v>853.5</v>
      </c>
      <c r="B8538" s="7">
        <v>174.10359</v>
      </c>
      <c r="C8538" s="7">
        <v>7.11233</v>
      </c>
    </row>
    <row r="8539" spans="1:3" x14ac:dyDescent="0.3">
      <c r="A8539" s="7">
        <v>853.6</v>
      </c>
      <c r="B8539" s="7">
        <v>174.05081999999999</v>
      </c>
      <c r="C8539" s="7">
        <v>7.1131599999999997</v>
      </c>
    </row>
    <row r="8540" spans="1:3" x14ac:dyDescent="0.3">
      <c r="A8540" s="7">
        <v>853.7</v>
      </c>
      <c r="B8540" s="7">
        <v>174.02172999999999</v>
      </c>
      <c r="C8540" s="7">
        <v>7.1139999999999999</v>
      </c>
    </row>
    <row r="8541" spans="1:3" x14ac:dyDescent="0.3">
      <c r="A8541" s="7">
        <v>853.8</v>
      </c>
      <c r="B8541" s="7">
        <v>174.09943000000001</v>
      </c>
      <c r="C8541" s="7">
        <v>7.1148300000000004</v>
      </c>
    </row>
    <row r="8542" spans="1:3" x14ac:dyDescent="0.3">
      <c r="A8542" s="7">
        <v>853.9</v>
      </c>
      <c r="B8542" s="7">
        <v>174.11680000000001</v>
      </c>
      <c r="C8542" s="7">
        <v>7.1156600000000001</v>
      </c>
    </row>
    <row r="8543" spans="1:3" x14ac:dyDescent="0.3">
      <c r="A8543" s="7">
        <v>854</v>
      </c>
      <c r="B8543" s="7">
        <v>174.04080999999999</v>
      </c>
      <c r="C8543" s="7">
        <v>7.1165000000000003</v>
      </c>
    </row>
    <row r="8544" spans="1:3" x14ac:dyDescent="0.3">
      <c r="A8544" s="7">
        <v>854.1</v>
      </c>
      <c r="B8544" s="7">
        <v>174.11075</v>
      </c>
      <c r="C8544" s="7">
        <v>7.1173299999999999</v>
      </c>
    </row>
    <row r="8545" spans="1:3" x14ac:dyDescent="0.3">
      <c r="A8545" s="7">
        <v>854.2</v>
      </c>
      <c r="B8545" s="7">
        <v>174.08840000000001</v>
      </c>
      <c r="C8545" s="7">
        <v>7.1181599999999996</v>
      </c>
    </row>
    <row r="8546" spans="1:3" x14ac:dyDescent="0.3">
      <c r="A8546" s="7">
        <v>854.3</v>
      </c>
      <c r="B8546" s="7">
        <v>174.07818</v>
      </c>
      <c r="C8546" s="7">
        <v>7.1189999999999998</v>
      </c>
    </row>
    <row r="8547" spans="1:3" x14ac:dyDescent="0.3">
      <c r="A8547" s="7">
        <v>854.4</v>
      </c>
      <c r="B8547" s="7">
        <v>174.14017000000001</v>
      </c>
      <c r="C8547" s="7">
        <v>7.1198300000000003</v>
      </c>
    </row>
    <row r="8548" spans="1:3" x14ac:dyDescent="0.3">
      <c r="A8548" s="7">
        <v>854.5</v>
      </c>
      <c r="B8548" s="7">
        <v>174.09245999999999</v>
      </c>
      <c r="C8548" s="7">
        <v>7.12066</v>
      </c>
    </row>
    <row r="8549" spans="1:3" x14ac:dyDescent="0.3">
      <c r="A8549" s="7">
        <v>854.6</v>
      </c>
      <c r="B8549" s="7">
        <v>174.07237000000001</v>
      </c>
      <c r="C8549" s="7">
        <v>7.1215000000000002</v>
      </c>
    </row>
    <row r="8550" spans="1:3" x14ac:dyDescent="0.3">
      <c r="A8550" s="7">
        <v>854.7</v>
      </c>
      <c r="B8550" s="7">
        <v>174.11546999999999</v>
      </c>
      <c r="C8550" s="7">
        <v>7.1223299999999998</v>
      </c>
    </row>
    <row r="8551" spans="1:3" x14ac:dyDescent="0.3">
      <c r="A8551" s="7">
        <v>854.8</v>
      </c>
      <c r="B8551" s="7">
        <v>174.17608999999999</v>
      </c>
      <c r="C8551" s="7">
        <v>7.1231600000000004</v>
      </c>
    </row>
    <row r="8552" spans="1:3" x14ac:dyDescent="0.3">
      <c r="A8552" s="7">
        <v>854.9</v>
      </c>
      <c r="B8552" s="7">
        <v>174.07923</v>
      </c>
      <c r="C8552" s="7">
        <v>7.12399</v>
      </c>
    </row>
    <row r="8553" spans="1:3" x14ac:dyDescent="0.3">
      <c r="A8553" s="7">
        <v>855</v>
      </c>
      <c r="B8553" s="7">
        <v>174.13668000000001</v>
      </c>
      <c r="C8553" s="7">
        <v>7.1248300000000002</v>
      </c>
    </row>
    <row r="8554" spans="1:3" x14ac:dyDescent="0.3">
      <c r="A8554" s="7">
        <v>855.1</v>
      </c>
      <c r="B8554" s="7">
        <v>174.14121</v>
      </c>
      <c r="C8554" s="7">
        <v>7.1256599999999999</v>
      </c>
    </row>
    <row r="8555" spans="1:3" x14ac:dyDescent="0.3">
      <c r="A8555" s="7">
        <v>855.2</v>
      </c>
      <c r="B8555" s="7">
        <v>174.0942</v>
      </c>
      <c r="C8555" s="7">
        <v>7.1264900000000004</v>
      </c>
    </row>
    <row r="8556" spans="1:3" x14ac:dyDescent="0.3">
      <c r="A8556" s="7">
        <v>855.3</v>
      </c>
      <c r="B8556" s="7">
        <v>174.14080000000001</v>
      </c>
      <c r="C8556" s="7">
        <v>7.1273299999999997</v>
      </c>
    </row>
    <row r="8557" spans="1:3" x14ac:dyDescent="0.3">
      <c r="A8557" s="7">
        <v>855.4</v>
      </c>
      <c r="B8557" s="7">
        <v>174.11828</v>
      </c>
      <c r="C8557" s="7">
        <v>7.1281600000000003</v>
      </c>
    </row>
    <row r="8558" spans="1:3" x14ac:dyDescent="0.3">
      <c r="A8558" s="7">
        <v>855.5</v>
      </c>
      <c r="B8558" s="7">
        <v>174.10773</v>
      </c>
      <c r="C8558" s="7">
        <v>7.1289999999999996</v>
      </c>
    </row>
    <row r="8559" spans="1:3" x14ac:dyDescent="0.3">
      <c r="A8559" s="7">
        <v>855.6</v>
      </c>
      <c r="B8559" s="7">
        <v>174.14187000000001</v>
      </c>
      <c r="C8559" s="7">
        <v>7.1298300000000001</v>
      </c>
    </row>
    <row r="8560" spans="1:3" x14ac:dyDescent="0.3">
      <c r="A8560" s="7">
        <v>855.7</v>
      </c>
      <c r="B8560" s="7">
        <v>174.09661</v>
      </c>
      <c r="C8560" s="7">
        <v>7.1306599999999998</v>
      </c>
    </row>
    <row r="8561" spans="1:3" x14ac:dyDescent="0.3">
      <c r="A8561" s="7">
        <v>855.8</v>
      </c>
      <c r="B8561" s="7">
        <v>174.12674000000001</v>
      </c>
      <c r="C8561" s="7">
        <v>7.1315</v>
      </c>
    </row>
    <row r="8562" spans="1:3" x14ac:dyDescent="0.3">
      <c r="A8562" s="7">
        <v>855.9</v>
      </c>
      <c r="B8562" s="7">
        <v>174.16193000000001</v>
      </c>
      <c r="C8562" s="7">
        <v>7.1323299999999996</v>
      </c>
    </row>
    <row r="8563" spans="1:3" x14ac:dyDescent="0.3">
      <c r="A8563" s="7">
        <v>856</v>
      </c>
      <c r="B8563" s="7">
        <v>174.14483999999999</v>
      </c>
      <c r="C8563" s="7">
        <v>7.1331600000000002</v>
      </c>
    </row>
    <row r="8564" spans="1:3" x14ac:dyDescent="0.3">
      <c r="A8564" s="7">
        <v>856.1</v>
      </c>
      <c r="B8564" s="7">
        <v>174.18224000000001</v>
      </c>
      <c r="C8564" s="7">
        <v>7.1340000000000003</v>
      </c>
    </row>
    <row r="8565" spans="1:3" x14ac:dyDescent="0.3">
      <c r="A8565" s="7">
        <v>856.2</v>
      </c>
      <c r="B8565" s="7">
        <v>174.19748000000001</v>
      </c>
      <c r="C8565" s="7">
        <v>7.13483</v>
      </c>
    </row>
    <row r="8566" spans="1:3" x14ac:dyDescent="0.3">
      <c r="A8566" s="7">
        <v>856.3</v>
      </c>
      <c r="B8566" s="7">
        <v>174.16919999999999</v>
      </c>
      <c r="C8566" s="7">
        <v>7.1356599999999997</v>
      </c>
    </row>
    <row r="8567" spans="1:3" x14ac:dyDescent="0.3">
      <c r="A8567" s="7">
        <v>856.4</v>
      </c>
      <c r="B8567" s="7">
        <v>174.10303999999999</v>
      </c>
      <c r="C8567" s="7">
        <v>7.1364999999999998</v>
      </c>
    </row>
    <row r="8568" spans="1:3" x14ac:dyDescent="0.3">
      <c r="A8568" s="7">
        <v>856.5</v>
      </c>
      <c r="B8568" s="7">
        <v>174.18741</v>
      </c>
      <c r="C8568" s="7">
        <v>7.1373300000000004</v>
      </c>
    </row>
    <row r="8569" spans="1:3" x14ac:dyDescent="0.3">
      <c r="A8569" s="7">
        <v>856.6</v>
      </c>
      <c r="B8569" s="7">
        <v>174.14994999999999</v>
      </c>
      <c r="C8569" s="7">
        <v>7.1381600000000001</v>
      </c>
    </row>
    <row r="8570" spans="1:3" x14ac:dyDescent="0.3">
      <c r="A8570" s="7">
        <v>856.7</v>
      </c>
      <c r="B8570" s="7">
        <v>174.14876000000001</v>
      </c>
      <c r="C8570" s="7">
        <v>7.1390000000000002</v>
      </c>
    </row>
    <row r="8571" spans="1:3" x14ac:dyDescent="0.3">
      <c r="A8571" s="7">
        <v>856.8</v>
      </c>
      <c r="B8571" s="7">
        <v>174.09825000000001</v>
      </c>
      <c r="C8571" s="7">
        <v>7.1398299999999999</v>
      </c>
    </row>
    <row r="8572" spans="1:3" x14ac:dyDescent="0.3">
      <c r="A8572" s="7">
        <v>856.9</v>
      </c>
      <c r="B8572" s="7">
        <v>174.16408999999999</v>
      </c>
      <c r="C8572" s="7">
        <v>7.1406599999999996</v>
      </c>
    </row>
    <row r="8573" spans="1:3" x14ac:dyDescent="0.3">
      <c r="A8573" s="7">
        <v>857</v>
      </c>
      <c r="B8573" s="7">
        <v>174.22316000000001</v>
      </c>
      <c r="C8573" s="7">
        <v>7.1414999999999997</v>
      </c>
    </row>
    <row r="8574" spans="1:3" x14ac:dyDescent="0.3">
      <c r="A8574" s="7">
        <v>857.1</v>
      </c>
      <c r="B8574" s="7">
        <v>174.11447000000001</v>
      </c>
      <c r="C8574" s="7">
        <v>7.1423300000000003</v>
      </c>
    </row>
    <row r="8575" spans="1:3" x14ac:dyDescent="0.3">
      <c r="A8575" s="7">
        <v>857.2</v>
      </c>
      <c r="B8575" s="7">
        <v>174.14411999999999</v>
      </c>
      <c r="C8575" s="7">
        <v>7.14316</v>
      </c>
    </row>
    <row r="8576" spans="1:3" x14ac:dyDescent="0.3">
      <c r="A8576" s="7">
        <v>857.3</v>
      </c>
      <c r="B8576" s="7">
        <v>174.24030999999999</v>
      </c>
      <c r="C8576" s="7">
        <v>7.1440000000000001</v>
      </c>
    </row>
    <row r="8577" spans="1:3" x14ac:dyDescent="0.3">
      <c r="A8577" s="7">
        <v>857.4</v>
      </c>
      <c r="B8577" s="7">
        <v>174.11789999999999</v>
      </c>
      <c r="C8577" s="7">
        <v>7.1448299999999998</v>
      </c>
    </row>
    <row r="8578" spans="1:3" x14ac:dyDescent="0.3">
      <c r="A8578" s="7">
        <v>857.5</v>
      </c>
      <c r="B8578" s="7">
        <v>174.17119</v>
      </c>
      <c r="C8578" s="7">
        <v>7.1456600000000003</v>
      </c>
    </row>
    <row r="8579" spans="1:3" x14ac:dyDescent="0.3">
      <c r="A8579" s="7">
        <v>857.6</v>
      </c>
      <c r="B8579" s="7">
        <v>174.11544000000001</v>
      </c>
      <c r="C8579" s="7">
        <v>7.1464999999999996</v>
      </c>
    </row>
    <row r="8580" spans="1:3" x14ac:dyDescent="0.3">
      <c r="A8580" s="7">
        <v>857.7</v>
      </c>
      <c r="B8580" s="7">
        <v>174.18541999999999</v>
      </c>
      <c r="C8580" s="7">
        <v>7.1473300000000002</v>
      </c>
    </row>
    <row r="8581" spans="1:3" x14ac:dyDescent="0.3">
      <c r="A8581" s="7">
        <v>857.8</v>
      </c>
      <c r="B8581" s="7">
        <v>174.23487</v>
      </c>
      <c r="C8581" s="7">
        <v>7.1481599999999998</v>
      </c>
    </row>
    <row r="8582" spans="1:3" x14ac:dyDescent="0.3">
      <c r="A8582" s="7">
        <v>857.9</v>
      </c>
      <c r="B8582" s="7">
        <v>174.12144000000001</v>
      </c>
      <c r="C8582" s="7">
        <v>7.1489900000000004</v>
      </c>
    </row>
    <row r="8583" spans="1:3" x14ac:dyDescent="0.3">
      <c r="A8583" s="7">
        <v>858</v>
      </c>
      <c r="B8583" s="7">
        <v>174.18736999999999</v>
      </c>
      <c r="C8583" s="7">
        <v>7.1498299999999997</v>
      </c>
    </row>
    <row r="8584" spans="1:3" x14ac:dyDescent="0.3">
      <c r="A8584" s="7">
        <v>858.1</v>
      </c>
      <c r="B8584" s="7">
        <v>174.16095999999999</v>
      </c>
      <c r="C8584" s="7">
        <v>7.1506600000000002</v>
      </c>
    </row>
    <row r="8585" spans="1:3" x14ac:dyDescent="0.3">
      <c r="A8585" s="7">
        <v>858.2</v>
      </c>
      <c r="B8585" s="7">
        <v>174.17863</v>
      </c>
      <c r="C8585" s="7">
        <v>7.1515000000000004</v>
      </c>
    </row>
    <row r="8586" spans="1:3" x14ac:dyDescent="0.3">
      <c r="A8586" s="7">
        <v>858.3</v>
      </c>
      <c r="B8586" s="7">
        <v>174.14346</v>
      </c>
      <c r="C8586" s="7">
        <v>7.1523300000000001</v>
      </c>
    </row>
    <row r="8587" spans="1:3" x14ac:dyDescent="0.3">
      <c r="A8587" s="7">
        <v>858.4</v>
      </c>
      <c r="B8587" s="7">
        <v>174.07320000000001</v>
      </c>
      <c r="C8587" s="7">
        <v>7.1531599999999997</v>
      </c>
    </row>
    <row r="8588" spans="1:3" x14ac:dyDescent="0.3">
      <c r="A8588" s="7">
        <v>858.5</v>
      </c>
      <c r="B8588" s="7">
        <v>174.24742000000001</v>
      </c>
      <c r="C8588" s="7">
        <v>7.1539999999999999</v>
      </c>
    </row>
    <row r="8589" spans="1:3" x14ac:dyDescent="0.3">
      <c r="A8589" s="7">
        <v>858.6</v>
      </c>
      <c r="B8589" s="7">
        <v>174.18790999999999</v>
      </c>
      <c r="C8589" s="7">
        <v>7.1548299999999996</v>
      </c>
    </row>
    <row r="8590" spans="1:3" x14ac:dyDescent="0.3">
      <c r="A8590" s="7">
        <v>858.7</v>
      </c>
      <c r="B8590" s="7">
        <v>174.17008000000001</v>
      </c>
      <c r="C8590" s="7">
        <v>7.1556600000000001</v>
      </c>
    </row>
    <row r="8591" spans="1:3" x14ac:dyDescent="0.3">
      <c r="A8591" s="7">
        <v>858.8</v>
      </c>
      <c r="B8591" s="7">
        <v>174.11838</v>
      </c>
      <c r="C8591" s="7">
        <v>7.1565000000000003</v>
      </c>
    </row>
    <row r="8592" spans="1:3" x14ac:dyDescent="0.3">
      <c r="A8592" s="7">
        <v>858.9</v>
      </c>
      <c r="B8592" s="7">
        <v>174.13353000000001</v>
      </c>
      <c r="C8592" s="7">
        <v>7.15733</v>
      </c>
    </row>
    <row r="8593" spans="1:3" x14ac:dyDescent="0.3">
      <c r="A8593" s="7">
        <v>859</v>
      </c>
      <c r="B8593" s="7">
        <v>174.18056999999999</v>
      </c>
      <c r="C8593" s="7">
        <v>7.1581599999999996</v>
      </c>
    </row>
    <row r="8594" spans="1:3" x14ac:dyDescent="0.3">
      <c r="A8594" s="7">
        <v>859.1</v>
      </c>
      <c r="B8594" s="7">
        <v>174.16864000000001</v>
      </c>
      <c r="C8594" s="7">
        <v>7.1589900000000002</v>
      </c>
    </row>
    <row r="8595" spans="1:3" x14ac:dyDescent="0.3">
      <c r="A8595" s="7">
        <v>859.2</v>
      </c>
      <c r="B8595" s="7">
        <v>174.15816000000001</v>
      </c>
      <c r="C8595" s="7">
        <v>7.1598300000000004</v>
      </c>
    </row>
    <row r="8596" spans="1:3" x14ac:dyDescent="0.3">
      <c r="A8596" s="7">
        <v>859.3</v>
      </c>
      <c r="B8596" s="7">
        <v>174.14973000000001</v>
      </c>
      <c r="C8596" s="7">
        <v>7.16066</v>
      </c>
    </row>
    <row r="8597" spans="1:3" x14ac:dyDescent="0.3">
      <c r="A8597" s="7">
        <v>859.4</v>
      </c>
      <c r="B8597" s="7">
        <v>174.15208000000001</v>
      </c>
      <c r="C8597" s="7">
        <v>7.1615000000000002</v>
      </c>
    </row>
    <row r="8598" spans="1:3" x14ac:dyDescent="0.3">
      <c r="A8598" s="7">
        <v>859.5</v>
      </c>
      <c r="B8598" s="7">
        <v>174.18502000000001</v>
      </c>
      <c r="C8598" s="7">
        <v>7.1623299999999999</v>
      </c>
    </row>
    <row r="8599" spans="1:3" x14ac:dyDescent="0.3">
      <c r="A8599" s="7">
        <v>859.6</v>
      </c>
      <c r="B8599" s="7">
        <v>174.23729</v>
      </c>
      <c r="C8599" s="7">
        <v>7.1631600000000004</v>
      </c>
    </row>
    <row r="8600" spans="1:3" x14ac:dyDescent="0.3">
      <c r="A8600" s="7">
        <v>859.7</v>
      </c>
      <c r="B8600" s="7">
        <v>174.18950000000001</v>
      </c>
      <c r="C8600" s="7">
        <v>7.1639999999999997</v>
      </c>
    </row>
    <row r="8601" spans="1:3" x14ac:dyDescent="0.3">
      <c r="A8601" s="7">
        <v>859.8</v>
      </c>
      <c r="B8601" s="7">
        <v>174.12427</v>
      </c>
      <c r="C8601" s="7">
        <v>7.1648300000000003</v>
      </c>
    </row>
    <row r="8602" spans="1:3" x14ac:dyDescent="0.3">
      <c r="A8602" s="7">
        <v>859.9</v>
      </c>
      <c r="B8602" s="7">
        <v>174.22287</v>
      </c>
      <c r="C8602" s="7">
        <v>7.1656599999999999</v>
      </c>
    </row>
    <row r="8603" spans="1:3" x14ac:dyDescent="0.3">
      <c r="A8603" s="7">
        <v>860</v>
      </c>
      <c r="B8603" s="7">
        <v>174.17619999999999</v>
      </c>
      <c r="C8603" s="7">
        <v>7.1665000000000001</v>
      </c>
    </row>
    <row r="8604" spans="1:3" x14ac:dyDescent="0.3">
      <c r="A8604" s="7">
        <v>860.1</v>
      </c>
      <c r="B8604" s="7">
        <v>174.12977000000001</v>
      </c>
      <c r="C8604" s="7">
        <v>7.1673299999999998</v>
      </c>
    </row>
    <row r="8605" spans="1:3" x14ac:dyDescent="0.3">
      <c r="A8605" s="7">
        <v>860.2</v>
      </c>
      <c r="B8605" s="7">
        <v>174.23863</v>
      </c>
      <c r="C8605" s="7">
        <v>7.1681600000000003</v>
      </c>
    </row>
    <row r="8606" spans="1:3" x14ac:dyDescent="0.3">
      <c r="A8606" s="7">
        <v>860.3</v>
      </c>
      <c r="B8606" s="7">
        <v>174.26258999999999</v>
      </c>
      <c r="C8606" s="7">
        <v>7.1689999999999996</v>
      </c>
    </row>
    <row r="8607" spans="1:3" x14ac:dyDescent="0.3">
      <c r="A8607" s="7">
        <v>860.4</v>
      </c>
      <c r="B8607" s="7">
        <v>174.14975000000001</v>
      </c>
      <c r="C8607" s="7">
        <v>7.1698300000000001</v>
      </c>
    </row>
    <row r="8608" spans="1:3" x14ac:dyDescent="0.3">
      <c r="A8608" s="7">
        <v>860.5</v>
      </c>
      <c r="B8608" s="7">
        <v>174.19058000000001</v>
      </c>
      <c r="C8608" s="7">
        <v>7.1706599999999998</v>
      </c>
    </row>
    <row r="8609" spans="1:3" x14ac:dyDescent="0.3">
      <c r="A8609" s="7">
        <v>860.6</v>
      </c>
      <c r="B8609" s="7">
        <v>174.14422999999999</v>
      </c>
      <c r="C8609" s="7">
        <v>7.1715</v>
      </c>
    </row>
    <row r="8610" spans="1:3" x14ac:dyDescent="0.3">
      <c r="A8610" s="7">
        <v>860.7</v>
      </c>
      <c r="B8610" s="7">
        <v>174.16678999999999</v>
      </c>
      <c r="C8610" s="7">
        <v>7.1723299999999997</v>
      </c>
    </row>
    <row r="8611" spans="1:3" x14ac:dyDescent="0.3">
      <c r="A8611" s="7">
        <v>860.8</v>
      </c>
      <c r="B8611" s="7">
        <v>174.19628</v>
      </c>
      <c r="C8611" s="7">
        <v>7.1731600000000002</v>
      </c>
    </row>
    <row r="8612" spans="1:3" x14ac:dyDescent="0.3">
      <c r="A8612" s="7">
        <v>860.9</v>
      </c>
      <c r="B8612" s="7">
        <v>174.14622</v>
      </c>
      <c r="C8612" s="7">
        <v>7.1739899999999999</v>
      </c>
    </row>
    <row r="8613" spans="1:3" x14ac:dyDescent="0.3">
      <c r="A8613" s="7">
        <v>861</v>
      </c>
      <c r="B8613" s="7">
        <v>174.26268999999999</v>
      </c>
      <c r="C8613" s="7">
        <v>7.17483</v>
      </c>
    </row>
    <row r="8614" spans="1:3" x14ac:dyDescent="0.3">
      <c r="A8614" s="7">
        <v>861.1</v>
      </c>
      <c r="B8614" s="7">
        <v>174.20004</v>
      </c>
      <c r="C8614" s="7">
        <v>7.1756599999999997</v>
      </c>
    </row>
    <row r="8615" spans="1:3" x14ac:dyDescent="0.3">
      <c r="A8615" s="7">
        <v>861.2</v>
      </c>
      <c r="B8615" s="7">
        <v>174.13144</v>
      </c>
      <c r="C8615" s="7">
        <v>7.1764999999999999</v>
      </c>
    </row>
    <row r="8616" spans="1:3" x14ac:dyDescent="0.3">
      <c r="A8616" s="7">
        <v>861.3</v>
      </c>
      <c r="B8616" s="7">
        <v>174.1874</v>
      </c>
      <c r="C8616" s="7">
        <v>7.1773300000000004</v>
      </c>
    </row>
    <row r="8617" spans="1:3" x14ac:dyDescent="0.3">
      <c r="A8617" s="7">
        <v>861.4</v>
      </c>
      <c r="B8617" s="7">
        <v>174.15226000000001</v>
      </c>
      <c r="C8617" s="7">
        <v>7.1781600000000001</v>
      </c>
    </row>
    <row r="8618" spans="1:3" x14ac:dyDescent="0.3">
      <c r="A8618" s="7">
        <v>861.5</v>
      </c>
      <c r="B8618" s="7">
        <v>174.18232</v>
      </c>
      <c r="C8618" s="7">
        <v>7.1790000000000003</v>
      </c>
    </row>
    <row r="8619" spans="1:3" x14ac:dyDescent="0.3">
      <c r="A8619" s="7">
        <v>861.6</v>
      </c>
      <c r="B8619" s="7">
        <v>174.19743</v>
      </c>
      <c r="C8619" s="7">
        <v>7.1798299999999999</v>
      </c>
    </row>
    <row r="8620" spans="1:3" x14ac:dyDescent="0.3">
      <c r="A8620" s="7">
        <v>861.7</v>
      </c>
      <c r="B8620" s="7">
        <v>174.16955999999999</v>
      </c>
      <c r="C8620" s="7">
        <v>7.1806599999999996</v>
      </c>
    </row>
    <row r="8621" spans="1:3" x14ac:dyDescent="0.3">
      <c r="A8621" s="7">
        <v>861.8</v>
      </c>
      <c r="B8621" s="7">
        <v>174.16043999999999</v>
      </c>
      <c r="C8621" s="7">
        <v>7.1814900000000002</v>
      </c>
    </row>
    <row r="8622" spans="1:3" x14ac:dyDescent="0.3">
      <c r="A8622" s="7">
        <v>861.9</v>
      </c>
      <c r="B8622" s="7">
        <v>174.22790000000001</v>
      </c>
      <c r="C8622" s="7">
        <v>7.1823300000000003</v>
      </c>
    </row>
    <row r="8623" spans="1:3" x14ac:dyDescent="0.3">
      <c r="A8623" s="7">
        <v>862</v>
      </c>
      <c r="B8623" s="7">
        <v>174.26751999999999</v>
      </c>
      <c r="C8623" s="7">
        <v>7.18316</v>
      </c>
    </row>
    <row r="8624" spans="1:3" x14ac:dyDescent="0.3">
      <c r="A8624" s="7">
        <v>862.1</v>
      </c>
      <c r="B8624" s="7">
        <v>174.24477999999999</v>
      </c>
      <c r="C8624" s="7">
        <v>7.1840000000000002</v>
      </c>
    </row>
    <row r="8625" spans="1:3" x14ac:dyDescent="0.3">
      <c r="A8625" s="7">
        <v>862.2</v>
      </c>
      <c r="B8625" s="7">
        <v>174.12907000000001</v>
      </c>
      <c r="C8625" s="7">
        <v>7.1848299999999998</v>
      </c>
    </row>
    <row r="8626" spans="1:3" x14ac:dyDescent="0.3">
      <c r="A8626" s="7">
        <v>862.3</v>
      </c>
      <c r="B8626" s="7">
        <v>174.22447</v>
      </c>
      <c r="C8626" s="7">
        <v>7.1856600000000004</v>
      </c>
    </row>
    <row r="8627" spans="1:3" x14ac:dyDescent="0.3">
      <c r="A8627" s="7">
        <v>862.4</v>
      </c>
      <c r="B8627" s="7">
        <v>174.18984</v>
      </c>
      <c r="C8627" s="7">
        <v>7.18649</v>
      </c>
    </row>
    <row r="8628" spans="1:3" x14ac:dyDescent="0.3">
      <c r="A8628" s="7">
        <v>862.5</v>
      </c>
      <c r="B8628" s="7">
        <v>174.18895000000001</v>
      </c>
      <c r="C8628" s="7">
        <v>7.1873300000000002</v>
      </c>
    </row>
    <row r="8629" spans="1:3" x14ac:dyDescent="0.3">
      <c r="A8629" s="7">
        <v>862.6</v>
      </c>
      <c r="B8629" s="7">
        <v>174.23187999999999</v>
      </c>
      <c r="C8629" s="7">
        <v>7.1881599999999999</v>
      </c>
    </row>
    <row r="8630" spans="1:3" x14ac:dyDescent="0.3">
      <c r="A8630" s="7">
        <v>862.7</v>
      </c>
      <c r="B8630" s="7">
        <v>174.2627</v>
      </c>
      <c r="C8630" s="7">
        <v>7.1890000000000001</v>
      </c>
    </row>
    <row r="8631" spans="1:3" x14ac:dyDescent="0.3">
      <c r="A8631" s="7">
        <v>862.8</v>
      </c>
      <c r="B8631" s="7">
        <v>174.12958</v>
      </c>
      <c r="C8631" s="7">
        <v>7.1898299999999997</v>
      </c>
    </row>
    <row r="8632" spans="1:3" x14ac:dyDescent="0.3">
      <c r="A8632" s="7">
        <v>862.9</v>
      </c>
      <c r="B8632" s="7">
        <v>174.25429</v>
      </c>
      <c r="C8632" s="7">
        <v>7.1906600000000003</v>
      </c>
    </row>
    <row r="8633" spans="1:3" x14ac:dyDescent="0.3">
      <c r="A8633" s="7">
        <v>863</v>
      </c>
      <c r="B8633" s="7">
        <v>174.14580000000001</v>
      </c>
      <c r="C8633" s="7">
        <v>7.1914999999999996</v>
      </c>
    </row>
    <row r="8634" spans="1:3" x14ac:dyDescent="0.3">
      <c r="A8634" s="7">
        <v>863.1</v>
      </c>
      <c r="B8634" s="7">
        <v>174.20446999999999</v>
      </c>
      <c r="C8634" s="7">
        <v>7.1923300000000001</v>
      </c>
    </row>
    <row r="8635" spans="1:3" x14ac:dyDescent="0.3">
      <c r="A8635" s="7">
        <v>863.2</v>
      </c>
      <c r="B8635" s="7">
        <v>174.20831999999999</v>
      </c>
      <c r="C8635" s="7">
        <v>7.1931700000000003</v>
      </c>
    </row>
    <row r="8636" spans="1:3" x14ac:dyDescent="0.3">
      <c r="A8636" s="7">
        <v>863.3</v>
      </c>
      <c r="B8636" s="7">
        <v>174.18191999999999</v>
      </c>
      <c r="C8636" s="7">
        <v>7.194</v>
      </c>
    </row>
    <row r="8637" spans="1:3" x14ac:dyDescent="0.3">
      <c r="A8637" s="7">
        <v>863.4</v>
      </c>
      <c r="B8637" s="7">
        <v>174.27538000000001</v>
      </c>
      <c r="C8637" s="7">
        <v>7.1948299999999996</v>
      </c>
    </row>
    <row r="8638" spans="1:3" x14ac:dyDescent="0.3">
      <c r="A8638" s="7">
        <v>863.5</v>
      </c>
      <c r="B8638" s="7">
        <v>174.24357000000001</v>
      </c>
      <c r="C8638" s="7">
        <v>7.1956600000000002</v>
      </c>
    </row>
    <row r="8639" spans="1:3" x14ac:dyDescent="0.3">
      <c r="A8639" s="7">
        <v>863.6</v>
      </c>
      <c r="B8639" s="7">
        <v>174.18260000000001</v>
      </c>
      <c r="C8639" s="7">
        <v>7.1964899999999998</v>
      </c>
    </row>
    <row r="8640" spans="1:3" x14ac:dyDescent="0.3">
      <c r="A8640" s="7">
        <v>863.7</v>
      </c>
      <c r="B8640" s="7">
        <v>174.23411999999999</v>
      </c>
      <c r="C8640" s="7">
        <v>7.19733</v>
      </c>
    </row>
    <row r="8641" spans="1:3" x14ac:dyDescent="0.3">
      <c r="A8641" s="7">
        <v>863.8</v>
      </c>
      <c r="B8641" s="7">
        <v>174.23616000000001</v>
      </c>
      <c r="C8641" s="7">
        <v>7.1981599999999997</v>
      </c>
    </row>
    <row r="8642" spans="1:3" x14ac:dyDescent="0.3">
      <c r="A8642" s="7">
        <v>863.9</v>
      </c>
      <c r="B8642" s="7">
        <v>174.20666</v>
      </c>
      <c r="C8642" s="7">
        <v>7.1989999999999998</v>
      </c>
    </row>
    <row r="8643" spans="1:3" x14ac:dyDescent="0.3">
      <c r="A8643" s="7">
        <v>864</v>
      </c>
      <c r="B8643" s="7">
        <v>174.15245999999999</v>
      </c>
      <c r="C8643" s="7">
        <v>7.1998300000000004</v>
      </c>
    </row>
    <row r="8644" spans="1:3" x14ac:dyDescent="0.3">
      <c r="A8644" s="7">
        <v>864.1</v>
      </c>
      <c r="B8644" s="7">
        <v>174.19036</v>
      </c>
      <c r="C8644" s="7">
        <v>7.2006600000000001</v>
      </c>
    </row>
    <row r="8645" spans="1:3" x14ac:dyDescent="0.3">
      <c r="A8645" s="7">
        <v>864.2</v>
      </c>
      <c r="B8645" s="7">
        <v>174.15882999999999</v>
      </c>
      <c r="C8645" s="7">
        <v>7.2015000000000002</v>
      </c>
    </row>
    <row r="8646" spans="1:3" x14ac:dyDescent="0.3">
      <c r="A8646" s="7">
        <v>864.3</v>
      </c>
      <c r="B8646" s="7">
        <v>174.19672</v>
      </c>
      <c r="C8646" s="7">
        <v>7.2023299999999999</v>
      </c>
    </row>
    <row r="8647" spans="1:3" x14ac:dyDescent="0.3">
      <c r="A8647" s="7">
        <v>864.4</v>
      </c>
      <c r="B8647" s="7">
        <v>174.26033000000001</v>
      </c>
      <c r="C8647" s="7">
        <v>7.2031599999999996</v>
      </c>
    </row>
    <row r="8648" spans="1:3" x14ac:dyDescent="0.3">
      <c r="A8648" s="7">
        <v>864.5</v>
      </c>
      <c r="B8648" s="7">
        <v>174.15440000000001</v>
      </c>
      <c r="C8648" s="7">
        <v>7.2039900000000001</v>
      </c>
    </row>
    <row r="8649" spans="1:3" x14ac:dyDescent="0.3">
      <c r="A8649" s="7">
        <v>864.6</v>
      </c>
      <c r="B8649" s="7">
        <v>174.18957</v>
      </c>
      <c r="C8649" s="7">
        <v>7.2048300000000003</v>
      </c>
    </row>
    <row r="8650" spans="1:3" x14ac:dyDescent="0.3">
      <c r="A8650" s="7">
        <v>864.7</v>
      </c>
      <c r="B8650" s="7">
        <v>174.22998999999999</v>
      </c>
      <c r="C8650" s="7">
        <v>7.20566</v>
      </c>
    </row>
    <row r="8651" spans="1:3" x14ac:dyDescent="0.3">
      <c r="A8651" s="7">
        <v>864.8</v>
      </c>
      <c r="B8651" s="7">
        <v>174.21328</v>
      </c>
      <c r="C8651" s="7">
        <v>7.2065000000000001</v>
      </c>
    </row>
    <row r="8652" spans="1:3" x14ac:dyDescent="0.3">
      <c r="A8652" s="7">
        <v>864.9</v>
      </c>
      <c r="B8652" s="7">
        <v>174.10120000000001</v>
      </c>
      <c r="C8652" s="7">
        <v>7.2073299999999998</v>
      </c>
    </row>
    <row r="8653" spans="1:3" x14ac:dyDescent="0.3">
      <c r="A8653" s="7">
        <v>865</v>
      </c>
      <c r="B8653" s="7">
        <v>174.24675999999999</v>
      </c>
      <c r="C8653" s="7">
        <v>7.2081600000000003</v>
      </c>
    </row>
    <row r="8654" spans="1:3" x14ac:dyDescent="0.3">
      <c r="A8654" s="7">
        <v>865.1</v>
      </c>
      <c r="B8654" s="7">
        <v>174.21292</v>
      </c>
      <c r="C8654" s="7">
        <v>7.2089999999999996</v>
      </c>
    </row>
    <row r="8655" spans="1:3" x14ac:dyDescent="0.3">
      <c r="A8655" s="7">
        <v>865.2</v>
      </c>
      <c r="B8655" s="7">
        <v>174.2517</v>
      </c>
      <c r="C8655" s="7">
        <v>7.2098300000000002</v>
      </c>
    </row>
    <row r="8656" spans="1:3" x14ac:dyDescent="0.3">
      <c r="A8656" s="7">
        <v>865.3</v>
      </c>
      <c r="B8656" s="7">
        <v>174.26195000000001</v>
      </c>
      <c r="C8656" s="7">
        <v>7.2106599999999998</v>
      </c>
    </row>
    <row r="8657" spans="1:3" x14ac:dyDescent="0.3">
      <c r="A8657" s="7">
        <v>865.4</v>
      </c>
      <c r="B8657" s="7">
        <v>174.15098</v>
      </c>
      <c r="C8657" s="7">
        <v>7.2115</v>
      </c>
    </row>
    <row r="8658" spans="1:3" x14ac:dyDescent="0.3">
      <c r="A8658" s="7">
        <v>865.5</v>
      </c>
      <c r="B8658" s="7">
        <v>174.23196999999999</v>
      </c>
      <c r="C8658" s="7">
        <v>7.2123299999999997</v>
      </c>
    </row>
    <row r="8659" spans="1:3" x14ac:dyDescent="0.3">
      <c r="A8659" s="7">
        <v>865.6</v>
      </c>
      <c r="B8659" s="7">
        <v>174.19157000000001</v>
      </c>
      <c r="C8659" s="7">
        <v>7.2131699999999999</v>
      </c>
    </row>
    <row r="8660" spans="1:3" x14ac:dyDescent="0.3">
      <c r="A8660" s="7">
        <v>865.7</v>
      </c>
      <c r="B8660" s="7">
        <v>174.28656000000001</v>
      </c>
      <c r="C8660" s="7">
        <v>7.2140000000000004</v>
      </c>
    </row>
    <row r="8661" spans="1:3" x14ac:dyDescent="0.3">
      <c r="A8661" s="7">
        <v>865.8</v>
      </c>
      <c r="B8661" s="7">
        <v>174.17148</v>
      </c>
      <c r="C8661" s="7">
        <v>7.2148300000000001</v>
      </c>
    </row>
    <row r="8662" spans="1:3" x14ac:dyDescent="0.3">
      <c r="A8662" s="7">
        <v>865.9</v>
      </c>
      <c r="B8662" s="7">
        <v>174.21063000000001</v>
      </c>
      <c r="C8662" s="7">
        <v>7.2156599999999997</v>
      </c>
    </row>
    <row r="8663" spans="1:3" x14ac:dyDescent="0.3">
      <c r="A8663" s="7">
        <v>866</v>
      </c>
      <c r="B8663" s="7">
        <v>174.23391000000001</v>
      </c>
      <c r="C8663" s="7">
        <v>7.2164999999999999</v>
      </c>
    </row>
    <row r="8664" spans="1:3" x14ac:dyDescent="0.3">
      <c r="A8664" s="7">
        <v>866.1</v>
      </c>
      <c r="B8664" s="7">
        <v>174.14054999999999</v>
      </c>
      <c r="C8664" s="7">
        <v>7.2173299999999996</v>
      </c>
    </row>
    <row r="8665" spans="1:3" x14ac:dyDescent="0.3">
      <c r="A8665" s="7">
        <v>866.2</v>
      </c>
      <c r="B8665" s="7">
        <v>174.18415999999999</v>
      </c>
      <c r="C8665" s="7">
        <v>7.2181600000000001</v>
      </c>
    </row>
    <row r="8666" spans="1:3" x14ac:dyDescent="0.3">
      <c r="A8666" s="7">
        <v>866.3</v>
      </c>
      <c r="B8666" s="7">
        <v>174.18859</v>
      </c>
      <c r="C8666" s="7">
        <v>7.2189899999999998</v>
      </c>
    </row>
    <row r="8667" spans="1:3" x14ac:dyDescent="0.3">
      <c r="A8667" s="7">
        <v>866.4</v>
      </c>
      <c r="B8667" s="7">
        <v>174.10487000000001</v>
      </c>
      <c r="C8667" s="7">
        <v>7.21983</v>
      </c>
    </row>
    <row r="8668" spans="1:3" x14ac:dyDescent="0.3">
      <c r="A8668" s="7">
        <v>866.5</v>
      </c>
      <c r="B8668" s="7">
        <v>174.20274000000001</v>
      </c>
      <c r="C8668" s="7">
        <v>7.2206599999999996</v>
      </c>
    </row>
    <row r="8669" spans="1:3" x14ac:dyDescent="0.3">
      <c r="A8669" s="7">
        <v>866.6</v>
      </c>
      <c r="B8669" s="7">
        <v>174.20744999999999</v>
      </c>
      <c r="C8669" s="7">
        <v>7.2214999999999998</v>
      </c>
    </row>
    <row r="8670" spans="1:3" x14ac:dyDescent="0.3">
      <c r="A8670" s="7">
        <v>866.7</v>
      </c>
      <c r="B8670" s="7">
        <v>174.22058999999999</v>
      </c>
      <c r="C8670" s="7">
        <v>7.2223300000000004</v>
      </c>
    </row>
    <row r="8671" spans="1:3" x14ac:dyDescent="0.3">
      <c r="A8671" s="7">
        <v>866.8</v>
      </c>
      <c r="B8671" s="7">
        <v>174.19489999999999</v>
      </c>
      <c r="C8671" s="7">
        <v>7.22316</v>
      </c>
    </row>
    <row r="8672" spans="1:3" x14ac:dyDescent="0.3">
      <c r="A8672" s="7">
        <v>866.9</v>
      </c>
      <c r="B8672" s="7">
        <v>174.23140000000001</v>
      </c>
      <c r="C8672" s="7">
        <v>7.2239899999999997</v>
      </c>
    </row>
    <row r="8673" spans="1:3" x14ac:dyDescent="0.3">
      <c r="A8673" s="7">
        <v>867</v>
      </c>
      <c r="B8673" s="7">
        <v>174.1284</v>
      </c>
      <c r="C8673" s="7">
        <v>7.2248299999999999</v>
      </c>
    </row>
    <row r="8674" spans="1:3" x14ac:dyDescent="0.3">
      <c r="A8674" s="7">
        <v>867.1</v>
      </c>
      <c r="B8674" s="7">
        <v>174.16722999999999</v>
      </c>
      <c r="C8674" s="7">
        <v>7.2256600000000004</v>
      </c>
    </row>
    <row r="8675" spans="1:3" x14ac:dyDescent="0.3">
      <c r="A8675" s="7">
        <v>867.2</v>
      </c>
      <c r="B8675" s="7">
        <v>174.11188000000001</v>
      </c>
      <c r="C8675" s="7">
        <v>7.2264900000000001</v>
      </c>
    </row>
    <row r="8676" spans="1:3" x14ac:dyDescent="0.3">
      <c r="A8676" s="7">
        <v>867.3</v>
      </c>
      <c r="B8676" s="7">
        <v>174.25722999999999</v>
      </c>
      <c r="C8676" s="7">
        <v>7.2273300000000003</v>
      </c>
    </row>
    <row r="8677" spans="1:3" x14ac:dyDescent="0.3">
      <c r="A8677" s="7">
        <v>867.4</v>
      </c>
      <c r="B8677" s="7">
        <v>174.12747999999999</v>
      </c>
      <c r="C8677" s="7">
        <v>7.2281599999999999</v>
      </c>
    </row>
    <row r="8678" spans="1:3" x14ac:dyDescent="0.3">
      <c r="A8678" s="7">
        <v>867.5</v>
      </c>
      <c r="B8678" s="7">
        <v>174.17545000000001</v>
      </c>
      <c r="C8678" s="7">
        <v>7.2289899999999996</v>
      </c>
    </row>
    <row r="8679" spans="1:3" x14ac:dyDescent="0.3">
      <c r="A8679" s="7">
        <v>867.6</v>
      </c>
      <c r="B8679" s="7">
        <v>174.14411999999999</v>
      </c>
      <c r="C8679" s="7">
        <v>7.2298299999999998</v>
      </c>
    </row>
    <row r="8680" spans="1:3" x14ac:dyDescent="0.3">
      <c r="A8680" s="7">
        <v>867.7</v>
      </c>
      <c r="B8680" s="7">
        <v>174.20376999999999</v>
      </c>
      <c r="C8680" s="7">
        <v>7.2306600000000003</v>
      </c>
    </row>
    <row r="8681" spans="1:3" x14ac:dyDescent="0.3">
      <c r="A8681" s="7">
        <v>867.8</v>
      </c>
      <c r="B8681" s="7">
        <v>174.27734000000001</v>
      </c>
      <c r="C8681" s="7">
        <v>7.2314999999999996</v>
      </c>
    </row>
    <row r="8682" spans="1:3" x14ac:dyDescent="0.3">
      <c r="A8682" s="7">
        <v>867.9</v>
      </c>
      <c r="B8682" s="7">
        <v>174.17661000000001</v>
      </c>
      <c r="C8682" s="7">
        <v>7.2323300000000001</v>
      </c>
    </row>
    <row r="8683" spans="1:3" x14ac:dyDescent="0.3">
      <c r="A8683" s="7">
        <v>868</v>
      </c>
      <c r="B8683" s="7">
        <v>174.19171</v>
      </c>
      <c r="C8683" s="7">
        <v>7.2331599999999998</v>
      </c>
    </row>
    <row r="8684" spans="1:3" x14ac:dyDescent="0.3">
      <c r="A8684" s="7">
        <v>868.1</v>
      </c>
      <c r="B8684" s="7">
        <v>174.21512000000001</v>
      </c>
      <c r="C8684" s="7">
        <v>7.234</v>
      </c>
    </row>
    <row r="8685" spans="1:3" x14ac:dyDescent="0.3">
      <c r="A8685" s="7">
        <v>868.2</v>
      </c>
      <c r="B8685" s="7">
        <v>174.17464000000001</v>
      </c>
      <c r="C8685" s="7">
        <v>7.2348299999999997</v>
      </c>
    </row>
    <row r="8686" spans="1:3" x14ac:dyDescent="0.3">
      <c r="A8686" s="7">
        <v>868.3</v>
      </c>
      <c r="B8686" s="7">
        <v>174.20746</v>
      </c>
      <c r="C8686" s="7">
        <v>7.2356600000000002</v>
      </c>
    </row>
    <row r="8687" spans="1:3" x14ac:dyDescent="0.3">
      <c r="A8687" s="7">
        <v>868.4</v>
      </c>
      <c r="B8687" s="7">
        <v>174.25161</v>
      </c>
      <c r="C8687" s="7">
        <v>7.2365000000000004</v>
      </c>
    </row>
    <row r="8688" spans="1:3" x14ac:dyDescent="0.3">
      <c r="A8688" s="7">
        <v>868.5</v>
      </c>
      <c r="B8688" s="7">
        <v>174.23029</v>
      </c>
      <c r="C8688" s="7">
        <v>7.23733</v>
      </c>
    </row>
    <row r="8689" spans="1:3" x14ac:dyDescent="0.3">
      <c r="A8689" s="7">
        <v>868.6</v>
      </c>
      <c r="B8689" s="7">
        <v>174.20697000000001</v>
      </c>
      <c r="C8689" s="7">
        <v>7.2381599999999997</v>
      </c>
    </row>
    <row r="8690" spans="1:3" x14ac:dyDescent="0.3">
      <c r="A8690" s="7">
        <v>868.7</v>
      </c>
      <c r="B8690" s="7">
        <v>174.26660000000001</v>
      </c>
      <c r="C8690" s="7">
        <v>7.2389999999999999</v>
      </c>
    </row>
    <row r="8691" spans="1:3" x14ac:dyDescent="0.3">
      <c r="A8691" s="7">
        <v>868.8</v>
      </c>
      <c r="B8691" s="7">
        <v>174.25916000000001</v>
      </c>
      <c r="C8691" s="7">
        <v>7.2398300000000004</v>
      </c>
    </row>
    <row r="8692" spans="1:3" x14ac:dyDescent="0.3">
      <c r="A8692" s="7">
        <v>868.9</v>
      </c>
      <c r="B8692" s="7">
        <v>174.26901000000001</v>
      </c>
      <c r="C8692" s="7">
        <v>7.2406600000000001</v>
      </c>
    </row>
    <row r="8693" spans="1:3" x14ac:dyDescent="0.3">
      <c r="A8693" s="7">
        <v>869</v>
      </c>
      <c r="B8693" s="7">
        <v>174.21195</v>
      </c>
      <c r="C8693" s="7">
        <v>7.2415000000000003</v>
      </c>
    </row>
    <row r="8694" spans="1:3" x14ac:dyDescent="0.3">
      <c r="A8694" s="7">
        <v>869.1</v>
      </c>
      <c r="B8694" s="7">
        <v>174.27405999999999</v>
      </c>
      <c r="C8694" s="7">
        <v>7.2423299999999999</v>
      </c>
    </row>
    <row r="8695" spans="1:3" x14ac:dyDescent="0.3">
      <c r="A8695" s="7">
        <v>869.2</v>
      </c>
      <c r="B8695" s="7">
        <v>174.18841</v>
      </c>
      <c r="C8695" s="7">
        <v>7.2431599999999996</v>
      </c>
    </row>
    <row r="8696" spans="1:3" x14ac:dyDescent="0.3">
      <c r="A8696" s="7">
        <v>869.3</v>
      </c>
      <c r="B8696" s="7">
        <v>174.19692000000001</v>
      </c>
      <c r="C8696" s="7">
        <v>7.2439999999999998</v>
      </c>
    </row>
    <row r="8697" spans="1:3" x14ac:dyDescent="0.3">
      <c r="A8697" s="7">
        <v>869.4</v>
      </c>
      <c r="B8697" s="7">
        <v>174.17686</v>
      </c>
      <c r="C8697" s="7">
        <v>7.2448300000000003</v>
      </c>
    </row>
    <row r="8698" spans="1:3" x14ac:dyDescent="0.3">
      <c r="A8698" s="7">
        <v>869.5</v>
      </c>
      <c r="B8698" s="7">
        <v>174.23177000000001</v>
      </c>
      <c r="C8698" s="7">
        <v>7.24566</v>
      </c>
    </row>
    <row r="8699" spans="1:3" x14ac:dyDescent="0.3">
      <c r="A8699" s="7">
        <v>869.6</v>
      </c>
      <c r="B8699" s="7">
        <v>174.17683</v>
      </c>
      <c r="C8699" s="7">
        <v>7.2464899999999997</v>
      </c>
    </row>
    <row r="8700" spans="1:3" x14ac:dyDescent="0.3">
      <c r="A8700" s="7">
        <v>869.7</v>
      </c>
      <c r="B8700" s="7">
        <v>174.20159000000001</v>
      </c>
      <c r="C8700" s="7">
        <v>7.2473299999999998</v>
      </c>
    </row>
    <row r="8701" spans="1:3" x14ac:dyDescent="0.3">
      <c r="A8701" s="7">
        <v>869.8</v>
      </c>
      <c r="B8701" s="7">
        <v>174.22093000000001</v>
      </c>
      <c r="C8701" s="7">
        <v>7.2481600000000004</v>
      </c>
    </row>
    <row r="8702" spans="1:3" x14ac:dyDescent="0.3">
      <c r="A8702" s="7">
        <v>869.9</v>
      </c>
      <c r="B8702" s="7">
        <v>174.26936000000001</v>
      </c>
      <c r="C8702" s="7">
        <v>7.2489999999999997</v>
      </c>
    </row>
    <row r="8703" spans="1:3" x14ac:dyDescent="0.3">
      <c r="A8703" s="7">
        <v>870</v>
      </c>
      <c r="B8703" s="7">
        <v>174.21845999999999</v>
      </c>
      <c r="C8703" s="7">
        <v>7.2498300000000002</v>
      </c>
    </row>
    <row r="8704" spans="1:3" x14ac:dyDescent="0.3">
      <c r="A8704" s="7">
        <v>870.1</v>
      </c>
      <c r="B8704" s="7">
        <v>174.27484000000001</v>
      </c>
      <c r="C8704" s="7">
        <v>7.2506700000000004</v>
      </c>
    </row>
    <row r="8705" spans="1:3" x14ac:dyDescent="0.3">
      <c r="A8705" s="7">
        <v>870.2</v>
      </c>
      <c r="B8705" s="7">
        <v>174.21005</v>
      </c>
      <c r="C8705" s="7">
        <v>7.2515000000000001</v>
      </c>
    </row>
    <row r="8706" spans="1:3" x14ac:dyDescent="0.3">
      <c r="A8706" s="7">
        <v>870.3</v>
      </c>
      <c r="B8706" s="7">
        <v>174.19917000000001</v>
      </c>
      <c r="C8706" s="7">
        <v>7.2523299999999997</v>
      </c>
    </row>
    <row r="8707" spans="1:3" x14ac:dyDescent="0.3">
      <c r="A8707" s="7">
        <v>870.4</v>
      </c>
      <c r="B8707" s="7">
        <v>174.21266</v>
      </c>
      <c r="C8707" s="7">
        <v>7.2531600000000003</v>
      </c>
    </row>
    <row r="8708" spans="1:3" x14ac:dyDescent="0.3">
      <c r="A8708" s="7">
        <v>870.5</v>
      </c>
      <c r="B8708" s="7">
        <v>174.23942</v>
      </c>
      <c r="C8708" s="7">
        <v>7.2539899999999999</v>
      </c>
    </row>
    <row r="8709" spans="1:3" x14ac:dyDescent="0.3">
      <c r="A8709" s="7">
        <v>870.6</v>
      </c>
      <c r="B8709" s="7">
        <v>174.23638</v>
      </c>
      <c r="C8709" s="7">
        <v>7.2548300000000001</v>
      </c>
    </row>
    <row r="8710" spans="1:3" x14ac:dyDescent="0.3">
      <c r="A8710" s="7">
        <v>870.7</v>
      </c>
      <c r="B8710" s="7">
        <v>174.22489999999999</v>
      </c>
      <c r="C8710" s="7">
        <v>7.2556599999999998</v>
      </c>
    </row>
    <row r="8711" spans="1:3" x14ac:dyDescent="0.3">
      <c r="A8711" s="7">
        <v>870.8</v>
      </c>
      <c r="B8711" s="7">
        <v>174.11918</v>
      </c>
      <c r="C8711" s="7">
        <v>7.2565</v>
      </c>
    </row>
    <row r="8712" spans="1:3" x14ac:dyDescent="0.3">
      <c r="A8712" s="7">
        <v>870.9</v>
      </c>
      <c r="B8712" s="7">
        <v>174.24574000000001</v>
      </c>
      <c r="C8712" s="7">
        <v>7.2573299999999996</v>
      </c>
    </row>
    <row r="8713" spans="1:3" x14ac:dyDescent="0.3">
      <c r="A8713" s="7">
        <v>871</v>
      </c>
      <c r="B8713" s="7">
        <v>174.18261999999999</v>
      </c>
      <c r="C8713" s="7">
        <v>7.2581600000000002</v>
      </c>
    </row>
    <row r="8714" spans="1:3" x14ac:dyDescent="0.3">
      <c r="A8714" s="7">
        <v>871.1</v>
      </c>
      <c r="B8714" s="7">
        <v>174.2045</v>
      </c>
      <c r="C8714" s="7">
        <v>7.2590000000000003</v>
      </c>
    </row>
    <row r="8715" spans="1:3" x14ac:dyDescent="0.3">
      <c r="A8715" s="7">
        <v>871.2</v>
      </c>
      <c r="B8715" s="7">
        <v>174.20219</v>
      </c>
      <c r="C8715" s="7">
        <v>7.25983</v>
      </c>
    </row>
    <row r="8716" spans="1:3" x14ac:dyDescent="0.3">
      <c r="A8716" s="7">
        <v>871.3</v>
      </c>
      <c r="B8716" s="7">
        <v>174.25380000000001</v>
      </c>
      <c r="C8716" s="7">
        <v>7.2606599999999997</v>
      </c>
    </row>
    <row r="8717" spans="1:3" x14ac:dyDescent="0.3">
      <c r="A8717" s="7">
        <v>871.4</v>
      </c>
      <c r="B8717" s="7">
        <v>174.15141</v>
      </c>
      <c r="C8717" s="7">
        <v>7.2614900000000002</v>
      </c>
    </row>
    <row r="8718" spans="1:3" x14ac:dyDescent="0.3">
      <c r="A8718" s="7">
        <v>871.5</v>
      </c>
      <c r="B8718" s="7">
        <v>174.21499</v>
      </c>
      <c r="C8718" s="7">
        <v>7.2623300000000004</v>
      </c>
    </row>
    <row r="8719" spans="1:3" x14ac:dyDescent="0.3">
      <c r="A8719" s="7">
        <v>871.6</v>
      </c>
      <c r="B8719" s="7">
        <v>174.17523</v>
      </c>
      <c r="C8719" s="7">
        <v>7.2631600000000001</v>
      </c>
    </row>
    <row r="8720" spans="1:3" x14ac:dyDescent="0.3">
      <c r="A8720" s="7">
        <v>871.7</v>
      </c>
      <c r="B8720" s="7">
        <v>174.11977999999999</v>
      </c>
      <c r="C8720" s="7">
        <v>7.2639899999999997</v>
      </c>
    </row>
    <row r="8721" spans="1:3" x14ac:dyDescent="0.3">
      <c r="A8721" s="7">
        <v>871.8</v>
      </c>
      <c r="B8721" s="7">
        <v>174.23150999999999</v>
      </c>
      <c r="C8721" s="7">
        <v>7.2648299999999999</v>
      </c>
    </row>
    <row r="8722" spans="1:3" x14ac:dyDescent="0.3">
      <c r="A8722" s="7">
        <v>871.9</v>
      </c>
      <c r="B8722" s="7">
        <v>174.12196</v>
      </c>
      <c r="C8722" s="7">
        <v>7.2656599999999996</v>
      </c>
    </row>
    <row r="8723" spans="1:3" x14ac:dyDescent="0.3">
      <c r="A8723" s="7">
        <v>872</v>
      </c>
      <c r="B8723" s="7">
        <v>174.26067</v>
      </c>
      <c r="C8723" s="7">
        <v>7.2664999999999997</v>
      </c>
    </row>
    <row r="8724" spans="1:3" x14ac:dyDescent="0.3">
      <c r="A8724" s="7">
        <v>872.1</v>
      </c>
      <c r="B8724" s="7">
        <v>174.20275000000001</v>
      </c>
      <c r="C8724" s="7">
        <v>7.2673300000000003</v>
      </c>
    </row>
    <row r="8725" spans="1:3" x14ac:dyDescent="0.3">
      <c r="A8725" s="7">
        <v>872.2</v>
      </c>
      <c r="B8725" s="7">
        <v>174.12602000000001</v>
      </c>
      <c r="C8725" s="7">
        <v>7.26816</v>
      </c>
    </row>
    <row r="8726" spans="1:3" x14ac:dyDescent="0.3">
      <c r="A8726" s="7">
        <v>872.3</v>
      </c>
      <c r="B8726" s="7">
        <v>174.25901999999999</v>
      </c>
      <c r="C8726" s="7">
        <v>7.2689899999999996</v>
      </c>
    </row>
    <row r="8727" spans="1:3" x14ac:dyDescent="0.3">
      <c r="A8727" s="7">
        <v>872.4</v>
      </c>
      <c r="B8727" s="7">
        <v>174.22476</v>
      </c>
      <c r="C8727" s="7">
        <v>7.2698299999999998</v>
      </c>
    </row>
    <row r="8728" spans="1:3" x14ac:dyDescent="0.3">
      <c r="A8728" s="7">
        <v>872.5</v>
      </c>
      <c r="B8728" s="7">
        <v>174.20115999999999</v>
      </c>
      <c r="C8728" s="7">
        <v>7.2706600000000003</v>
      </c>
    </row>
    <row r="8729" spans="1:3" x14ac:dyDescent="0.3">
      <c r="A8729" s="7">
        <v>872.6</v>
      </c>
      <c r="B8729" s="7">
        <v>174.20695000000001</v>
      </c>
      <c r="C8729" s="7">
        <v>7.2714999999999996</v>
      </c>
    </row>
    <row r="8730" spans="1:3" x14ac:dyDescent="0.3">
      <c r="A8730" s="7">
        <v>872.7</v>
      </c>
      <c r="B8730" s="7">
        <v>174.2432</v>
      </c>
      <c r="C8730" s="7">
        <v>7.2723300000000002</v>
      </c>
    </row>
    <row r="8731" spans="1:3" x14ac:dyDescent="0.3">
      <c r="A8731" s="7">
        <v>872.8</v>
      </c>
      <c r="B8731" s="7">
        <v>174.20241999999999</v>
      </c>
      <c r="C8731" s="7">
        <v>7.2731599999999998</v>
      </c>
    </row>
    <row r="8732" spans="1:3" x14ac:dyDescent="0.3">
      <c r="A8732" s="7">
        <v>872.9</v>
      </c>
      <c r="B8732" s="7">
        <v>174.24506</v>
      </c>
      <c r="C8732" s="7">
        <v>7.274</v>
      </c>
    </row>
    <row r="8733" spans="1:3" x14ac:dyDescent="0.3">
      <c r="A8733" s="7">
        <v>873</v>
      </c>
      <c r="B8733" s="7">
        <v>174.23348999999999</v>
      </c>
      <c r="C8733" s="7">
        <v>7.2748299999999997</v>
      </c>
    </row>
    <row r="8734" spans="1:3" x14ac:dyDescent="0.3">
      <c r="A8734" s="7">
        <v>873.1</v>
      </c>
      <c r="B8734" s="7">
        <v>174.22400999999999</v>
      </c>
      <c r="C8734" s="7">
        <v>7.2756600000000002</v>
      </c>
    </row>
    <row r="8735" spans="1:3" x14ac:dyDescent="0.3">
      <c r="A8735" s="7">
        <v>873.2</v>
      </c>
      <c r="B8735" s="7">
        <v>174.22237000000001</v>
      </c>
      <c r="C8735" s="7">
        <v>7.2764899999999999</v>
      </c>
    </row>
    <row r="8736" spans="1:3" x14ac:dyDescent="0.3">
      <c r="A8736" s="7">
        <v>873.3</v>
      </c>
      <c r="B8736" s="7">
        <v>174.20248000000001</v>
      </c>
      <c r="C8736" s="7">
        <v>7.2773300000000001</v>
      </c>
    </row>
    <row r="8737" spans="1:3" x14ac:dyDescent="0.3">
      <c r="A8737" s="7">
        <v>873.4</v>
      </c>
      <c r="B8737" s="7">
        <v>174.23548</v>
      </c>
      <c r="C8737" s="7">
        <v>7.2781599999999997</v>
      </c>
    </row>
    <row r="8738" spans="1:3" x14ac:dyDescent="0.3">
      <c r="A8738" s="7">
        <v>873.5</v>
      </c>
      <c r="B8738" s="7">
        <v>174.19062</v>
      </c>
      <c r="C8738" s="7">
        <v>7.2789999999999999</v>
      </c>
    </row>
    <row r="8739" spans="1:3" x14ac:dyDescent="0.3">
      <c r="A8739" s="7">
        <v>873.6</v>
      </c>
      <c r="B8739" s="7">
        <v>174.22918000000001</v>
      </c>
      <c r="C8739" s="7">
        <v>7.2798299999999996</v>
      </c>
    </row>
    <row r="8740" spans="1:3" x14ac:dyDescent="0.3">
      <c r="A8740" s="7">
        <v>873.7</v>
      </c>
      <c r="B8740" s="7">
        <v>174.22713999999999</v>
      </c>
      <c r="C8740" s="7">
        <v>7.2806600000000001</v>
      </c>
    </row>
    <row r="8741" spans="1:3" x14ac:dyDescent="0.3">
      <c r="A8741" s="7">
        <v>873.8</v>
      </c>
      <c r="B8741" s="7">
        <v>174.21708000000001</v>
      </c>
      <c r="C8741" s="7">
        <v>7.2815000000000003</v>
      </c>
    </row>
    <row r="8742" spans="1:3" x14ac:dyDescent="0.3">
      <c r="A8742" s="7">
        <v>873.9</v>
      </c>
      <c r="B8742" s="7">
        <v>174.19130000000001</v>
      </c>
      <c r="C8742" s="7">
        <v>7.28233</v>
      </c>
    </row>
    <row r="8743" spans="1:3" x14ac:dyDescent="0.3">
      <c r="A8743" s="7">
        <v>874</v>
      </c>
      <c r="B8743" s="7">
        <v>174.19607999999999</v>
      </c>
      <c r="C8743" s="7">
        <v>7.2831599999999996</v>
      </c>
    </row>
    <row r="8744" spans="1:3" x14ac:dyDescent="0.3">
      <c r="A8744" s="7">
        <v>874.1</v>
      </c>
      <c r="B8744" s="7">
        <v>174.13564</v>
      </c>
      <c r="C8744" s="7">
        <v>7.2839900000000002</v>
      </c>
    </row>
    <row r="8745" spans="1:3" x14ac:dyDescent="0.3">
      <c r="A8745" s="7">
        <v>874.2</v>
      </c>
      <c r="B8745" s="7">
        <v>174.17737</v>
      </c>
      <c r="C8745" s="7">
        <v>7.2848300000000004</v>
      </c>
    </row>
    <row r="8746" spans="1:3" x14ac:dyDescent="0.3">
      <c r="A8746" s="7">
        <v>874.3</v>
      </c>
      <c r="B8746" s="7">
        <v>174.18073000000001</v>
      </c>
      <c r="C8746" s="7">
        <v>7.28566</v>
      </c>
    </row>
    <row r="8747" spans="1:3" x14ac:dyDescent="0.3">
      <c r="A8747" s="7">
        <v>874.4</v>
      </c>
      <c r="B8747" s="7">
        <v>174.24600000000001</v>
      </c>
      <c r="C8747" s="7">
        <v>7.2865000000000002</v>
      </c>
    </row>
    <row r="8748" spans="1:3" x14ac:dyDescent="0.3">
      <c r="A8748" s="7">
        <v>874.5</v>
      </c>
      <c r="B8748" s="7">
        <v>174.15818999999999</v>
      </c>
      <c r="C8748" s="7">
        <v>7.2873299999999999</v>
      </c>
    </row>
    <row r="8749" spans="1:3" x14ac:dyDescent="0.3">
      <c r="A8749" s="7">
        <v>874.6</v>
      </c>
      <c r="B8749" s="7">
        <v>174.20083</v>
      </c>
      <c r="C8749" s="7">
        <v>7.2881600000000004</v>
      </c>
    </row>
    <row r="8750" spans="1:3" x14ac:dyDescent="0.3">
      <c r="A8750" s="7">
        <v>874.7</v>
      </c>
      <c r="B8750" s="7">
        <v>174.25200000000001</v>
      </c>
      <c r="C8750" s="7">
        <v>7.2889999999999997</v>
      </c>
    </row>
    <row r="8751" spans="1:3" x14ac:dyDescent="0.3">
      <c r="A8751" s="7">
        <v>874.8</v>
      </c>
      <c r="B8751" s="7">
        <v>174.15899999999999</v>
      </c>
      <c r="C8751" s="7">
        <v>7.2898300000000003</v>
      </c>
    </row>
    <row r="8752" spans="1:3" x14ac:dyDescent="0.3">
      <c r="A8752" s="7">
        <v>874.9</v>
      </c>
      <c r="B8752" s="7">
        <v>174.14075</v>
      </c>
      <c r="C8752" s="7">
        <v>7.2906599999999999</v>
      </c>
    </row>
    <row r="8753" spans="1:3" x14ac:dyDescent="0.3">
      <c r="A8753" s="7">
        <v>875</v>
      </c>
      <c r="B8753" s="7">
        <v>174.14776000000001</v>
      </c>
      <c r="C8753" s="7">
        <v>7.2914899999999996</v>
      </c>
    </row>
    <row r="8754" spans="1:3" x14ac:dyDescent="0.3">
      <c r="A8754" s="7">
        <v>875.1</v>
      </c>
      <c r="B8754" s="7">
        <v>174.21159</v>
      </c>
      <c r="C8754" s="7">
        <v>7.2923299999999998</v>
      </c>
    </row>
    <row r="8755" spans="1:3" x14ac:dyDescent="0.3">
      <c r="A8755" s="7">
        <v>875.2</v>
      </c>
      <c r="B8755" s="7">
        <v>174.29196999999999</v>
      </c>
      <c r="C8755" s="7">
        <v>7.2931600000000003</v>
      </c>
    </row>
    <row r="8756" spans="1:3" x14ac:dyDescent="0.3">
      <c r="A8756" s="7">
        <v>875.3</v>
      </c>
      <c r="B8756" s="7">
        <v>174.16566</v>
      </c>
      <c r="C8756" s="7">
        <v>7.29399</v>
      </c>
    </row>
    <row r="8757" spans="1:3" x14ac:dyDescent="0.3">
      <c r="A8757" s="7">
        <v>875.4</v>
      </c>
      <c r="B8757" s="7">
        <v>174.20069000000001</v>
      </c>
      <c r="C8757" s="7">
        <v>7.2948300000000001</v>
      </c>
    </row>
    <row r="8758" spans="1:3" x14ac:dyDescent="0.3">
      <c r="A8758" s="7">
        <v>875.5</v>
      </c>
      <c r="B8758" s="7">
        <v>174.17178000000001</v>
      </c>
      <c r="C8758" s="7">
        <v>7.2956599999999998</v>
      </c>
    </row>
    <row r="8759" spans="1:3" x14ac:dyDescent="0.3">
      <c r="A8759" s="7">
        <v>875.6</v>
      </c>
      <c r="B8759" s="7">
        <v>174.25617</v>
      </c>
      <c r="C8759" s="7">
        <v>7.2965</v>
      </c>
    </row>
    <row r="8760" spans="1:3" x14ac:dyDescent="0.3">
      <c r="A8760" s="7">
        <v>875.7</v>
      </c>
      <c r="B8760" s="7">
        <v>174.2302</v>
      </c>
      <c r="C8760" s="7">
        <v>7.2973299999999997</v>
      </c>
    </row>
    <row r="8761" spans="1:3" x14ac:dyDescent="0.3">
      <c r="A8761" s="7">
        <v>875.8</v>
      </c>
      <c r="B8761" s="7">
        <v>174.22802999999999</v>
      </c>
      <c r="C8761" s="7">
        <v>7.2981600000000002</v>
      </c>
    </row>
    <row r="8762" spans="1:3" x14ac:dyDescent="0.3">
      <c r="A8762" s="7">
        <v>875.9</v>
      </c>
      <c r="B8762" s="7">
        <v>174.22093000000001</v>
      </c>
      <c r="C8762" s="7">
        <v>7.2989899999999999</v>
      </c>
    </row>
    <row r="8763" spans="1:3" x14ac:dyDescent="0.3">
      <c r="A8763" s="7">
        <v>876</v>
      </c>
      <c r="B8763" s="7">
        <v>174.21747999999999</v>
      </c>
      <c r="C8763" s="7">
        <v>7.29983</v>
      </c>
    </row>
    <row r="8764" spans="1:3" x14ac:dyDescent="0.3">
      <c r="A8764" s="7">
        <v>876.1</v>
      </c>
      <c r="B8764" s="7">
        <v>174.27069</v>
      </c>
      <c r="C8764" s="7">
        <v>7.3006599999999997</v>
      </c>
    </row>
    <row r="8765" spans="1:3" x14ac:dyDescent="0.3">
      <c r="A8765" s="7">
        <v>876.2</v>
      </c>
      <c r="B8765" s="7">
        <v>174.26525000000001</v>
      </c>
      <c r="C8765" s="7">
        <v>7.3014999999999999</v>
      </c>
    </row>
    <row r="8766" spans="1:3" x14ac:dyDescent="0.3">
      <c r="A8766" s="7">
        <v>876.3</v>
      </c>
      <c r="B8766" s="7">
        <v>174.22423000000001</v>
      </c>
      <c r="C8766" s="7">
        <v>7.3023300000000004</v>
      </c>
    </row>
    <row r="8767" spans="1:3" x14ac:dyDescent="0.3">
      <c r="A8767" s="7">
        <v>876.4</v>
      </c>
      <c r="B8767" s="7">
        <v>174.23593</v>
      </c>
      <c r="C8767" s="7">
        <v>7.3031600000000001</v>
      </c>
    </row>
    <row r="8768" spans="1:3" x14ac:dyDescent="0.3">
      <c r="A8768" s="7">
        <v>876.5</v>
      </c>
      <c r="B8768" s="7">
        <v>174.25053</v>
      </c>
      <c r="C8768" s="7">
        <v>7.3040000000000003</v>
      </c>
    </row>
    <row r="8769" spans="1:3" x14ac:dyDescent="0.3">
      <c r="A8769" s="7">
        <v>876.6</v>
      </c>
      <c r="B8769" s="7">
        <v>174.27987999999999</v>
      </c>
      <c r="C8769" s="7">
        <v>7.3048299999999999</v>
      </c>
    </row>
    <row r="8770" spans="1:3" x14ac:dyDescent="0.3">
      <c r="A8770" s="7">
        <v>876.7</v>
      </c>
      <c r="B8770" s="7">
        <v>174.34574000000001</v>
      </c>
      <c r="C8770" s="7">
        <v>7.3056599999999996</v>
      </c>
    </row>
    <row r="8771" spans="1:3" x14ac:dyDescent="0.3">
      <c r="A8771" s="7">
        <v>876.8</v>
      </c>
      <c r="B8771" s="7">
        <v>174.18260000000001</v>
      </c>
      <c r="C8771" s="7">
        <v>7.3064900000000002</v>
      </c>
    </row>
    <row r="8772" spans="1:3" x14ac:dyDescent="0.3">
      <c r="A8772" s="7">
        <v>876.9</v>
      </c>
      <c r="B8772" s="7">
        <v>174.24831</v>
      </c>
      <c r="C8772" s="7">
        <v>7.3073300000000003</v>
      </c>
    </row>
    <row r="8773" spans="1:3" x14ac:dyDescent="0.3">
      <c r="A8773" s="7">
        <v>877</v>
      </c>
      <c r="B8773" s="7">
        <v>174.18261000000001</v>
      </c>
      <c r="C8773" s="7">
        <v>7.30816</v>
      </c>
    </row>
    <row r="8774" spans="1:3" x14ac:dyDescent="0.3">
      <c r="A8774" s="7">
        <v>877.1</v>
      </c>
      <c r="B8774" s="7">
        <v>174.2482</v>
      </c>
      <c r="C8774" s="7">
        <v>7.3090000000000002</v>
      </c>
    </row>
    <row r="8775" spans="1:3" x14ac:dyDescent="0.3">
      <c r="A8775" s="7">
        <v>877.2</v>
      </c>
      <c r="B8775" s="7">
        <v>174.21378000000001</v>
      </c>
      <c r="C8775" s="7">
        <v>7.3098299999999998</v>
      </c>
    </row>
    <row r="8776" spans="1:3" x14ac:dyDescent="0.3">
      <c r="A8776" s="7">
        <v>877.3</v>
      </c>
      <c r="B8776" s="7">
        <v>174.25852</v>
      </c>
      <c r="C8776" s="7">
        <v>7.3106600000000004</v>
      </c>
    </row>
    <row r="8777" spans="1:3" x14ac:dyDescent="0.3">
      <c r="A8777" s="7">
        <v>877.4</v>
      </c>
      <c r="B8777" s="7">
        <v>174.1901</v>
      </c>
      <c r="C8777" s="7">
        <v>7.3114999999999997</v>
      </c>
    </row>
    <row r="8778" spans="1:3" x14ac:dyDescent="0.3">
      <c r="A8778" s="7">
        <v>877.5</v>
      </c>
      <c r="B8778" s="7">
        <v>174.29151999999999</v>
      </c>
      <c r="C8778" s="7">
        <v>7.3123300000000002</v>
      </c>
    </row>
    <row r="8779" spans="1:3" x14ac:dyDescent="0.3">
      <c r="A8779" s="7">
        <v>877.6</v>
      </c>
      <c r="B8779" s="7">
        <v>174.14178000000001</v>
      </c>
      <c r="C8779" s="7">
        <v>7.3131599999999999</v>
      </c>
    </row>
    <row r="8780" spans="1:3" x14ac:dyDescent="0.3">
      <c r="A8780" s="7">
        <v>877.7</v>
      </c>
      <c r="B8780" s="7">
        <v>174.20162999999999</v>
      </c>
      <c r="C8780" s="7">
        <v>7.3139900000000004</v>
      </c>
    </row>
    <row r="8781" spans="1:3" x14ac:dyDescent="0.3">
      <c r="A8781" s="7">
        <v>877.8</v>
      </c>
      <c r="B8781" s="7">
        <v>174.21790999999999</v>
      </c>
      <c r="C8781" s="7">
        <v>7.3148299999999997</v>
      </c>
    </row>
    <row r="8782" spans="1:3" x14ac:dyDescent="0.3">
      <c r="A8782" s="7">
        <v>877.9</v>
      </c>
      <c r="B8782" s="7">
        <v>174.22601</v>
      </c>
      <c r="C8782" s="7">
        <v>7.3156600000000003</v>
      </c>
    </row>
    <row r="8783" spans="1:3" x14ac:dyDescent="0.3">
      <c r="A8783" s="7">
        <v>878</v>
      </c>
      <c r="B8783" s="7">
        <v>174.20142000000001</v>
      </c>
      <c r="C8783" s="7">
        <v>7.3164999999999996</v>
      </c>
    </row>
    <row r="8784" spans="1:3" x14ac:dyDescent="0.3">
      <c r="A8784" s="7">
        <v>878.1</v>
      </c>
      <c r="B8784" s="7">
        <v>174.12574000000001</v>
      </c>
      <c r="C8784" s="7">
        <v>7.3173300000000001</v>
      </c>
    </row>
    <row r="8785" spans="1:3" x14ac:dyDescent="0.3">
      <c r="A8785" s="7">
        <v>878.2</v>
      </c>
      <c r="B8785" s="7">
        <v>174.26734999999999</v>
      </c>
      <c r="C8785" s="7">
        <v>7.3181599999999998</v>
      </c>
    </row>
    <row r="8786" spans="1:3" x14ac:dyDescent="0.3">
      <c r="A8786" s="7">
        <v>878.3</v>
      </c>
      <c r="B8786" s="7">
        <v>174.17155</v>
      </c>
      <c r="C8786" s="7">
        <v>7.319</v>
      </c>
    </row>
    <row r="8787" spans="1:3" x14ac:dyDescent="0.3">
      <c r="A8787" s="7">
        <v>878.4</v>
      </c>
      <c r="B8787" s="7">
        <v>174.21114</v>
      </c>
      <c r="C8787" s="7">
        <v>7.3198299999999996</v>
      </c>
    </row>
    <row r="8788" spans="1:3" x14ac:dyDescent="0.3">
      <c r="A8788" s="7">
        <v>878.5</v>
      </c>
      <c r="B8788" s="7">
        <v>174.21776</v>
      </c>
      <c r="C8788" s="7">
        <v>7.3206600000000002</v>
      </c>
    </row>
    <row r="8789" spans="1:3" x14ac:dyDescent="0.3">
      <c r="A8789" s="7">
        <v>878.6</v>
      </c>
      <c r="B8789" s="7">
        <v>174.25757999999999</v>
      </c>
      <c r="C8789" s="7">
        <v>7.3214899999999998</v>
      </c>
    </row>
    <row r="8790" spans="1:3" x14ac:dyDescent="0.3">
      <c r="A8790" s="7">
        <v>878.7</v>
      </c>
      <c r="B8790" s="7">
        <v>174.22235000000001</v>
      </c>
      <c r="C8790" s="7">
        <v>7.32233</v>
      </c>
    </row>
    <row r="8791" spans="1:3" x14ac:dyDescent="0.3">
      <c r="A8791" s="7">
        <v>878.8</v>
      </c>
      <c r="B8791" s="7">
        <v>174.19865999999999</v>
      </c>
      <c r="C8791" s="7">
        <v>7.3231599999999997</v>
      </c>
    </row>
    <row r="8792" spans="1:3" x14ac:dyDescent="0.3">
      <c r="A8792" s="7">
        <v>878.9</v>
      </c>
      <c r="B8792" s="7">
        <v>174.17132000000001</v>
      </c>
      <c r="C8792" s="7">
        <v>7.3239999999999998</v>
      </c>
    </row>
    <row r="8793" spans="1:3" x14ac:dyDescent="0.3">
      <c r="A8793" s="7">
        <v>879</v>
      </c>
      <c r="B8793" s="7">
        <v>174.26392000000001</v>
      </c>
      <c r="C8793" s="7">
        <v>7.3248300000000004</v>
      </c>
    </row>
    <row r="8794" spans="1:3" x14ac:dyDescent="0.3">
      <c r="A8794" s="7">
        <v>879.1</v>
      </c>
      <c r="B8794" s="7">
        <v>174.20137</v>
      </c>
      <c r="C8794" s="7">
        <v>7.3256600000000001</v>
      </c>
    </row>
    <row r="8795" spans="1:3" x14ac:dyDescent="0.3">
      <c r="A8795" s="7">
        <v>879.2</v>
      </c>
      <c r="B8795" s="7">
        <v>174.24861000000001</v>
      </c>
      <c r="C8795" s="7">
        <v>7.3265000000000002</v>
      </c>
    </row>
    <row r="8796" spans="1:3" x14ac:dyDescent="0.3">
      <c r="A8796" s="7">
        <v>879.3</v>
      </c>
      <c r="B8796" s="7">
        <v>174.24360999999999</v>
      </c>
      <c r="C8796" s="7">
        <v>7.3273299999999999</v>
      </c>
    </row>
    <row r="8797" spans="1:3" x14ac:dyDescent="0.3">
      <c r="A8797" s="7">
        <v>879.4</v>
      </c>
      <c r="B8797" s="7">
        <v>174.29193000000001</v>
      </c>
      <c r="C8797" s="7">
        <v>7.3281599999999996</v>
      </c>
    </row>
    <row r="8798" spans="1:3" x14ac:dyDescent="0.3">
      <c r="A8798" s="7">
        <v>879.5</v>
      </c>
      <c r="B8798" s="7">
        <v>174.21023</v>
      </c>
      <c r="C8798" s="7">
        <v>7.3289999999999997</v>
      </c>
    </row>
    <row r="8799" spans="1:3" x14ac:dyDescent="0.3">
      <c r="A8799" s="7">
        <v>879.6</v>
      </c>
      <c r="B8799" s="7">
        <v>174.23305999999999</v>
      </c>
      <c r="C8799" s="7">
        <v>7.3298300000000003</v>
      </c>
    </row>
    <row r="8800" spans="1:3" x14ac:dyDescent="0.3">
      <c r="A8800" s="7">
        <v>879.7</v>
      </c>
      <c r="B8800" s="7">
        <v>174.20554999999999</v>
      </c>
      <c r="C8800" s="7">
        <v>7.33066</v>
      </c>
    </row>
    <row r="8801" spans="1:3" x14ac:dyDescent="0.3">
      <c r="A8801" s="7">
        <v>879.8</v>
      </c>
      <c r="B8801" s="7">
        <v>174.18383</v>
      </c>
      <c r="C8801" s="7">
        <v>7.3315000000000001</v>
      </c>
    </row>
    <row r="8802" spans="1:3" x14ac:dyDescent="0.3">
      <c r="A8802" s="7">
        <v>879.9</v>
      </c>
      <c r="B8802" s="7">
        <v>174.17768000000001</v>
      </c>
      <c r="C8802" s="7">
        <v>7.3323299999999998</v>
      </c>
    </row>
    <row r="8803" spans="1:3" x14ac:dyDescent="0.3">
      <c r="A8803" s="7">
        <v>880</v>
      </c>
      <c r="B8803" s="7">
        <v>174.26022</v>
      </c>
      <c r="C8803" s="7">
        <v>7.3331600000000003</v>
      </c>
    </row>
    <row r="8804" spans="1:3" x14ac:dyDescent="0.3">
      <c r="A8804" s="7">
        <v>880.1</v>
      </c>
      <c r="B8804" s="7">
        <v>174.25453999999999</v>
      </c>
      <c r="C8804" s="7">
        <v>7.3339999999999996</v>
      </c>
    </row>
    <row r="8805" spans="1:3" x14ac:dyDescent="0.3">
      <c r="A8805" s="7">
        <v>880.2</v>
      </c>
      <c r="B8805" s="7">
        <v>174.17618999999999</v>
      </c>
      <c r="C8805" s="7">
        <v>7.3348300000000002</v>
      </c>
    </row>
    <row r="8806" spans="1:3" x14ac:dyDescent="0.3">
      <c r="A8806" s="7">
        <v>880.3</v>
      </c>
      <c r="B8806" s="7">
        <v>174.26104000000001</v>
      </c>
      <c r="C8806" s="7">
        <v>7.3356599999999998</v>
      </c>
    </row>
    <row r="8807" spans="1:3" x14ac:dyDescent="0.3">
      <c r="A8807" s="7">
        <v>880.4</v>
      </c>
      <c r="B8807" s="7">
        <v>174.2697</v>
      </c>
      <c r="C8807" s="7">
        <v>7.3364900000000004</v>
      </c>
    </row>
    <row r="8808" spans="1:3" x14ac:dyDescent="0.3">
      <c r="A8808" s="7">
        <v>880.5</v>
      </c>
      <c r="B8808" s="7">
        <v>174.27350999999999</v>
      </c>
      <c r="C8808" s="7">
        <v>7.3373299999999997</v>
      </c>
    </row>
    <row r="8809" spans="1:3" x14ac:dyDescent="0.3">
      <c r="A8809" s="7">
        <v>880.6</v>
      </c>
      <c r="B8809" s="7">
        <v>174.26340999999999</v>
      </c>
      <c r="C8809" s="7">
        <v>7.3381600000000002</v>
      </c>
    </row>
    <row r="8810" spans="1:3" x14ac:dyDescent="0.3">
      <c r="A8810" s="7">
        <v>880.7</v>
      </c>
      <c r="B8810" s="7">
        <v>174.27622</v>
      </c>
      <c r="C8810" s="7">
        <v>7.3390000000000004</v>
      </c>
    </row>
    <row r="8811" spans="1:3" x14ac:dyDescent="0.3">
      <c r="A8811" s="7">
        <v>880.8</v>
      </c>
      <c r="B8811" s="7">
        <v>174.28074000000001</v>
      </c>
      <c r="C8811" s="7">
        <v>7.3398300000000001</v>
      </c>
    </row>
    <row r="8812" spans="1:3" x14ac:dyDescent="0.3">
      <c r="A8812" s="7">
        <v>880.9</v>
      </c>
      <c r="B8812" s="7">
        <v>174.23872</v>
      </c>
      <c r="C8812" s="7">
        <v>7.3406599999999997</v>
      </c>
    </row>
    <row r="8813" spans="1:3" x14ac:dyDescent="0.3">
      <c r="A8813" s="7">
        <v>881</v>
      </c>
      <c r="B8813" s="7">
        <v>174.2833</v>
      </c>
      <c r="C8813" s="7">
        <v>7.3414900000000003</v>
      </c>
    </row>
    <row r="8814" spans="1:3" x14ac:dyDescent="0.3">
      <c r="A8814" s="7">
        <v>881.1</v>
      </c>
      <c r="B8814" s="7">
        <v>174.21583999999999</v>
      </c>
      <c r="C8814" s="7">
        <v>7.3423299999999996</v>
      </c>
    </row>
    <row r="8815" spans="1:3" x14ac:dyDescent="0.3">
      <c r="A8815" s="7">
        <v>881.2</v>
      </c>
      <c r="B8815" s="7">
        <v>174.29673</v>
      </c>
      <c r="C8815" s="7">
        <v>7.3431600000000001</v>
      </c>
    </row>
    <row r="8816" spans="1:3" x14ac:dyDescent="0.3">
      <c r="A8816" s="7">
        <v>881.3</v>
      </c>
      <c r="B8816" s="7">
        <v>174.27767</v>
      </c>
      <c r="C8816" s="7">
        <v>7.3440000000000003</v>
      </c>
    </row>
    <row r="8817" spans="1:3" x14ac:dyDescent="0.3">
      <c r="A8817" s="7">
        <v>881.4</v>
      </c>
      <c r="B8817" s="7">
        <v>174.23647</v>
      </c>
      <c r="C8817" s="7">
        <v>7.34483</v>
      </c>
    </row>
    <row r="8818" spans="1:3" x14ac:dyDescent="0.3">
      <c r="A8818" s="7">
        <v>881.5</v>
      </c>
      <c r="B8818" s="7">
        <v>174.29355000000001</v>
      </c>
      <c r="C8818" s="7">
        <v>7.3456599999999996</v>
      </c>
    </row>
    <row r="8819" spans="1:3" x14ac:dyDescent="0.3">
      <c r="A8819" s="7">
        <v>881.6</v>
      </c>
      <c r="B8819" s="7">
        <v>174.25064</v>
      </c>
      <c r="C8819" s="7">
        <v>7.3464999999999998</v>
      </c>
    </row>
    <row r="8820" spans="1:3" x14ac:dyDescent="0.3">
      <c r="A8820" s="7">
        <v>881.7</v>
      </c>
      <c r="B8820" s="7">
        <v>174.26575</v>
      </c>
      <c r="C8820" s="7">
        <v>7.3473300000000004</v>
      </c>
    </row>
    <row r="8821" spans="1:3" x14ac:dyDescent="0.3">
      <c r="A8821" s="7">
        <v>881.8</v>
      </c>
      <c r="B8821" s="7">
        <v>174.32932</v>
      </c>
      <c r="C8821" s="7">
        <v>7.34816</v>
      </c>
    </row>
    <row r="8822" spans="1:3" x14ac:dyDescent="0.3">
      <c r="A8822" s="7">
        <v>881.9</v>
      </c>
      <c r="B8822" s="7">
        <v>174.29179999999999</v>
      </c>
      <c r="C8822" s="7">
        <v>7.3490000000000002</v>
      </c>
    </row>
    <row r="8823" spans="1:3" x14ac:dyDescent="0.3">
      <c r="A8823" s="7">
        <v>882</v>
      </c>
      <c r="B8823" s="7">
        <v>174.27457000000001</v>
      </c>
      <c r="C8823" s="7">
        <v>7.3498299999999999</v>
      </c>
    </row>
    <row r="8824" spans="1:3" x14ac:dyDescent="0.3">
      <c r="A8824" s="7">
        <v>882.1</v>
      </c>
      <c r="B8824" s="7">
        <v>174.33644000000001</v>
      </c>
      <c r="C8824" s="7">
        <v>7.3506600000000004</v>
      </c>
    </row>
    <row r="8825" spans="1:3" x14ac:dyDescent="0.3">
      <c r="A8825" s="7">
        <v>882.2</v>
      </c>
      <c r="B8825" s="7">
        <v>174.29214999999999</v>
      </c>
      <c r="C8825" s="7">
        <v>7.3514999999999997</v>
      </c>
    </row>
    <row r="8826" spans="1:3" x14ac:dyDescent="0.3">
      <c r="A8826" s="7">
        <v>882.3</v>
      </c>
      <c r="B8826" s="7">
        <v>174.22545</v>
      </c>
      <c r="C8826" s="7">
        <v>7.3523300000000003</v>
      </c>
    </row>
    <row r="8827" spans="1:3" x14ac:dyDescent="0.3">
      <c r="A8827" s="7">
        <v>882.4</v>
      </c>
      <c r="B8827" s="7">
        <v>174.24525</v>
      </c>
      <c r="C8827" s="7">
        <v>7.3531599999999999</v>
      </c>
    </row>
    <row r="8828" spans="1:3" x14ac:dyDescent="0.3">
      <c r="A8828" s="7">
        <v>882.5</v>
      </c>
      <c r="B8828" s="7">
        <v>174.268</v>
      </c>
      <c r="C8828" s="7">
        <v>7.3540000000000001</v>
      </c>
    </row>
    <row r="8829" spans="1:3" x14ac:dyDescent="0.3">
      <c r="A8829" s="7">
        <v>882.6</v>
      </c>
      <c r="B8829" s="7">
        <v>174.285</v>
      </c>
      <c r="C8829" s="7">
        <v>7.3548299999999998</v>
      </c>
    </row>
    <row r="8830" spans="1:3" x14ac:dyDescent="0.3">
      <c r="A8830" s="7">
        <v>882.7</v>
      </c>
      <c r="B8830" s="7">
        <v>174.27805000000001</v>
      </c>
      <c r="C8830" s="7">
        <v>7.3556600000000003</v>
      </c>
    </row>
    <row r="8831" spans="1:3" x14ac:dyDescent="0.3">
      <c r="A8831" s="7">
        <v>882.8</v>
      </c>
      <c r="B8831" s="7">
        <v>174.23791</v>
      </c>
      <c r="C8831" s="7">
        <v>7.3564999999999996</v>
      </c>
    </row>
    <row r="8832" spans="1:3" x14ac:dyDescent="0.3">
      <c r="A8832" s="7">
        <v>882.9</v>
      </c>
      <c r="B8832" s="7">
        <v>174.25482</v>
      </c>
      <c r="C8832" s="7">
        <v>7.3573300000000001</v>
      </c>
    </row>
    <row r="8833" spans="1:3" x14ac:dyDescent="0.3">
      <c r="A8833" s="7">
        <v>883</v>
      </c>
      <c r="B8833" s="7">
        <v>174.27564000000001</v>
      </c>
      <c r="C8833" s="7">
        <v>7.3581599999999998</v>
      </c>
    </row>
    <row r="8834" spans="1:3" x14ac:dyDescent="0.3">
      <c r="A8834" s="7">
        <v>883.1</v>
      </c>
      <c r="B8834" s="7">
        <v>174.28315000000001</v>
      </c>
      <c r="C8834" s="7">
        <v>7.3589900000000004</v>
      </c>
    </row>
    <row r="8835" spans="1:3" x14ac:dyDescent="0.3">
      <c r="A8835" s="7">
        <v>883.2</v>
      </c>
      <c r="B8835" s="7">
        <v>174.28176999999999</v>
      </c>
      <c r="C8835" s="7">
        <v>7.3598299999999997</v>
      </c>
    </row>
    <row r="8836" spans="1:3" x14ac:dyDescent="0.3">
      <c r="A8836" s="7">
        <v>883.3</v>
      </c>
      <c r="B8836" s="7">
        <v>174.36658</v>
      </c>
      <c r="C8836" s="7">
        <v>7.3606600000000002</v>
      </c>
    </row>
    <row r="8837" spans="1:3" x14ac:dyDescent="0.3">
      <c r="A8837" s="7">
        <v>883.4</v>
      </c>
      <c r="B8837" s="7">
        <v>174.22450000000001</v>
      </c>
      <c r="C8837" s="7">
        <v>7.3615000000000004</v>
      </c>
    </row>
    <row r="8838" spans="1:3" x14ac:dyDescent="0.3">
      <c r="A8838" s="7">
        <v>883.5</v>
      </c>
      <c r="B8838" s="7">
        <v>174.35023000000001</v>
      </c>
      <c r="C8838" s="7">
        <v>7.36233</v>
      </c>
    </row>
    <row r="8839" spans="1:3" x14ac:dyDescent="0.3">
      <c r="A8839" s="7">
        <v>883.6</v>
      </c>
      <c r="B8839" s="7">
        <v>174.25745000000001</v>
      </c>
      <c r="C8839" s="7">
        <v>7.3631599999999997</v>
      </c>
    </row>
    <row r="8840" spans="1:3" x14ac:dyDescent="0.3">
      <c r="A8840" s="7">
        <v>883.7</v>
      </c>
      <c r="B8840" s="7">
        <v>174.34805</v>
      </c>
      <c r="C8840" s="7">
        <v>7.3639999999999999</v>
      </c>
    </row>
    <row r="8841" spans="1:3" x14ac:dyDescent="0.3">
      <c r="A8841" s="7">
        <v>883.8</v>
      </c>
      <c r="B8841" s="7">
        <v>174.27178000000001</v>
      </c>
      <c r="C8841" s="7">
        <v>7.3648300000000004</v>
      </c>
    </row>
    <row r="8842" spans="1:3" x14ac:dyDescent="0.3">
      <c r="A8842" s="7">
        <v>883.9</v>
      </c>
      <c r="B8842" s="7">
        <v>174.31254999999999</v>
      </c>
      <c r="C8842" s="7">
        <v>7.3656600000000001</v>
      </c>
    </row>
    <row r="8843" spans="1:3" x14ac:dyDescent="0.3">
      <c r="A8843" s="7">
        <v>884</v>
      </c>
      <c r="B8843" s="7">
        <v>174.2809</v>
      </c>
      <c r="C8843" s="7">
        <v>7.3665000000000003</v>
      </c>
    </row>
    <row r="8844" spans="1:3" x14ac:dyDescent="0.3">
      <c r="A8844" s="7">
        <v>884.1</v>
      </c>
      <c r="B8844" s="7">
        <v>174.24795</v>
      </c>
      <c r="C8844" s="7">
        <v>7.3673299999999999</v>
      </c>
    </row>
    <row r="8845" spans="1:3" x14ac:dyDescent="0.3">
      <c r="A8845" s="7">
        <v>884.2</v>
      </c>
      <c r="B8845" s="7">
        <v>174.28506999999999</v>
      </c>
      <c r="C8845" s="7">
        <v>7.3681599999999996</v>
      </c>
    </row>
    <row r="8846" spans="1:3" x14ac:dyDescent="0.3">
      <c r="A8846" s="7">
        <v>884.3</v>
      </c>
      <c r="B8846" s="7">
        <v>174.28673000000001</v>
      </c>
      <c r="C8846" s="7">
        <v>7.3689999999999998</v>
      </c>
    </row>
    <row r="8847" spans="1:3" x14ac:dyDescent="0.3">
      <c r="A8847" s="7">
        <v>884.4</v>
      </c>
      <c r="B8847" s="7">
        <v>174.37243000000001</v>
      </c>
      <c r="C8847" s="7">
        <v>7.3698300000000003</v>
      </c>
    </row>
    <row r="8848" spans="1:3" x14ac:dyDescent="0.3">
      <c r="A8848" s="7">
        <v>884.5</v>
      </c>
      <c r="B8848" s="7">
        <v>174.38507000000001</v>
      </c>
      <c r="C8848" s="7">
        <v>7.37066</v>
      </c>
    </row>
    <row r="8849" spans="1:3" x14ac:dyDescent="0.3">
      <c r="A8849" s="7">
        <v>884.6</v>
      </c>
      <c r="B8849" s="7">
        <v>174.40046000000001</v>
      </c>
      <c r="C8849" s="7">
        <v>7.3715000000000002</v>
      </c>
    </row>
    <row r="8850" spans="1:3" x14ac:dyDescent="0.3">
      <c r="A8850" s="7">
        <v>884.7</v>
      </c>
      <c r="B8850" s="7">
        <v>174.31181000000001</v>
      </c>
      <c r="C8850" s="7">
        <v>7.3723299999999998</v>
      </c>
    </row>
    <row r="8851" spans="1:3" x14ac:dyDescent="0.3">
      <c r="A8851" s="7">
        <v>884.8</v>
      </c>
      <c r="B8851" s="7">
        <v>174.345</v>
      </c>
      <c r="C8851" s="7">
        <v>7.3731600000000004</v>
      </c>
    </row>
    <row r="8852" spans="1:3" x14ac:dyDescent="0.3">
      <c r="A8852" s="7">
        <v>884.9</v>
      </c>
      <c r="B8852" s="7">
        <v>174.31111999999999</v>
      </c>
      <c r="C8852" s="7">
        <v>7.3739999999999997</v>
      </c>
    </row>
    <row r="8853" spans="1:3" x14ac:dyDescent="0.3">
      <c r="A8853" s="7">
        <v>885</v>
      </c>
      <c r="B8853" s="7">
        <v>174.35417000000001</v>
      </c>
      <c r="C8853" s="7">
        <v>7.3748300000000002</v>
      </c>
    </row>
    <row r="8854" spans="1:3" x14ac:dyDescent="0.3">
      <c r="A8854" s="7">
        <v>885.1</v>
      </c>
      <c r="B8854" s="7">
        <v>174.31723</v>
      </c>
      <c r="C8854" s="7">
        <v>7.3756599999999999</v>
      </c>
    </row>
    <row r="8855" spans="1:3" x14ac:dyDescent="0.3">
      <c r="A8855" s="7">
        <v>885.2</v>
      </c>
      <c r="B8855" s="7">
        <v>174.43773999999999</v>
      </c>
      <c r="C8855" s="7">
        <v>7.3764900000000004</v>
      </c>
    </row>
    <row r="8856" spans="1:3" x14ac:dyDescent="0.3">
      <c r="A8856" s="7">
        <v>885.3</v>
      </c>
      <c r="B8856" s="7">
        <v>174.30946</v>
      </c>
      <c r="C8856" s="7">
        <v>7.3773299999999997</v>
      </c>
    </row>
    <row r="8857" spans="1:3" x14ac:dyDescent="0.3">
      <c r="A8857" s="7">
        <v>885.4</v>
      </c>
      <c r="B8857" s="7">
        <v>174.37578999999999</v>
      </c>
      <c r="C8857" s="7">
        <v>7.3781600000000003</v>
      </c>
    </row>
    <row r="8858" spans="1:3" x14ac:dyDescent="0.3">
      <c r="A8858" s="7">
        <v>885.5</v>
      </c>
      <c r="B8858" s="7">
        <v>174.40205</v>
      </c>
      <c r="C8858" s="7">
        <v>7.3789999999999996</v>
      </c>
    </row>
    <row r="8859" spans="1:3" x14ac:dyDescent="0.3">
      <c r="A8859" s="7">
        <v>885.6</v>
      </c>
      <c r="B8859" s="7">
        <v>174.34099000000001</v>
      </c>
      <c r="C8859" s="7">
        <v>7.3798300000000001</v>
      </c>
    </row>
    <row r="8860" spans="1:3" x14ac:dyDescent="0.3">
      <c r="A8860" s="7">
        <v>885.7</v>
      </c>
      <c r="B8860" s="7">
        <v>174.40463</v>
      </c>
      <c r="C8860" s="7">
        <v>7.3806599999999998</v>
      </c>
    </row>
    <row r="8861" spans="1:3" x14ac:dyDescent="0.3">
      <c r="A8861" s="7">
        <v>885.8</v>
      </c>
      <c r="B8861" s="7">
        <v>174.33299</v>
      </c>
      <c r="C8861" s="7">
        <v>7.3815</v>
      </c>
    </row>
    <row r="8862" spans="1:3" x14ac:dyDescent="0.3">
      <c r="A8862" s="7">
        <v>885.9</v>
      </c>
      <c r="B8862" s="7">
        <v>174.38290000000001</v>
      </c>
      <c r="C8862" s="7">
        <v>7.3823299999999996</v>
      </c>
    </row>
    <row r="8863" spans="1:3" x14ac:dyDescent="0.3">
      <c r="A8863" s="7">
        <v>886</v>
      </c>
      <c r="B8863" s="7">
        <v>174.41372000000001</v>
      </c>
      <c r="C8863" s="7">
        <v>7.3831600000000002</v>
      </c>
    </row>
    <row r="8864" spans="1:3" x14ac:dyDescent="0.3">
      <c r="A8864" s="7">
        <v>886.1</v>
      </c>
      <c r="B8864" s="7">
        <v>174.3912</v>
      </c>
      <c r="C8864" s="7">
        <v>7.3840000000000003</v>
      </c>
    </row>
    <row r="8865" spans="1:3" x14ac:dyDescent="0.3">
      <c r="A8865" s="7">
        <v>886.2</v>
      </c>
      <c r="B8865" s="7">
        <v>174.30751000000001</v>
      </c>
      <c r="C8865" s="7">
        <v>7.38483</v>
      </c>
    </row>
    <row r="8866" spans="1:3" x14ac:dyDescent="0.3">
      <c r="A8866" s="7">
        <v>886.3</v>
      </c>
      <c r="B8866" s="7">
        <v>174.33117999999999</v>
      </c>
      <c r="C8866" s="7">
        <v>7.3856599999999997</v>
      </c>
    </row>
    <row r="8867" spans="1:3" x14ac:dyDescent="0.3">
      <c r="A8867" s="7">
        <v>886.4</v>
      </c>
      <c r="B8867" s="7">
        <v>174.36373</v>
      </c>
      <c r="C8867" s="7">
        <v>7.3864999999999998</v>
      </c>
    </row>
    <row r="8868" spans="1:3" x14ac:dyDescent="0.3">
      <c r="A8868" s="7">
        <v>886.5</v>
      </c>
      <c r="B8868" s="7">
        <v>174.35834</v>
      </c>
      <c r="C8868" s="7">
        <v>7.3873300000000004</v>
      </c>
    </row>
    <row r="8869" spans="1:3" x14ac:dyDescent="0.3">
      <c r="A8869" s="7">
        <v>886.6</v>
      </c>
      <c r="B8869" s="7">
        <v>174.3766</v>
      </c>
      <c r="C8869" s="7">
        <v>7.3881600000000001</v>
      </c>
    </row>
    <row r="8870" spans="1:3" x14ac:dyDescent="0.3">
      <c r="A8870" s="7">
        <v>886.7</v>
      </c>
      <c r="B8870" s="7">
        <v>174.46123</v>
      </c>
      <c r="C8870" s="7">
        <v>7.3890000000000002</v>
      </c>
    </row>
    <row r="8871" spans="1:3" x14ac:dyDescent="0.3">
      <c r="A8871" s="7">
        <v>886.8</v>
      </c>
      <c r="B8871" s="7">
        <v>174.38139000000001</v>
      </c>
      <c r="C8871" s="7">
        <v>7.3898299999999999</v>
      </c>
    </row>
    <row r="8872" spans="1:3" x14ac:dyDescent="0.3">
      <c r="A8872" s="7">
        <v>886.9</v>
      </c>
      <c r="B8872" s="7">
        <v>174.38756000000001</v>
      </c>
      <c r="C8872" s="7">
        <v>7.3906599999999996</v>
      </c>
    </row>
    <row r="8873" spans="1:3" x14ac:dyDescent="0.3">
      <c r="A8873" s="7">
        <v>887</v>
      </c>
      <c r="B8873" s="7">
        <v>174.46845999999999</v>
      </c>
      <c r="C8873" s="7">
        <v>7.3914900000000001</v>
      </c>
    </row>
    <row r="8874" spans="1:3" x14ac:dyDescent="0.3">
      <c r="A8874" s="7">
        <v>887.1</v>
      </c>
      <c r="B8874" s="7">
        <v>174.38086999999999</v>
      </c>
      <c r="C8874" s="7">
        <v>7.3923300000000003</v>
      </c>
    </row>
    <row r="8875" spans="1:3" x14ac:dyDescent="0.3">
      <c r="A8875" s="7">
        <v>887.2</v>
      </c>
      <c r="B8875" s="7">
        <v>174.45643999999999</v>
      </c>
      <c r="C8875" s="7">
        <v>7.39316</v>
      </c>
    </row>
    <row r="8876" spans="1:3" x14ac:dyDescent="0.3">
      <c r="A8876" s="7">
        <v>887.3</v>
      </c>
      <c r="B8876" s="7">
        <v>174.35227</v>
      </c>
      <c r="C8876" s="7">
        <v>7.3940000000000001</v>
      </c>
    </row>
    <row r="8877" spans="1:3" x14ac:dyDescent="0.3">
      <c r="A8877" s="7">
        <v>887.4</v>
      </c>
      <c r="B8877" s="7">
        <v>174.46306999999999</v>
      </c>
      <c r="C8877" s="7">
        <v>7.3948299999999998</v>
      </c>
    </row>
    <row r="8878" spans="1:3" x14ac:dyDescent="0.3">
      <c r="A8878" s="7">
        <v>887.5</v>
      </c>
      <c r="B8878" s="7">
        <v>174.41892999999999</v>
      </c>
      <c r="C8878" s="7">
        <v>7.3956600000000003</v>
      </c>
    </row>
    <row r="8879" spans="1:3" x14ac:dyDescent="0.3">
      <c r="A8879" s="7">
        <v>887.6</v>
      </c>
      <c r="B8879" s="7">
        <v>174.40951999999999</v>
      </c>
      <c r="C8879" s="7">
        <v>7.3964999999999996</v>
      </c>
    </row>
    <row r="8880" spans="1:3" x14ac:dyDescent="0.3">
      <c r="A8880" s="7">
        <v>887.7</v>
      </c>
      <c r="B8880" s="7">
        <v>174.34141</v>
      </c>
      <c r="C8880" s="7">
        <v>7.3973300000000002</v>
      </c>
    </row>
    <row r="8881" spans="1:3" x14ac:dyDescent="0.3">
      <c r="A8881" s="7">
        <v>887.8</v>
      </c>
      <c r="B8881" s="7">
        <v>174.39278999999999</v>
      </c>
      <c r="C8881" s="7">
        <v>7.3981599999999998</v>
      </c>
    </row>
    <row r="8882" spans="1:3" x14ac:dyDescent="0.3">
      <c r="A8882" s="7">
        <v>887.9</v>
      </c>
      <c r="B8882" s="7">
        <v>174.38925</v>
      </c>
      <c r="C8882" s="7">
        <v>7.399</v>
      </c>
    </row>
    <row r="8883" spans="1:3" x14ac:dyDescent="0.3">
      <c r="A8883" s="7">
        <v>888</v>
      </c>
      <c r="B8883" s="7">
        <v>174.47102000000001</v>
      </c>
      <c r="C8883" s="7">
        <v>7.3998299999999997</v>
      </c>
    </row>
    <row r="8884" spans="1:3" x14ac:dyDescent="0.3">
      <c r="A8884" s="7">
        <v>888.1</v>
      </c>
      <c r="B8884" s="7">
        <v>174.38666000000001</v>
      </c>
      <c r="C8884" s="7">
        <v>7.4006600000000002</v>
      </c>
    </row>
    <row r="8885" spans="1:3" x14ac:dyDescent="0.3">
      <c r="A8885" s="7">
        <v>888.2</v>
      </c>
      <c r="B8885" s="7">
        <v>174.41542999999999</v>
      </c>
      <c r="C8885" s="7">
        <v>7.4015000000000004</v>
      </c>
    </row>
    <row r="8886" spans="1:3" x14ac:dyDescent="0.3">
      <c r="A8886" s="7">
        <v>888.3</v>
      </c>
      <c r="B8886" s="7">
        <v>174.45966000000001</v>
      </c>
      <c r="C8886" s="7">
        <v>7.4023300000000001</v>
      </c>
    </row>
    <row r="8887" spans="1:3" x14ac:dyDescent="0.3">
      <c r="A8887" s="7">
        <v>888.4</v>
      </c>
      <c r="B8887" s="7">
        <v>174.46967000000001</v>
      </c>
      <c r="C8887" s="7">
        <v>7.4031599999999997</v>
      </c>
    </row>
    <row r="8888" spans="1:3" x14ac:dyDescent="0.3">
      <c r="A8888" s="7">
        <v>888.5</v>
      </c>
      <c r="B8888" s="7">
        <v>174.4589</v>
      </c>
      <c r="C8888" s="7">
        <v>7.4039999999999999</v>
      </c>
    </row>
    <row r="8889" spans="1:3" x14ac:dyDescent="0.3">
      <c r="A8889" s="7">
        <v>888.6</v>
      </c>
      <c r="B8889" s="7">
        <v>174.42304999999999</v>
      </c>
      <c r="C8889" s="7">
        <v>7.4048299999999996</v>
      </c>
    </row>
    <row r="8890" spans="1:3" x14ac:dyDescent="0.3">
      <c r="A8890" s="7">
        <v>888.7</v>
      </c>
      <c r="B8890" s="7">
        <v>174.54838000000001</v>
      </c>
      <c r="C8890" s="7">
        <v>7.4056600000000001</v>
      </c>
    </row>
    <row r="8891" spans="1:3" x14ac:dyDescent="0.3">
      <c r="A8891" s="7">
        <v>888.8</v>
      </c>
      <c r="B8891" s="7">
        <v>174.42409000000001</v>
      </c>
      <c r="C8891" s="7">
        <v>7.4065000000000003</v>
      </c>
    </row>
    <row r="8892" spans="1:3" x14ac:dyDescent="0.3">
      <c r="A8892" s="7">
        <v>888.9</v>
      </c>
      <c r="B8892" s="7">
        <v>174.45070999999999</v>
      </c>
      <c r="C8892" s="7">
        <v>7.40733</v>
      </c>
    </row>
    <row r="8893" spans="1:3" x14ac:dyDescent="0.3">
      <c r="A8893" s="7">
        <v>889</v>
      </c>
      <c r="B8893" s="7">
        <v>174.50764000000001</v>
      </c>
      <c r="C8893" s="7">
        <v>7.4081599999999996</v>
      </c>
    </row>
    <row r="8894" spans="1:3" x14ac:dyDescent="0.3">
      <c r="A8894" s="7">
        <v>889.1</v>
      </c>
      <c r="B8894" s="7">
        <v>174.55653000000001</v>
      </c>
      <c r="C8894" s="7">
        <v>7.4089999999999998</v>
      </c>
    </row>
    <row r="8895" spans="1:3" x14ac:dyDescent="0.3">
      <c r="A8895" s="7">
        <v>889.2</v>
      </c>
      <c r="B8895" s="7">
        <v>174.48186000000001</v>
      </c>
      <c r="C8895" s="7">
        <v>7.4098300000000004</v>
      </c>
    </row>
    <row r="8896" spans="1:3" x14ac:dyDescent="0.3">
      <c r="A8896" s="7">
        <v>889.3</v>
      </c>
      <c r="B8896" s="7">
        <v>174.48750999999999</v>
      </c>
      <c r="C8896" s="7">
        <v>7.41066</v>
      </c>
    </row>
    <row r="8897" spans="1:3" x14ac:dyDescent="0.3">
      <c r="A8897" s="7">
        <v>889.4</v>
      </c>
      <c r="B8897" s="7">
        <v>174.46782999999999</v>
      </c>
      <c r="C8897" s="7">
        <v>7.4114899999999997</v>
      </c>
    </row>
    <row r="8898" spans="1:3" x14ac:dyDescent="0.3">
      <c r="A8898" s="7">
        <v>889.5</v>
      </c>
      <c r="B8898" s="7">
        <v>174.43328</v>
      </c>
      <c r="C8898" s="7">
        <v>7.4123299999999999</v>
      </c>
    </row>
    <row r="8899" spans="1:3" x14ac:dyDescent="0.3">
      <c r="A8899" s="7">
        <v>889.6</v>
      </c>
      <c r="B8899" s="7">
        <v>174.48456999999999</v>
      </c>
      <c r="C8899" s="7">
        <v>7.4131600000000004</v>
      </c>
    </row>
    <row r="8900" spans="1:3" x14ac:dyDescent="0.3">
      <c r="A8900" s="7">
        <v>889.7</v>
      </c>
      <c r="B8900" s="7">
        <v>174.54768000000001</v>
      </c>
      <c r="C8900" s="7">
        <v>7.4139999999999997</v>
      </c>
    </row>
    <row r="8901" spans="1:3" x14ac:dyDescent="0.3">
      <c r="A8901" s="7">
        <v>889.8</v>
      </c>
      <c r="B8901" s="7">
        <v>174.4853</v>
      </c>
      <c r="C8901" s="7">
        <v>7.4148300000000003</v>
      </c>
    </row>
    <row r="8902" spans="1:3" x14ac:dyDescent="0.3">
      <c r="A8902" s="7">
        <v>889.9</v>
      </c>
      <c r="B8902" s="7">
        <v>174.46988999999999</v>
      </c>
      <c r="C8902" s="7">
        <v>7.4156599999999999</v>
      </c>
    </row>
    <row r="8903" spans="1:3" x14ac:dyDescent="0.3">
      <c r="A8903" s="7">
        <v>890</v>
      </c>
      <c r="B8903" s="7">
        <v>174.52062000000001</v>
      </c>
      <c r="C8903" s="7">
        <v>7.4165000000000001</v>
      </c>
    </row>
    <row r="8904" spans="1:3" x14ac:dyDescent="0.3">
      <c r="A8904" s="7">
        <v>890.1</v>
      </c>
      <c r="B8904" s="7">
        <v>174.48209</v>
      </c>
      <c r="C8904" s="7">
        <v>7.4173299999999998</v>
      </c>
    </row>
    <row r="8905" spans="1:3" x14ac:dyDescent="0.3">
      <c r="A8905" s="7">
        <v>890.2</v>
      </c>
      <c r="B8905" s="7">
        <v>174.46877000000001</v>
      </c>
      <c r="C8905" s="7">
        <v>7.4181600000000003</v>
      </c>
    </row>
    <row r="8906" spans="1:3" x14ac:dyDescent="0.3">
      <c r="A8906" s="7">
        <v>890.3</v>
      </c>
      <c r="B8906" s="7">
        <v>174.41132999999999</v>
      </c>
      <c r="C8906" s="7">
        <v>7.4189999999999996</v>
      </c>
    </row>
    <row r="8907" spans="1:3" x14ac:dyDescent="0.3">
      <c r="A8907" s="7">
        <v>890.4</v>
      </c>
      <c r="B8907" s="7">
        <v>174.46045000000001</v>
      </c>
      <c r="C8907" s="7">
        <v>7.4198300000000001</v>
      </c>
    </row>
    <row r="8908" spans="1:3" x14ac:dyDescent="0.3">
      <c r="A8908" s="7">
        <v>890.5</v>
      </c>
      <c r="B8908" s="7">
        <v>174.47275999999999</v>
      </c>
      <c r="C8908" s="7">
        <v>7.4206599999999998</v>
      </c>
    </row>
    <row r="8909" spans="1:3" x14ac:dyDescent="0.3">
      <c r="A8909" s="7">
        <v>890.6</v>
      </c>
      <c r="B8909" s="7">
        <v>174.54915</v>
      </c>
      <c r="C8909" s="7">
        <v>7.4215</v>
      </c>
    </row>
    <row r="8910" spans="1:3" x14ac:dyDescent="0.3">
      <c r="A8910" s="7">
        <v>890.7</v>
      </c>
      <c r="B8910" s="7">
        <v>174.54822999999999</v>
      </c>
      <c r="C8910" s="7">
        <v>7.4223299999999997</v>
      </c>
    </row>
    <row r="8911" spans="1:3" x14ac:dyDescent="0.3">
      <c r="A8911" s="7">
        <v>890.8</v>
      </c>
      <c r="B8911" s="7">
        <v>174.57538</v>
      </c>
      <c r="C8911" s="7">
        <v>7.4231600000000002</v>
      </c>
    </row>
    <row r="8912" spans="1:3" x14ac:dyDescent="0.3">
      <c r="A8912" s="7">
        <v>890.9</v>
      </c>
      <c r="B8912" s="7">
        <v>174.48658</v>
      </c>
      <c r="C8912" s="7">
        <v>7.4240000000000004</v>
      </c>
    </row>
    <row r="8913" spans="1:3" x14ac:dyDescent="0.3">
      <c r="A8913" s="7">
        <v>891</v>
      </c>
      <c r="B8913" s="7">
        <v>174.59965</v>
      </c>
      <c r="C8913" s="7">
        <v>7.42483</v>
      </c>
    </row>
    <row r="8914" spans="1:3" x14ac:dyDescent="0.3">
      <c r="A8914" s="7">
        <v>891.1</v>
      </c>
      <c r="B8914" s="7">
        <v>174.60572999999999</v>
      </c>
      <c r="C8914" s="7">
        <v>7.4256599999999997</v>
      </c>
    </row>
    <row r="8915" spans="1:3" x14ac:dyDescent="0.3">
      <c r="A8915" s="7">
        <v>891.2</v>
      </c>
      <c r="B8915" s="7">
        <v>174.59455</v>
      </c>
      <c r="C8915" s="7">
        <v>7.4264999999999999</v>
      </c>
    </row>
    <row r="8916" spans="1:3" x14ac:dyDescent="0.3">
      <c r="A8916" s="7">
        <v>891.3</v>
      </c>
      <c r="B8916" s="7">
        <v>174.56278</v>
      </c>
      <c r="C8916" s="7">
        <v>7.4273300000000004</v>
      </c>
    </row>
    <row r="8917" spans="1:3" x14ac:dyDescent="0.3">
      <c r="A8917" s="7">
        <v>891.4</v>
      </c>
      <c r="B8917" s="7">
        <v>174.49709999999999</v>
      </c>
      <c r="C8917" s="7">
        <v>7.4281600000000001</v>
      </c>
    </row>
    <row r="8918" spans="1:3" x14ac:dyDescent="0.3">
      <c r="A8918" s="7">
        <v>891.5</v>
      </c>
      <c r="B8918" s="7">
        <v>174.58212</v>
      </c>
      <c r="C8918" s="7">
        <v>7.4290000000000003</v>
      </c>
    </row>
    <row r="8919" spans="1:3" x14ac:dyDescent="0.3">
      <c r="A8919" s="7">
        <v>891.6</v>
      </c>
      <c r="B8919" s="7">
        <v>174.53425999999999</v>
      </c>
      <c r="C8919" s="7">
        <v>7.4298299999999999</v>
      </c>
    </row>
    <row r="8920" spans="1:3" x14ac:dyDescent="0.3">
      <c r="A8920" s="7">
        <v>891.7</v>
      </c>
      <c r="B8920" s="7">
        <v>174.55518000000001</v>
      </c>
      <c r="C8920" s="7">
        <v>7.4306599999999996</v>
      </c>
    </row>
    <row r="8921" spans="1:3" x14ac:dyDescent="0.3">
      <c r="A8921" s="7">
        <v>891.8</v>
      </c>
      <c r="B8921" s="7">
        <v>174.51745</v>
      </c>
      <c r="C8921" s="7">
        <v>7.4314999999999998</v>
      </c>
    </row>
    <row r="8922" spans="1:3" x14ac:dyDescent="0.3">
      <c r="A8922" s="7">
        <v>891.9</v>
      </c>
      <c r="B8922" s="7">
        <v>174.56309999999999</v>
      </c>
      <c r="C8922" s="7">
        <v>7.4323300000000003</v>
      </c>
    </row>
    <row r="8923" spans="1:3" x14ac:dyDescent="0.3">
      <c r="A8923" s="7">
        <v>892</v>
      </c>
      <c r="B8923" s="7">
        <v>174.58241000000001</v>
      </c>
      <c r="C8923" s="7">
        <v>7.43316</v>
      </c>
    </row>
    <row r="8924" spans="1:3" x14ac:dyDescent="0.3">
      <c r="A8924" s="7">
        <v>892.1</v>
      </c>
      <c r="B8924" s="7">
        <v>174.52631</v>
      </c>
      <c r="C8924" s="7">
        <v>7.4339899999999997</v>
      </c>
    </row>
    <row r="8925" spans="1:3" x14ac:dyDescent="0.3">
      <c r="A8925" s="7">
        <v>892.2</v>
      </c>
      <c r="B8925" s="7">
        <v>174.51911000000001</v>
      </c>
      <c r="C8925" s="7">
        <v>7.4348299999999998</v>
      </c>
    </row>
    <row r="8926" spans="1:3" x14ac:dyDescent="0.3">
      <c r="A8926" s="7">
        <v>892.3</v>
      </c>
      <c r="B8926" s="7">
        <v>174.50547</v>
      </c>
      <c r="C8926" s="7">
        <v>7.4356600000000004</v>
      </c>
    </row>
    <row r="8927" spans="1:3" x14ac:dyDescent="0.3">
      <c r="A8927" s="7">
        <v>892.4</v>
      </c>
      <c r="B8927" s="7">
        <v>174.64108999999999</v>
      </c>
      <c r="C8927" s="7">
        <v>7.4364999999999997</v>
      </c>
    </row>
    <row r="8928" spans="1:3" x14ac:dyDescent="0.3">
      <c r="A8928" s="7">
        <v>892.5</v>
      </c>
      <c r="B8928" s="7">
        <v>174.62237999999999</v>
      </c>
      <c r="C8928" s="7">
        <v>7.4373300000000002</v>
      </c>
    </row>
    <row r="8929" spans="1:3" x14ac:dyDescent="0.3">
      <c r="A8929" s="7">
        <v>892.6</v>
      </c>
      <c r="B8929" s="7">
        <v>174.59895</v>
      </c>
      <c r="C8929" s="7">
        <v>7.4381599999999999</v>
      </c>
    </row>
    <row r="8930" spans="1:3" x14ac:dyDescent="0.3">
      <c r="A8930" s="7">
        <v>892.7</v>
      </c>
      <c r="B8930" s="7">
        <v>174.53487999999999</v>
      </c>
      <c r="C8930" s="7">
        <v>7.4390000000000001</v>
      </c>
    </row>
    <row r="8931" spans="1:3" x14ac:dyDescent="0.3">
      <c r="A8931" s="7">
        <v>892.8</v>
      </c>
      <c r="B8931" s="7">
        <v>174.53252000000001</v>
      </c>
      <c r="C8931" s="7">
        <v>7.4398299999999997</v>
      </c>
    </row>
    <row r="8932" spans="1:3" x14ac:dyDescent="0.3">
      <c r="A8932" s="7">
        <v>892.9</v>
      </c>
      <c r="B8932" s="7">
        <v>174.56129999999999</v>
      </c>
      <c r="C8932" s="7">
        <v>7.4406600000000003</v>
      </c>
    </row>
    <row r="8933" spans="1:3" x14ac:dyDescent="0.3">
      <c r="A8933" s="7">
        <v>893</v>
      </c>
      <c r="B8933" s="7">
        <v>174.52985000000001</v>
      </c>
      <c r="C8933" s="7">
        <v>7.4414899999999999</v>
      </c>
    </row>
    <row r="8934" spans="1:3" x14ac:dyDescent="0.3">
      <c r="A8934" s="7">
        <v>893.1</v>
      </c>
      <c r="B8934" s="7">
        <v>174.62035</v>
      </c>
      <c r="C8934" s="7">
        <v>7.4423300000000001</v>
      </c>
    </row>
    <row r="8935" spans="1:3" x14ac:dyDescent="0.3">
      <c r="A8935" s="7">
        <v>893.2</v>
      </c>
      <c r="B8935" s="7">
        <v>174.62994</v>
      </c>
      <c r="C8935" s="7">
        <v>7.4431599999999998</v>
      </c>
    </row>
    <row r="8936" spans="1:3" x14ac:dyDescent="0.3">
      <c r="A8936" s="7">
        <v>893.3</v>
      </c>
      <c r="B8936" s="7">
        <v>174.63236000000001</v>
      </c>
      <c r="C8936" s="7">
        <v>7.444</v>
      </c>
    </row>
    <row r="8937" spans="1:3" x14ac:dyDescent="0.3">
      <c r="A8937" s="7">
        <v>893.4</v>
      </c>
      <c r="B8937" s="7">
        <v>174.59558000000001</v>
      </c>
      <c r="C8937" s="7">
        <v>7.4448299999999996</v>
      </c>
    </row>
    <row r="8938" spans="1:3" x14ac:dyDescent="0.3">
      <c r="A8938" s="7">
        <v>893.5</v>
      </c>
      <c r="B8938" s="7">
        <v>174.57924</v>
      </c>
      <c r="C8938" s="7">
        <v>7.4456600000000002</v>
      </c>
    </row>
    <row r="8939" spans="1:3" x14ac:dyDescent="0.3">
      <c r="A8939" s="7">
        <v>893.6</v>
      </c>
      <c r="B8939" s="7">
        <v>174.57140000000001</v>
      </c>
      <c r="C8939" s="7">
        <v>7.4465000000000003</v>
      </c>
    </row>
    <row r="8940" spans="1:3" x14ac:dyDescent="0.3">
      <c r="A8940" s="7">
        <v>893.7</v>
      </c>
      <c r="B8940" s="7">
        <v>174.63890000000001</v>
      </c>
      <c r="C8940" s="7">
        <v>7.44733</v>
      </c>
    </row>
    <row r="8941" spans="1:3" x14ac:dyDescent="0.3">
      <c r="A8941" s="7">
        <v>893.8</v>
      </c>
      <c r="B8941" s="7">
        <v>174.64645999999999</v>
      </c>
      <c r="C8941" s="7">
        <v>7.4481599999999997</v>
      </c>
    </row>
    <row r="8942" spans="1:3" x14ac:dyDescent="0.3">
      <c r="A8942" s="7">
        <v>893.9</v>
      </c>
      <c r="B8942" s="7">
        <v>174.59261000000001</v>
      </c>
      <c r="C8942" s="7">
        <v>7.4489999999999998</v>
      </c>
    </row>
    <row r="8943" spans="1:3" x14ac:dyDescent="0.3">
      <c r="A8943" s="7">
        <v>894</v>
      </c>
      <c r="B8943" s="7">
        <v>174.56261000000001</v>
      </c>
      <c r="C8943" s="7">
        <v>7.4498300000000004</v>
      </c>
    </row>
    <row r="8944" spans="1:3" x14ac:dyDescent="0.3">
      <c r="A8944" s="7">
        <v>894.1</v>
      </c>
      <c r="B8944" s="7">
        <v>174.55304000000001</v>
      </c>
      <c r="C8944" s="7">
        <v>7.4506600000000001</v>
      </c>
    </row>
    <row r="8945" spans="1:3" x14ac:dyDescent="0.3">
      <c r="A8945" s="7">
        <v>894.2</v>
      </c>
      <c r="B8945" s="7">
        <v>174.61940999999999</v>
      </c>
      <c r="C8945" s="7">
        <v>7.4515000000000002</v>
      </c>
    </row>
    <row r="8946" spans="1:3" x14ac:dyDescent="0.3">
      <c r="A8946" s="7">
        <v>894.3</v>
      </c>
      <c r="B8946" s="7">
        <v>174.63226</v>
      </c>
      <c r="C8946" s="7">
        <v>7.4523299999999999</v>
      </c>
    </row>
    <row r="8947" spans="1:3" x14ac:dyDescent="0.3">
      <c r="A8947" s="7">
        <v>894.4</v>
      </c>
      <c r="B8947" s="7">
        <v>174.67482000000001</v>
      </c>
      <c r="C8947" s="7">
        <v>7.4531599999999996</v>
      </c>
    </row>
    <row r="8948" spans="1:3" x14ac:dyDescent="0.3">
      <c r="A8948" s="7">
        <v>894.5</v>
      </c>
      <c r="B8948" s="7">
        <v>174.68002999999999</v>
      </c>
      <c r="C8948" s="7">
        <v>7.4539999999999997</v>
      </c>
    </row>
    <row r="8949" spans="1:3" x14ac:dyDescent="0.3">
      <c r="A8949" s="7">
        <v>894.6</v>
      </c>
      <c r="B8949" s="7">
        <v>174.6985</v>
      </c>
      <c r="C8949" s="7">
        <v>7.4548300000000003</v>
      </c>
    </row>
    <row r="8950" spans="1:3" x14ac:dyDescent="0.3">
      <c r="A8950" s="7">
        <v>894.7</v>
      </c>
      <c r="B8950" s="7">
        <v>174.64348000000001</v>
      </c>
      <c r="C8950" s="7">
        <v>7.45566</v>
      </c>
    </row>
    <row r="8951" spans="1:3" x14ac:dyDescent="0.3">
      <c r="A8951" s="7">
        <v>894.8</v>
      </c>
      <c r="B8951" s="7">
        <v>174.69009</v>
      </c>
      <c r="C8951" s="7">
        <v>7.4564899999999996</v>
      </c>
    </row>
    <row r="8952" spans="1:3" x14ac:dyDescent="0.3">
      <c r="A8952" s="7">
        <v>894.9</v>
      </c>
      <c r="B8952" s="7">
        <v>174.59372999999999</v>
      </c>
      <c r="C8952" s="7">
        <v>7.4573299999999998</v>
      </c>
    </row>
    <row r="8953" spans="1:3" x14ac:dyDescent="0.3">
      <c r="A8953" s="7">
        <v>895</v>
      </c>
      <c r="B8953" s="7">
        <v>174.59779</v>
      </c>
      <c r="C8953" s="7">
        <v>7.4581600000000003</v>
      </c>
    </row>
    <row r="8954" spans="1:3" x14ac:dyDescent="0.3">
      <c r="A8954" s="7">
        <v>895.1</v>
      </c>
      <c r="B8954" s="7">
        <v>174.64732000000001</v>
      </c>
      <c r="C8954" s="7">
        <v>7.4589999999999996</v>
      </c>
    </row>
    <row r="8955" spans="1:3" x14ac:dyDescent="0.3">
      <c r="A8955" s="7">
        <v>895.2</v>
      </c>
      <c r="B8955" s="7">
        <v>174.63788</v>
      </c>
      <c r="C8955" s="7">
        <v>7.4598300000000002</v>
      </c>
    </row>
    <row r="8956" spans="1:3" x14ac:dyDescent="0.3">
      <c r="A8956" s="7">
        <v>895.3</v>
      </c>
      <c r="B8956" s="7">
        <v>174.66088999999999</v>
      </c>
      <c r="C8956" s="7">
        <v>7.4606599999999998</v>
      </c>
    </row>
    <row r="8957" spans="1:3" x14ac:dyDescent="0.3">
      <c r="A8957" s="7">
        <v>895.4</v>
      </c>
      <c r="B8957" s="7">
        <v>174.64384000000001</v>
      </c>
      <c r="C8957" s="7">
        <v>7.4615</v>
      </c>
    </row>
    <row r="8958" spans="1:3" x14ac:dyDescent="0.3">
      <c r="A8958" s="7">
        <v>895.5</v>
      </c>
      <c r="B8958" s="7">
        <v>174.72058999999999</v>
      </c>
      <c r="C8958" s="7">
        <v>7.4623299999999997</v>
      </c>
    </row>
    <row r="8959" spans="1:3" x14ac:dyDescent="0.3">
      <c r="A8959" s="7">
        <v>895.6</v>
      </c>
      <c r="B8959" s="7">
        <v>174.66073</v>
      </c>
      <c r="C8959" s="7">
        <v>7.4631600000000002</v>
      </c>
    </row>
    <row r="8960" spans="1:3" x14ac:dyDescent="0.3">
      <c r="A8960" s="7">
        <v>895.7</v>
      </c>
      <c r="B8960" s="7">
        <v>174.66965999999999</v>
      </c>
      <c r="C8960" s="7">
        <v>7.4639899999999999</v>
      </c>
    </row>
    <row r="8961" spans="1:3" x14ac:dyDescent="0.3">
      <c r="A8961" s="7">
        <v>895.8</v>
      </c>
      <c r="B8961" s="7">
        <v>174.65319</v>
      </c>
      <c r="C8961" s="7">
        <v>7.4648300000000001</v>
      </c>
    </row>
    <row r="8962" spans="1:3" x14ac:dyDescent="0.3">
      <c r="A8962" s="7">
        <v>895.9</v>
      </c>
      <c r="B8962" s="7">
        <v>174.65671</v>
      </c>
      <c r="C8962" s="7">
        <v>7.4656599999999997</v>
      </c>
    </row>
    <row r="8963" spans="1:3" x14ac:dyDescent="0.3">
      <c r="A8963" s="7">
        <v>896</v>
      </c>
      <c r="B8963" s="7">
        <v>174.69676999999999</v>
      </c>
      <c r="C8963" s="7">
        <v>7.4664999999999999</v>
      </c>
    </row>
    <row r="8964" spans="1:3" x14ac:dyDescent="0.3">
      <c r="A8964" s="7">
        <v>896.1</v>
      </c>
      <c r="B8964" s="7">
        <v>174.6335</v>
      </c>
      <c r="C8964" s="7">
        <v>7.4673299999999996</v>
      </c>
    </row>
    <row r="8965" spans="1:3" x14ac:dyDescent="0.3">
      <c r="A8965" s="7">
        <v>896.2</v>
      </c>
      <c r="B8965" s="7">
        <v>174.58501000000001</v>
      </c>
      <c r="C8965" s="7">
        <v>7.4681600000000001</v>
      </c>
    </row>
    <row r="8966" spans="1:3" x14ac:dyDescent="0.3">
      <c r="A8966" s="7">
        <v>896.3</v>
      </c>
      <c r="B8966" s="7">
        <v>174.68279000000001</v>
      </c>
      <c r="C8966" s="7">
        <v>7.4690000000000003</v>
      </c>
    </row>
    <row r="8967" spans="1:3" x14ac:dyDescent="0.3">
      <c r="A8967" s="7">
        <v>896.4</v>
      </c>
      <c r="B8967" s="7">
        <v>174.65898000000001</v>
      </c>
      <c r="C8967" s="7">
        <v>7.46983</v>
      </c>
    </row>
    <row r="8968" spans="1:3" x14ac:dyDescent="0.3">
      <c r="A8968" s="7">
        <v>896.5</v>
      </c>
      <c r="B8968" s="7">
        <v>174.61206999999999</v>
      </c>
      <c r="C8968" s="7">
        <v>7.4706599999999996</v>
      </c>
    </row>
    <row r="8969" spans="1:3" x14ac:dyDescent="0.3">
      <c r="A8969" s="7">
        <v>896.6</v>
      </c>
      <c r="B8969" s="7">
        <v>174.70266000000001</v>
      </c>
      <c r="C8969" s="7">
        <v>7.4714900000000002</v>
      </c>
    </row>
    <row r="8970" spans="1:3" x14ac:dyDescent="0.3">
      <c r="A8970" s="7">
        <v>896.7</v>
      </c>
      <c r="B8970" s="7">
        <v>174.70366000000001</v>
      </c>
      <c r="C8970" s="7">
        <v>7.4723300000000004</v>
      </c>
    </row>
    <row r="8971" spans="1:3" x14ac:dyDescent="0.3">
      <c r="A8971" s="7">
        <v>896.8</v>
      </c>
      <c r="B8971" s="7">
        <v>174.65315000000001</v>
      </c>
      <c r="C8971" s="7">
        <v>7.47316</v>
      </c>
    </row>
    <row r="8972" spans="1:3" x14ac:dyDescent="0.3">
      <c r="A8972" s="7">
        <v>896.9</v>
      </c>
      <c r="B8972" s="7">
        <v>174.67651000000001</v>
      </c>
      <c r="C8972" s="7">
        <v>7.4740000000000002</v>
      </c>
    </row>
    <row r="8973" spans="1:3" x14ac:dyDescent="0.3">
      <c r="A8973" s="7">
        <v>897</v>
      </c>
      <c r="B8973" s="7">
        <v>174.67926</v>
      </c>
      <c r="C8973" s="7">
        <v>7.4748299999999999</v>
      </c>
    </row>
    <row r="8974" spans="1:3" x14ac:dyDescent="0.3">
      <c r="A8974" s="7">
        <v>897.1</v>
      </c>
      <c r="B8974" s="7">
        <v>174.70904999999999</v>
      </c>
      <c r="C8974" s="7">
        <v>7.4756600000000004</v>
      </c>
    </row>
    <row r="8975" spans="1:3" x14ac:dyDescent="0.3">
      <c r="A8975" s="7">
        <v>897.2</v>
      </c>
      <c r="B8975" s="7">
        <v>174.62365</v>
      </c>
      <c r="C8975" s="7">
        <v>7.4764999999999997</v>
      </c>
    </row>
    <row r="8976" spans="1:3" x14ac:dyDescent="0.3">
      <c r="A8976" s="7">
        <v>897.3</v>
      </c>
      <c r="B8976" s="7">
        <v>174.66281000000001</v>
      </c>
      <c r="C8976" s="7">
        <v>7.4773300000000003</v>
      </c>
    </row>
    <row r="8977" spans="1:3" x14ac:dyDescent="0.3">
      <c r="A8977" s="7">
        <v>897.4</v>
      </c>
      <c r="B8977" s="7">
        <v>174.70067</v>
      </c>
      <c r="C8977" s="7">
        <v>7.4781599999999999</v>
      </c>
    </row>
    <row r="8978" spans="1:3" x14ac:dyDescent="0.3">
      <c r="A8978" s="7">
        <v>897.5</v>
      </c>
      <c r="B8978" s="7">
        <v>174.68074999999999</v>
      </c>
      <c r="C8978" s="7">
        <v>7.4789899999999996</v>
      </c>
    </row>
    <row r="8979" spans="1:3" x14ac:dyDescent="0.3">
      <c r="A8979" s="7">
        <v>897.6</v>
      </c>
      <c r="B8979" s="7">
        <v>174.64532</v>
      </c>
      <c r="C8979" s="7">
        <v>7.4798299999999998</v>
      </c>
    </row>
    <row r="8980" spans="1:3" x14ac:dyDescent="0.3">
      <c r="A8980" s="7">
        <v>897.7</v>
      </c>
      <c r="B8980" s="7">
        <v>174.57817</v>
      </c>
      <c r="C8980" s="7">
        <v>7.4806600000000003</v>
      </c>
    </row>
    <row r="8981" spans="1:3" x14ac:dyDescent="0.3">
      <c r="A8981" s="7">
        <v>897.8</v>
      </c>
      <c r="B8981" s="7">
        <v>174.70013</v>
      </c>
      <c r="C8981" s="7">
        <v>7.4814999999999996</v>
      </c>
    </row>
    <row r="8982" spans="1:3" x14ac:dyDescent="0.3">
      <c r="A8982" s="7">
        <v>897.9</v>
      </c>
      <c r="B8982" s="7">
        <v>174.72942</v>
      </c>
      <c r="C8982" s="7">
        <v>7.4823300000000001</v>
      </c>
    </row>
    <row r="8983" spans="1:3" x14ac:dyDescent="0.3">
      <c r="A8983" s="7">
        <v>898</v>
      </c>
      <c r="B8983" s="7">
        <v>174.67277000000001</v>
      </c>
      <c r="C8983" s="7">
        <v>7.4831599999999998</v>
      </c>
    </row>
    <row r="8984" spans="1:3" x14ac:dyDescent="0.3">
      <c r="A8984" s="7">
        <v>898.1</v>
      </c>
      <c r="B8984" s="7">
        <v>174.72954999999999</v>
      </c>
      <c r="C8984" s="7">
        <v>7.4839900000000004</v>
      </c>
    </row>
    <row r="8985" spans="1:3" x14ac:dyDescent="0.3">
      <c r="A8985" s="7">
        <v>898.2</v>
      </c>
      <c r="B8985" s="7">
        <v>174.71225000000001</v>
      </c>
      <c r="C8985" s="7">
        <v>7.4848299999999997</v>
      </c>
    </row>
    <row r="8986" spans="1:3" x14ac:dyDescent="0.3">
      <c r="A8986" s="7">
        <v>898.3</v>
      </c>
      <c r="B8986" s="7">
        <v>174.73581999999999</v>
      </c>
      <c r="C8986" s="7">
        <v>7.4856600000000002</v>
      </c>
    </row>
    <row r="8987" spans="1:3" x14ac:dyDescent="0.3">
      <c r="A8987" s="7">
        <v>898.4</v>
      </c>
      <c r="B8987" s="7">
        <v>174.76633000000001</v>
      </c>
      <c r="C8987" s="7">
        <v>7.4864899999999999</v>
      </c>
    </row>
    <row r="8988" spans="1:3" x14ac:dyDescent="0.3">
      <c r="A8988" s="7">
        <v>898.5</v>
      </c>
      <c r="B8988" s="7">
        <v>174.70463000000001</v>
      </c>
      <c r="C8988" s="7">
        <v>7.48733</v>
      </c>
    </row>
    <row r="8989" spans="1:3" x14ac:dyDescent="0.3">
      <c r="A8989" s="7">
        <v>898.6</v>
      </c>
      <c r="B8989" s="7">
        <v>174.71420000000001</v>
      </c>
      <c r="C8989" s="7">
        <v>7.4881599999999997</v>
      </c>
    </row>
    <row r="8990" spans="1:3" x14ac:dyDescent="0.3">
      <c r="A8990" s="7">
        <v>898.7</v>
      </c>
      <c r="B8990" s="7">
        <v>174.75628</v>
      </c>
      <c r="C8990" s="7">
        <v>7.4889999999999999</v>
      </c>
    </row>
    <row r="8991" spans="1:3" x14ac:dyDescent="0.3">
      <c r="A8991" s="7">
        <v>898.8</v>
      </c>
      <c r="B8991" s="7">
        <v>174.75838999999999</v>
      </c>
      <c r="C8991" s="7">
        <v>7.4898300000000004</v>
      </c>
    </row>
    <row r="8992" spans="1:3" x14ac:dyDescent="0.3">
      <c r="A8992" s="7">
        <v>898.9</v>
      </c>
      <c r="B8992" s="7">
        <v>174.70627999999999</v>
      </c>
      <c r="C8992" s="7">
        <v>7.4906600000000001</v>
      </c>
    </row>
    <row r="8993" spans="1:3" x14ac:dyDescent="0.3">
      <c r="A8993" s="7">
        <v>899</v>
      </c>
      <c r="B8993" s="7">
        <v>174.78591</v>
      </c>
      <c r="C8993" s="7">
        <v>7.4915000000000003</v>
      </c>
    </row>
    <row r="8994" spans="1:3" x14ac:dyDescent="0.3">
      <c r="A8994" s="7">
        <v>899.1</v>
      </c>
      <c r="B8994" s="7">
        <v>174.63986</v>
      </c>
      <c r="C8994" s="7">
        <v>7.4923299999999999</v>
      </c>
    </row>
    <row r="8995" spans="1:3" x14ac:dyDescent="0.3">
      <c r="A8995" s="7">
        <v>899.2</v>
      </c>
      <c r="B8995" s="7">
        <v>174.74862999999999</v>
      </c>
      <c r="C8995" s="7">
        <v>7.4931599999999996</v>
      </c>
    </row>
    <row r="8996" spans="1:3" x14ac:dyDescent="0.3">
      <c r="A8996" s="7">
        <v>899.3</v>
      </c>
      <c r="B8996" s="7">
        <v>174.70001999999999</v>
      </c>
      <c r="C8996" s="7">
        <v>7.4939999999999998</v>
      </c>
    </row>
    <row r="8997" spans="1:3" x14ac:dyDescent="0.3">
      <c r="A8997" s="7">
        <v>899.4</v>
      </c>
      <c r="B8997" s="7">
        <v>174.63337000000001</v>
      </c>
      <c r="C8997" s="7">
        <v>7.4948300000000003</v>
      </c>
    </row>
    <row r="8998" spans="1:3" x14ac:dyDescent="0.3">
      <c r="A8998" s="7">
        <v>899.5</v>
      </c>
      <c r="B8998" s="7">
        <v>174.75841</v>
      </c>
      <c r="C8998" s="7">
        <v>7.49566</v>
      </c>
    </row>
    <row r="8999" spans="1:3" x14ac:dyDescent="0.3">
      <c r="A8999" s="7">
        <v>899.6</v>
      </c>
      <c r="B8999" s="7">
        <v>174.72873000000001</v>
      </c>
      <c r="C8999" s="7">
        <v>7.4965000000000002</v>
      </c>
    </row>
    <row r="9000" spans="1:3" x14ac:dyDescent="0.3">
      <c r="A9000" s="7">
        <v>899.7</v>
      </c>
      <c r="B9000" s="7">
        <v>174.75834</v>
      </c>
      <c r="C9000" s="7">
        <v>7.4973299999999998</v>
      </c>
    </row>
    <row r="9001" spans="1:3" x14ac:dyDescent="0.3">
      <c r="A9001" s="7">
        <v>899.8</v>
      </c>
      <c r="B9001" s="7">
        <v>174.76033000000001</v>
      </c>
      <c r="C9001" s="7">
        <v>7.4981600000000004</v>
      </c>
    </row>
    <row r="9002" spans="1:3" x14ac:dyDescent="0.3">
      <c r="A9002" s="7">
        <v>899.9</v>
      </c>
      <c r="B9002" s="7">
        <v>174.76080999999999</v>
      </c>
      <c r="C9002" s="7">
        <v>7.4989999999999997</v>
      </c>
    </row>
    <row r="9003" spans="1:3" x14ac:dyDescent="0.3">
      <c r="A9003" s="7">
        <v>900</v>
      </c>
      <c r="B9003" s="7">
        <v>174.70702</v>
      </c>
      <c r="C9003" s="7">
        <v>7.4998300000000002</v>
      </c>
    </row>
    <row r="9004" spans="1:3" x14ac:dyDescent="0.3">
      <c r="A9004" s="7">
        <v>900.1</v>
      </c>
      <c r="B9004" s="7">
        <v>174.73392000000001</v>
      </c>
      <c r="C9004" s="7">
        <v>7.5006599999999999</v>
      </c>
    </row>
    <row r="9005" spans="1:3" x14ac:dyDescent="0.3">
      <c r="A9005" s="7">
        <v>900.2</v>
      </c>
      <c r="B9005" s="7">
        <v>174.71713</v>
      </c>
      <c r="C9005" s="7">
        <v>7.5014900000000004</v>
      </c>
    </row>
    <row r="9006" spans="1:3" x14ac:dyDescent="0.3">
      <c r="A9006" s="7">
        <v>900.3</v>
      </c>
      <c r="B9006" s="7">
        <v>174.75912</v>
      </c>
      <c r="C9006" s="7">
        <v>7.5023299999999997</v>
      </c>
    </row>
    <row r="9007" spans="1:3" x14ac:dyDescent="0.3">
      <c r="A9007" s="7">
        <v>900.4</v>
      </c>
      <c r="B9007" s="7">
        <v>174.70760000000001</v>
      </c>
      <c r="C9007" s="7">
        <v>7.5031600000000003</v>
      </c>
    </row>
    <row r="9008" spans="1:3" x14ac:dyDescent="0.3">
      <c r="A9008" s="7">
        <v>900.5</v>
      </c>
      <c r="B9008" s="7">
        <v>174.77221</v>
      </c>
      <c r="C9008" s="7">
        <v>7.5039999999999996</v>
      </c>
    </row>
    <row r="9009" spans="1:3" x14ac:dyDescent="0.3">
      <c r="A9009" s="7">
        <v>900.6</v>
      </c>
      <c r="B9009" s="7">
        <v>174.71122</v>
      </c>
      <c r="C9009" s="7">
        <v>7.5048300000000001</v>
      </c>
    </row>
    <row r="9010" spans="1:3" x14ac:dyDescent="0.3">
      <c r="A9010" s="7">
        <v>900.7</v>
      </c>
      <c r="B9010" s="7">
        <v>174.76222000000001</v>
      </c>
      <c r="C9010" s="7">
        <v>7.5056599999999998</v>
      </c>
    </row>
    <row r="9011" spans="1:3" x14ac:dyDescent="0.3">
      <c r="A9011" s="7">
        <v>900.8</v>
      </c>
      <c r="B9011" s="7">
        <v>174.63937999999999</v>
      </c>
      <c r="C9011" s="7">
        <v>7.5065</v>
      </c>
    </row>
    <row r="9012" spans="1:3" x14ac:dyDescent="0.3">
      <c r="A9012" s="7">
        <v>900.9</v>
      </c>
      <c r="B9012" s="7">
        <v>174.67382000000001</v>
      </c>
      <c r="C9012" s="7">
        <v>7.5073299999999996</v>
      </c>
    </row>
    <row r="9013" spans="1:3" x14ac:dyDescent="0.3">
      <c r="A9013" s="7">
        <v>901</v>
      </c>
      <c r="B9013" s="7">
        <v>174.80114</v>
      </c>
      <c r="C9013" s="7">
        <v>7.5081600000000002</v>
      </c>
    </row>
    <row r="9014" spans="1:3" x14ac:dyDescent="0.3">
      <c r="A9014" s="7">
        <v>901.1</v>
      </c>
      <c r="B9014" s="7">
        <v>174.78138000000001</v>
      </c>
      <c r="C9014" s="7">
        <v>7.5089899999999998</v>
      </c>
    </row>
    <row r="9015" spans="1:3" x14ac:dyDescent="0.3">
      <c r="A9015" s="7">
        <v>901.2</v>
      </c>
      <c r="B9015" s="7">
        <v>174.75908000000001</v>
      </c>
      <c r="C9015" s="7">
        <v>7.50983</v>
      </c>
    </row>
    <row r="9016" spans="1:3" x14ac:dyDescent="0.3">
      <c r="A9016" s="7">
        <v>901.3</v>
      </c>
      <c r="B9016" s="7">
        <v>174.67572000000001</v>
      </c>
      <c r="C9016" s="7">
        <v>7.5106599999999997</v>
      </c>
    </row>
    <row r="9017" spans="1:3" x14ac:dyDescent="0.3">
      <c r="A9017" s="7">
        <v>901.4</v>
      </c>
      <c r="B9017" s="7">
        <v>174.72024999999999</v>
      </c>
      <c r="C9017" s="7">
        <v>7.5114999999999998</v>
      </c>
    </row>
    <row r="9018" spans="1:3" x14ac:dyDescent="0.3">
      <c r="A9018" s="7">
        <v>901.5</v>
      </c>
      <c r="B9018" s="7">
        <v>174.77214000000001</v>
      </c>
      <c r="C9018" s="7">
        <v>7.5123300000000004</v>
      </c>
    </row>
    <row r="9019" spans="1:3" x14ac:dyDescent="0.3">
      <c r="A9019" s="7">
        <v>901.6</v>
      </c>
      <c r="B9019" s="7">
        <v>174.80181999999999</v>
      </c>
      <c r="C9019" s="7">
        <v>7.5131600000000001</v>
      </c>
    </row>
    <row r="9020" spans="1:3" x14ac:dyDescent="0.3">
      <c r="A9020" s="7">
        <v>901.7</v>
      </c>
      <c r="B9020" s="7">
        <v>174.76714999999999</v>
      </c>
      <c r="C9020" s="7">
        <v>7.5140000000000002</v>
      </c>
    </row>
    <row r="9021" spans="1:3" x14ac:dyDescent="0.3">
      <c r="A9021" s="7">
        <v>901.8</v>
      </c>
      <c r="B9021" s="7">
        <v>174.70618999999999</v>
      </c>
      <c r="C9021" s="7">
        <v>7.5148299999999999</v>
      </c>
    </row>
    <row r="9022" spans="1:3" x14ac:dyDescent="0.3">
      <c r="A9022" s="7">
        <v>901.9</v>
      </c>
      <c r="B9022" s="7">
        <v>174.75729999999999</v>
      </c>
      <c r="C9022" s="7">
        <v>7.5156599999999996</v>
      </c>
    </row>
    <row r="9023" spans="1:3" x14ac:dyDescent="0.3">
      <c r="A9023" s="7">
        <v>902</v>
      </c>
      <c r="B9023" s="7">
        <v>174.75388000000001</v>
      </c>
      <c r="C9023" s="7">
        <v>7.5164999999999997</v>
      </c>
    </row>
    <row r="9024" spans="1:3" x14ac:dyDescent="0.3">
      <c r="A9024" s="7">
        <v>902.1</v>
      </c>
      <c r="B9024" s="7">
        <v>174.76240000000001</v>
      </c>
      <c r="C9024" s="7">
        <v>7.5173300000000003</v>
      </c>
    </row>
    <row r="9025" spans="1:3" x14ac:dyDescent="0.3">
      <c r="A9025" s="7">
        <v>902.2</v>
      </c>
      <c r="B9025" s="7">
        <v>174.76195999999999</v>
      </c>
      <c r="C9025" s="7">
        <v>7.51816</v>
      </c>
    </row>
    <row r="9026" spans="1:3" x14ac:dyDescent="0.3">
      <c r="A9026" s="7">
        <v>902.3</v>
      </c>
      <c r="B9026" s="7">
        <v>174.79112000000001</v>
      </c>
      <c r="C9026" s="7">
        <v>7.5190000000000001</v>
      </c>
    </row>
    <row r="9027" spans="1:3" x14ac:dyDescent="0.3">
      <c r="A9027" s="7">
        <v>902.4</v>
      </c>
      <c r="B9027" s="7">
        <v>174.82771</v>
      </c>
      <c r="C9027" s="7">
        <v>7.5198299999999998</v>
      </c>
    </row>
    <row r="9028" spans="1:3" x14ac:dyDescent="0.3">
      <c r="A9028" s="7">
        <v>902.5</v>
      </c>
      <c r="B9028" s="7">
        <v>174.72577999999999</v>
      </c>
      <c r="C9028" s="7">
        <v>7.5206600000000003</v>
      </c>
    </row>
    <row r="9029" spans="1:3" x14ac:dyDescent="0.3">
      <c r="A9029" s="7">
        <v>902.6</v>
      </c>
      <c r="B9029" s="7">
        <v>174.78404</v>
      </c>
      <c r="C9029" s="7">
        <v>7.52149</v>
      </c>
    </row>
    <row r="9030" spans="1:3" x14ac:dyDescent="0.3">
      <c r="A9030" s="7">
        <v>902.7</v>
      </c>
      <c r="B9030" s="7">
        <v>174.84499</v>
      </c>
      <c r="C9030" s="7">
        <v>7.5223300000000002</v>
      </c>
    </row>
    <row r="9031" spans="1:3" x14ac:dyDescent="0.3">
      <c r="A9031" s="7">
        <v>902.8</v>
      </c>
      <c r="B9031" s="7">
        <v>174.78765999999999</v>
      </c>
      <c r="C9031" s="7">
        <v>7.5231599999999998</v>
      </c>
    </row>
    <row r="9032" spans="1:3" x14ac:dyDescent="0.3">
      <c r="A9032" s="7">
        <v>902.9</v>
      </c>
      <c r="B9032" s="7">
        <v>174.7662</v>
      </c>
      <c r="C9032" s="7">
        <v>7.524</v>
      </c>
    </row>
    <row r="9033" spans="1:3" x14ac:dyDescent="0.3">
      <c r="A9033" s="7">
        <v>903</v>
      </c>
      <c r="B9033" s="7">
        <v>174.79525000000001</v>
      </c>
      <c r="C9033" s="7">
        <v>7.5248299999999997</v>
      </c>
    </row>
    <row r="9034" spans="1:3" x14ac:dyDescent="0.3">
      <c r="A9034" s="7">
        <v>903.1</v>
      </c>
      <c r="B9034" s="7">
        <v>174.74724000000001</v>
      </c>
      <c r="C9034" s="7">
        <v>7.5256600000000002</v>
      </c>
    </row>
    <row r="9035" spans="1:3" x14ac:dyDescent="0.3">
      <c r="A9035" s="7">
        <v>903.2</v>
      </c>
      <c r="B9035" s="7">
        <v>174.77384000000001</v>
      </c>
      <c r="C9035" s="7">
        <v>7.5265000000000004</v>
      </c>
    </row>
    <row r="9036" spans="1:3" x14ac:dyDescent="0.3">
      <c r="A9036" s="7">
        <v>903.3</v>
      </c>
      <c r="B9036" s="7">
        <v>174.82566</v>
      </c>
      <c r="C9036" s="7">
        <v>7.5273300000000001</v>
      </c>
    </row>
    <row r="9037" spans="1:3" x14ac:dyDescent="0.3">
      <c r="A9037" s="7">
        <v>903.4</v>
      </c>
      <c r="B9037" s="7">
        <v>174.79381000000001</v>
      </c>
      <c r="C9037" s="7">
        <v>7.5281599999999997</v>
      </c>
    </row>
    <row r="9038" spans="1:3" x14ac:dyDescent="0.3">
      <c r="A9038" s="7">
        <v>903.5</v>
      </c>
      <c r="B9038" s="7">
        <v>174.78360000000001</v>
      </c>
      <c r="C9038" s="7">
        <v>7.5289900000000003</v>
      </c>
    </row>
    <row r="9039" spans="1:3" x14ac:dyDescent="0.3">
      <c r="A9039" s="7">
        <v>903.6</v>
      </c>
      <c r="B9039" s="7">
        <v>174.85593</v>
      </c>
      <c r="C9039" s="7">
        <v>7.5298299999999996</v>
      </c>
    </row>
    <row r="9040" spans="1:3" x14ac:dyDescent="0.3">
      <c r="A9040" s="7">
        <v>903.7</v>
      </c>
      <c r="B9040" s="7">
        <v>174.761</v>
      </c>
      <c r="C9040" s="7">
        <v>7.5306600000000001</v>
      </c>
    </row>
    <row r="9041" spans="1:3" x14ac:dyDescent="0.3">
      <c r="A9041" s="7">
        <v>903.8</v>
      </c>
      <c r="B9041" s="7">
        <v>174.84043</v>
      </c>
      <c r="C9041" s="7">
        <v>7.5314899999999998</v>
      </c>
    </row>
    <row r="9042" spans="1:3" x14ac:dyDescent="0.3">
      <c r="A9042" s="7">
        <v>903.9</v>
      </c>
      <c r="B9042" s="7">
        <v>174.80342999999999</v>
      </c>
      <c r="C9042" s="7">
        <v>7.53233</v>
      </c>
    </row>
    <row r="9043" spans="1:3" x14ac:dyDescent="0.3">
      <c r="A9043" s="7">
        <v>904</v>
      </c>
      <c r="B9043" s="7">
        <v>174.83846</v>
      </c>
      <c r="C9043" s="7">
        <v>7.5331599999999996</v>
      </c>
    </row>
    <row r="9044" spans="1:3" x14ac:dyDescent="0.3">
      <c r="A9044" s="7">
        <v>904.1</v>
      </c>
      <c r="B9044" s="7">
        <v>174.78484</v>
      </c>
      <c r="C9044" s="7">
        <v>7.5339999999999998</v>
      </c>
    </row>
    <row r="9045" spans="1:3" x14ac:dyDescent="0.3">
      <c r="A9045" s="7">
        <v>904.2</v>
      </c>
      <c r="B9045" s="7">
        <v>174.77333999999999</v>
      </c>
      <c r="C9045" s="7">
        <v>7.5348300000000004</v>
      </c>
    </row>
    <row r="9046" spans="1:3" x14ac:dyDescent="0.3">
      <c r="A9046" s="7">
        <v>904.3</v>
      </c>
      <c r="B9046" s="7">
        <v>174.77950000000001</v>
      </c>
      <c r="C9046" s="7">
        <v>7.53566</v>
      </c>
    </row>
    <row r="9047" spans="1:3" x14ac:dyDescent="0.3">
      <c r="A9047" s="7">
        <v>904.4</v>
      </c>
      <c r="B9047" s="7">
        <v>174.86421000000001</v>
      </c>
      <c r="C9047" s="7">
        <v>7.5365000000000002</v>
      </c>
    </row>
    <row r="9048" spans="1:3" x14ac:dyDescent="0.3">
      <c r="A9048" s="7">
        <v>904.5</v>
      </c>
      <c r="B9048" s="7">
        <v>174.82320999999999</v>
      </c>
      <c r="C9048" s="7">
        <v>7.5373299999999999</v>
      </c>
    </row>
    <row r="9049" spans="1:3" x14ac:dyDescent="0.3">
      <c r="A9049" s="7">
        <v>904.6</v>
      </c>
      <c r="B9049" s="7">
        <v>174.78505999999999</v>
      </c>
      <c r="C9049" s="7">
        <v>7.5381600000000004</v>
      </c>
    </row>
    <row r="9050" spans="1:3" x14ac:dyDescent="0.3">
      <c r="A9050" s="7">
        <v>904.7</v>
      </c>
      <c r="B9050" s="7">
        <v>174.78720000000001</v>
      </c>
      <c r="C9050" s="7">
        <v>7.5389999999999997</v>
      </c>
    </row>
    <row r="9051" spans="1:3" x14ac:dyDescent="0.3">
      <c r="A9051" s="7">
        <v>904.8</v>
      </c>
      <c r="B9051" s="7">
        <v>174.83197000000001</v>
      </c>
      <c r="C9051" s="7">
        <v>7.5398300000000003</v>
      </c>
    </row>
    <row r="9052" spans="1:3" x14ac:dyDescent="0.3">
      <c r="A9052" s="7">
        <v>904.9</v>
      </c>
      <c r="B9052" s="7">
        <v>174.81713999999999</v>
      </c>
      <c r="C9052" s="7">
        <v>7.5406599999999999</v>
      </c>
    </row>
    <row r="9053" spans="1:3" x14ac:dyDescent="0.3">
      <c r="A9053" s="7">
        <v>905</v>
      </c>
      <c r="B9053" s="7">
        <v>174.87007</v>
      </c>
      <c r="C9053" s="7">
        <v>7.5415000000000001</v>
      </c>
    </row>
    <row r="9054" spans="1:3" x14ac:dyDescent="0.3">
      <c r="A9054" s="7">
        <v>905.1</v>
      </c>
      <c r="B9054" s="7">
        <v>174.85645</v>
      </c>
      <c r="C9054" s="7">
        <v>7.5423299999999998</v>
      </c>
    </row>
    <row r="9055" spans="1:3" x14ac:dyDescent="0.3">
      <c r="A9055" s="7">
        <v>905.2</v>
      </c>
      <c r="B9055" s="7">
        <v>174.84388999999999</v>
      </c>
      <c r="C9055" s="7">
        <v>7.5431600000000003</v>
      </c>
    </row>
    <row r="9056" spans="1:3" x14ac:dyDescent="0.3">
      <c r="A9056" s="7">
        <v>905.3</v>
      </c>
      <c r="B9056" s="7">
        <v>174.79322999999999</v>
      </c>
      <c r="C9056" s="7">
        <v>7.5439999999999996</v>
      </c>
    </row>
    <row r="9057" spans="1:3" x14ac:dyDescent="0.3">
      <c r="A9057" s="7">
        <v>905.4</v>
      </c>
      <c r="B9057" s="7">
        <v>174.78647000000001</v>
      </c>
      <c r="C9057" s="7">
        <v>7.5448300000000001</v>
      </c>
    </row>
    <row r="9058" spans="1:3" x14ac:dyDescent="0.3">
      <c r="A9058" s="7">
        <v>905.5</v>
      </c>
      <c r="B9058" s="7">
        <v>174.83698999999999</v>
      </c>
      <c r="C9058" s="7">
        <v>7.5456599999999998</v>
      </c>
    </row>
    <row r="9059" spans="1:3" x14ac:dyDescent="0.3">
      <c r="A9059" s="7">
        <v>905.6</v>
      </c>
      <c r="B9059" s="7">
        <v>174.80967999999999</v>
      </c>
      <c r="C9059" s="7">
        <v>7.5464900000000004</v>
      </c>
    </row>
    <row r="9060" spans="1:3" x14ac:dyDescent="0.3">
      <c r="A9060" s="7">
        <v>905.7</v>
      </c>
      <c r="B9060" s="7">
        <v>174.90353999999999</v>
      </c>
      <c r="C9060" s="7">
        <v>7.5473299999999997</v>
      </c>
    </row>
    <row r="9061" spans="1:3" x14ac:dyDescent="0.3">
      <c r="A9061" s="7">
        <v>905.8</v>
      </c>
      <c r="B9061" s="7">
        <v>174.94569999999999</v>
      </c>
      <c r="C9061" s="7">
        <v>7.5481600000000002</v>
      </c>
    </row>
    <row r="9062" spans="1:3" x14ac:dyDescent="0.3">
      <c r="A9062" s="7">
        <v>905.9</v>
      </c>
      <c r="B9062" s="7">
        <v>174.80719999999999</v>
      </c>
      <c r="C9062" s="7">
        <v>7.5490000000000004</v>
      </c>
    </row>
    <row r="9063" spans="1:3" x14ac:dyDescent="0.3">
      <c r="A9063" s="7">
        <v>906</v>
      </c>
      <c r="B9063" s="7">
        <v>174.89600999999999</v>
      </c>
      <c r="C9063" s="7">
        <v>7.54983</v>
      </c>
    </row>
    <row r="9064" spans="1:3" x14ac:dyDescent="0.3">
      <c r="A9064" s="7">
        <v>906.1</v>
      </c>
      <c r="B9064" s="7">
        <v>174.80197000000001</v>
      </c>
      <c r="C9064" s="7">
        <v>7.5506599999999997</v>
      </c>
    </row>
    <row r="9065" spans="1:3" x14ac:dyDescent="0.3">
      <c r="A9065" s="7">
        <v>906.2</v>
      </c>
      <c r="B9065" s="7">
        <v>174.91499999999999</v>
      </c>
      <c r="C9065" s="7">
        <v>7.5514900000000003</v>
      </c>
    </row>
    <row r="9066" spans="1:3" x14ac:dyDescent="0.3">
      <c r="A9066" s="7">
        <v>906.3</v>
      </c>
      <c r="B9066" s="7">
        <v>174.87182999999999</v>
      </c>
      <c r="C9066" s="7">
        <v>7.5523300000000004</v>
      </c>
    </row>
    <row r="9067" spans="1:3" x14ac:dyDescent="0.3">
      <c r="A9067" s="7">
        <v>906.4</v>
      </c>
      <c r="B9067" s="7">
        <v>174.89863</v>
      </c>
      <c r="C9067" s="7">
        <v>7.5531600000000001</v>
      </c>
    </row>
    <row r="9068" spans="1:3" x14ac:dyDescent="0.3">
      <c r="A9068" s="7">
        <v>906.5</v>
      </c>
      <c r="B9068" s="7">
        <v>174.88983999999999</v>
      </c>
      <c r="C9068" s="7">
        <v>7.5539899999999998</v>
      </c>
    </row>
    <row r="9069" spans="1:3" x14ac:dyDescent="0.3">
      <c r="A9069" s="7">
        <v>906.6</v>
      </c>
      <c r="B9069" s="7">
        <v>174.86689000000001</v>
      </c>
      <c r="C9069" s="7">
        <v>7.5548299999999999</v>
      </c>
    </row>
    <row r="9070" spans="1:3" x14ac:dyDescent="0.3">
      <c r="A9070" s="7">
        <v>906.7</v>
      </c>
      <c r="B9070" s="7">
        <v>174.91194999999999</v>
      </c>
      <c r="C9070" s="7">
        <v>7.5556599999999996</v>
      </c>
    </row>
    <row r="9071" spans="1:3" x14ac:dyDescent="0.3">
      <c r="A9071" s="7">
        <v>906.8</v>
      </c>
      <c r="B9071" s="7">
        <v>174.89627999999999</v>
      </c>
      <c r="C9071" s="7">
        <v>7.5564999999999998</v>
      </c>
    </row>
    <row r="9072" spans="1:3" x14ac:dyDescent="0.3">
      <c r="A9072" s="7">
        <v>906.9</v>
      </c>
      <c r="B9072" s="7">
        <v>174.84849</v>
      </c>
      <c r="C9072" s="7">
        <v>7.5573300000000003</v>
      </c>
    </row>
    <row r="9073" spans="1:3" x14ac:dyDescent="0.3">
      <c r="A9073" s="7">
        <v>907</v>
      </c>
      <c r="B9073" s="7">
        <v>174.88082</v>
      </c>
      <c r="C9073" s="7">
        <v>7.55816</v>
      </c>
    </row>
    <row r="9074" spans="1:3" x14ac:dyDescent="0.3">
      <c r="A9074" s="7">
        <v>907.1</v>
      </c>
      <c r="B9074" s="7">
        <v>174.83731</v>
      </c>
      <c r="C9074" s="7">
        <v>7.5589899999999997</v>
      </c>
    </row>
    <row r="9075" spans="1:3" x14ac:dyDescent="0.3">
      <c r="A9075" s="7">
        <v>907.2</v>
      </c>
      <c r="B9075" s="7">
        <v>174.93971999999999</v>
      </c>
      <c r="C9075" s="7">
        <v>7.5598299999999998</v>
      </c>
    </row>
    <row r="9076" spans="1:3" x14ac:dyDescent="0.3">
      <c r="A9076" s="7">
        <v>907.3</v>
      </c>
      <c r="B9076" s="7">
        <v>174.93727999999999</v>
      </c>
      <c r="C9076" s="7">
        <v>7.5606600000000004</v>
      </c>
    </row>
    <row r="9077" spans="1:3" x14ac:dyDescent="0.3">
      <c r="A9077" s="7">
        <v>907.4</v>
      </c>
      <c r="B9077" s="7">
        <v>174.85726</v>
      </c>
      <c r="C9077" s="7">
        <v>7.56149</v>
      </c>
    </row>
    <row r="9078" spans="1:3" x14ac:dyDescent="0.3">
      <c r="A9078" s="7">
        <v>907.5</v>
      </c>
      <c r="B9078" s="7">
        <v>174.85948999999999</v>
      </c>
      <c r="C9078" s="7">
        <v>7.5623300000000002</v>
      </c>
    </row>
    <row r="9079" spans="1:3" x14ac:dyDescent="0.3">
      <c r="A9079" s="7">
        <v>907.6</v>
      </c>
      <c r="B9079" s="7">
        <v>174.82304999999999</v>
      </c>
      <c r="C9079" s="7">
        <v>7.5631599999999999</v>
      </c>
    </row>
    <row r="9080" spans="1:3" x14ac:dyDescent="0.3">
      <c r="A9080" s="7">
        <v>907.7</v>
      </c>
      <c r="B9080" s="7">
        <v>174.95716999999999</v>
      </c>
      <c r="C9080" s="7">
        <v>7.5640000000000001</v>
      </c>
    </row>
    <row r="9081" spans="1:3" x14ac:dyDescent="0.3">
      <c r="A9081" s="7">
        <v>907.8</v>
      </c>
      <c r="B9081" s="7">
        <v>174.85502</v>
      </c>
      <c r="C9081" s="7">
        <v>7.5648299999999997</v>
      </c>
    </row>
    <row r="9082" spans="1:3" x14ac:dyDescent="0.3">
      <c r="A9082" s="7">
        <v>907.9</v>
      </c>
      <c r="B9082" s="7">
        <v>174.90221</v>
      </c>
      <c r="C9082" s="7">
        <v>7.5656600000000003</v>
      </c>
    </row>
    <row r="9083" spans="1:3" x14ac:dyDescent="0.3">
      <c r="A9083" s="7">
        <v>908</v>
      </c>
      <c r="B9083" s="7">
        <v>174.90584000000001</v>
      </c>
      <c r="C9083" s="7">
        <v>7.5664999999999996</v>
      </c>
    </row>
    <row r="9084" spans="1:3" x14ac:dyDescent="0.3">
      <c r="A9084" s="7">
        <v>908.1</v>
      </c>
      <c r="B9084" s="7">
        <v>174.90763000000001</v>
      </c>
      <c r="C9084" s="7">
        <v>7.5673300000000001</v>
      </c>
    </row>
    <row r="9085" spans="1:3" x14ac:dyDescent="0.3">
      <c r="A9085" s="7">
        <v>908.2</v>
      </c>
      <c r="B9085" s="7">
        <v>174.89078000000001</v>
      </c>
      <c r="C9085" s="7">
        <v>7.5681599999999998</v>
      </c>
    </row>
    <row r="9086" spans="1:3" x14ac:dyDescent="0.3">
      <c r="A9086" s="7">
        <v>908.3</v>
      </c>
      <c r="B9086" s="7">
        <v>174.93991</v>
      </c>
      <c r="C9086" s="7">
        <v>7.569</v>
      </c>
    </row>
    <row r="9087" spans="1:3" x14ac:dyDescent="0.3">
      <c r="A9087" s="7">
        <v>908.4</v>
      </c>
      <c r="B9087" s="7">
        <v>174.92169999999999</v>
      </c>
      <c r="C9087" s="7">
        <v>7.5698299999999996</v>
      </c>
    </row>
    <row r="9088" spans="1:3" x14ac:dyDescent="0.3">
      <c r="A9088" s="7">
        <v>908.5</v>
      </c>
      <c r="B9088" s="7">
        <v>174.9034</v>
      </c>
      <c r="C9088" s="7">
        <v>7.5706600000000002</v>
      </c>
    </row>
    <row r="9089" spans="1:3" x14ac:dyDescent="0.3">
      <c r="A9089" s="7">
        <v>908.6</v>
      </c>
      <c r="B9089" s="7">
        <v>174.92851999999999</v>
      </c>
      <c r="C9089" s="7">
        <v>7.5715000000000003</v>
      </c>
    </row>
    <row r="9090" spans="1:3" x14ac:dyDescent="0.3">
      <c r="A9090" s="7">
        <v>908.7</v>
      </c>
      <c r="B9090" s="7">
        <v>174.86743999999999</v>
      </c>
      <c r="C9090" s="7">
        <v>7.57233</v>
      </c>
    </row>
    <row r="9091" spans="1:3" x14ac:dyDescent="0.3">
      <c r="A9091" s="7">
        <v>908.8</v>
      </c>
      <c r="B9091" s="7">
        <v>174.98374000000001</v>
      </c>
      <c r="C9091" s="7">
        <v>7.5731599999999997</v>
      </c>
    </row>
    <row r="9092" spans="1:3" x14ac:dyDescent="0.3">
      <c r="A9092" s="7">
        <v>908.9</v>
      </c>
      <c r="B9092" s="7">
        <v>174.90778</v>
      </c>
      <c r="C9092" s="7">
        <v>7.5739999999999998</v>
      </c>
    </row>
    <row r="9093" spans="1:3" x14ac:dyDescent="0.3">
      <c r="A9093" s="7">
        <v>909</v>
      </c>
      <c r="B9093" s="7">
        <v>174.92085</v>
      </c>
      <c r="C9093" s="7">
        <v>7.5748300000000004</v>
      </c>
    </row>
    <row r="9094" spans="1:3" x14ac:dyDescent="0.3">
      <c r="A9094" s="7">
        <v>909.1</v>
      </c>
      <c r="B9094" s="7">
        <v>174.95927</v>
      </c>
      <c r="C9094" s="7">
        <v>7.5756600000000001</v>
      </c>
    </row>
    <row r="9095" spans="1:3" x14ac:dyDescent="0.3">
      <c r="A9095" s="7">
        <v>909.2</v>
      </c>
      <c r="B9095" s="7">
        <v>174.85874999999999</v>
      </c>
      <c r="C9095" s="7">
        <v>7.5764899999999997</v>
      </c>
    </row>
    <row r="9096" spans="1:3" x14ac:dyDescent="0.3">
      <c r="A9096" s="7">
        <v>909.3</v>
      </c>
      <c r="B9096" s="7">
        <v>174.85654</v>
      </c>
      <c r="C9096" s="7">
        <v>7.5773299999999999</v>
      </c>
    </row>
    <row r="9097" spans="1:3" x14ac:dyDescent="0.3">
      <c r="A9097" s="7">
        <v>909.4</v>
      </c>
      <c r="B9097" s="7">
        <v>174.89756</v>
      </c>
      <c r="C9097" s="7">
        <v>7.5781599999999996</v>
      </c>
    </row>
    <row r="9098" spans="1:3" x14ac:dyDescent="0.3">
      <c r="A9098" s="7">
        <v>909.5</v>
      </c>
      <c r="B9098" s="7">
        <v>174.95903999999999</v>
      </c>
      <c r="C9098" s="7">
        <v>7.5789999999999997</v>
      </c>
    </row>
    <row r="9099" spans="1:3" x14ac:dyDescent="0.3">
      <c r="A9099" s="7">
        <v>909.6</v>
      </c>
      <c r="B9099" s="7">
        <v>174.86485999999999</v>
      </c>
      <c r="C9099" s="7">
        <v>7.5798300000000003</v>
      </c>
    </row>
    <row r="9100" spans="1:3" x14ac:dyDescent="0.3">
      <c r="A9100" s="7">
        <v>909.7</v>
      </c>
      <c r="B9100" s="7">
        <v>174.96069</v>
      </c>
      <c r="C9100" s="7">
        <v>7.58066</v>
      </c>
    </row>
    <row r="9101" spans="1:3" x14ac:dyDescent="0.3">
      <c r="A9101" s="7">
        <v>909.8</v>
      </c>
      <c r="B9101" s="7">
        <v>174.89113</v>
      </c>
      <c r="C9101" s="7">
        <v>7.5815000000000001</v>
      </c>
    </row>
    <row r="9102" spans="1:3" x14ac:dyDescent="0.3">
      <c r="A9102" s="7">
        <v>909.9</v>
      </c>
      <c r="B9102" s="7">
        <v>174.94594000000001</v>
      </c>
      <c r="C9102" s="7">
        <v>7.5823299999999998</v>
      </c>
    </row>
    <row r="9103" spans="1:3" x14ac:dyDescent="0.3">
      <c r="A9103" s="7">
        <v>910</v>
      </c>
      <c r="B9103" s="7">
        <v>174.93655000000001</v>
      </c>
      <c r="C9103" s="7">
        <v>7.5831600000000003</v>
      </c>
    </row>
    <row r="9104" spans="1:3" x14ac:dyDescent="0.3">
      <c r="A9104" s="7">
        <v>910.1</v>
      </c>
      <c r="B9104" s="7">
        <v>174.91317000000001</v>
      </c>
      <c r="C9104" s="7">
        <v>7.5839999999999996</v>
      </c>
    </row>
    <row r="9105" spans="1:3" x14ac:dyDescent="0.3">
      <c r="A9105" s="7">
        <v>910.2</v>
      </c>
      <c r="B9105" s="7">
        <v>174.89431999999999</v>
      </c>
      <c r="C9105" s="7">
        <v>7.5848300000000002</v>
      </c>
    </row>
    <row r="9106" spans="1:3" x14ac:dyDescent="0.3">
      <c r="A9106" s="7">
        <v>910.3</v>
      </c>
      <c r="B9106" s="7">
        <v>174.97289000000001</v>
      </c>
      <c r="C9106" s="7">
        <v>7.5856700000000004</v>
      </c>
    </row>
    <row r="9107" spans="1:3" x14ac:dyDescent="0.3">
      <c r="A9107" s="7">
        <v>910.4</v>
      </c>
      <c r="B9107" s="7">
        <v>174.92626000000001</v>
      </c>
      <c r="C9107" s="7">
        <v>7.5865</v>
      </c>
    </row>
    <row r="9108" spans="1:3" x14ac:dyDescent="0.3">
      <c r="A9108" s="7">
        <v>910.5</v>
      </c>
      <c r="B9108" s="7">
        <v>175.01129</v>
      </c>
      <c r="C9108" s="7">
        <v>7.5873299999999997</v>
      </c>
    </row>
    <row r="9109" spans="1:3" x14ac:dyDescent="0.3">
      <c r="A9109" s="7">
        <v>910.6</v>
      </c>
      <c r="B9109" s="7">
        <v>174.95004</v>
      </c>
      <c r="C9109" s="7">
        <v>7.5881600000000002</v>
      </c>
    </row>
    <row r="9110" spans="1:3" x14ac:dyDescent="0.3">
      <c r="A9110" s="7">
        <v>910.7</v>
      </c>
      <c r="B9110" s="7">
        <v>174.94827000000001</v>
      </c>
      <c r="C9110" s="7">
        <v>7.5890000000000004</v>
      </c>
    </row>
    <row r="9111" spans="1:3" x14ac:dyDescent="0.3">
      <c r="A9111" s="7">
        <v>910.8</v>
      </c>
      <c r="B9111" s="7">
        <v>174.88831999999999</v>
      </c>
      <c r="C9111" s="7">
        <v>7.5898300000000001</v>
      </c>
    </row>
    <row r="9112" spans="1:3" x14ac:dyDescent="0.3">
      <c r="A9112" s="7">
        <v>910.9</v>
      </c>
      <c r="B9112" s="7">
        <v>174.96700000000001</v>
      </c>
      <c r="C9112" s="7">
        <v>7.5906599999999997</v>
      </c>
    </row>
    <row r="9113" spans="1:3" x14ac:dyDescent="0.3">
      <c r="A9113" s="7">
        <v>911</v>
      </c>
      <c r="B9113" s="7">
        <v>174.97202999999999</v>
      </c>
      <c r="C9113" s="7">
        <v>7.5914999999999999</v>
      </c>
    </row>
    <row r="9114" spans="1:3" x14ac:dyDescent="0.3">
      <c r="A9114" s="7">
        <v>911.1</v>
      </c>
      <c r="B9114" s="7">
        <v>174.88076000000001</v>
      </c>
      <c r="C9114" s="7">
        <v>7.5923299999999996</v>
      </c>
    </row>
    <row r="9115" spans="1:3" x14ac:dyDescent="0.3">
      <c r="A9115" s="7">
        <v>911.2</v>
      </c>
      <c r="B9115" s="7">
        <v>174.92231000000001</v>
      </c>
      <c r="C9115" s="7">
        <v>7.5931600000000001</v>
      </c>
    </row>
    <row r="9116" spans="1:3" x14ac:dyDescent="0.3">
      <c r="A9116" s="7">
        <v>911.3</v>
      </c>
      <c r="B9116" s="7">
        <v>174.93100999999999</v>
      </c>
      <c r="C9116" s="7">
        <v>7.5940000000000003</v>
      </c>
    </row>
    <row r="9117" spans="1:3" x14ac:dyDescent="0.3">
      <c r="A9117" s="7">
        <v>911.4</v>
      </c>
      <c r="B9117" s="7">
        <v>174.86655999999999</v>
      </c>
      <c r="C9117" s="7">
        <v>7.59483</v>
      </c>
    </row>
    <row r="9118" spans="1:3" x14ac:dyDescent="0.3">
      <c r="A9118" s="7">
        <v>911.5</v>
      </c>
      <c r="B9118" s="7">
        <v>174.90611999999999</v>
      </c>
      <c r="C9118" s="7">
        <v>7.5956599999999996</v>
      </c>
    </row>
    <row r="9119" spans="1:3" x14ac:dyDescent="0.3">
      <c r="A9119" s="7">
        <v>911.6</v>
      </c>
      <c r="B9119" s="7">
        <v>174.90464</v>
      </c>
      <c r="C9119" s="7">
        <v>7.5964900000000002</v>
      </c>
    </row>
    <row r="9120" spans="1:3" x14ac:dyDescent="0.3">
      <c r="A9120" s="7">
        <v>911.7</v>
      </c>
      <c r="B9120" s="7">
        <v>174.88200000000001</v>
      </c>
      <c r="C9120" s="7">
        <v>7.5973300000000004</v>
      </c>
    </row>
    <row r="9121" spans="1:3" x14ac:dyDescent="0.3">
      <c r="A9121" s="7">
        <v>911.8</v>
      </c>
      <c r="B9121" s="7">
        <v>174.91649000000001</v>
      </c>
      <c r="C9121" s="7">
        <v>7.59816</v>
      </c>
    </row>
    <row r="9122" spans="1:3" x14ac:dyDescent="0.3">
      <c r="A9122" s="7">
        <v>911.9</v>
      </c>
      <c r="B9122" s="7">
        <v>174.96073000000001</v>
      </c>
      <c r="C9122" s="7">
        <v>7.5989899999999997</v>
      </c>
    </row>
    <row r="9123" spans="1:3" x14ac:dyDescent="0.3">
      <c r="A9123" s="7">
        <v>912</v>
      </c>
      <c r="B9123" s="7">
        <v>174.92496</v>
      </c>
      <c r="C9123" s="7">
        <v>7.5998299999999999</v>
      </c>
    </row>
    <row r="9124" spans="1:3" x14ac:dyDescent="0.3">
      <c r="A9124" s="7">
        <v>912.1</v>
      </c>
      <c r="B9124" s="7">
        <v>174.96288000000001</v>
      </c>
      <c r="C9124" s="7">
        <v>7.6006600000000004</v>
      </c>
    </row>
    <row r="9125" spans="1:3" x14ac:dyDescent="0.3">
      <c r="A9125" s="7">
        <v>912.2</v>
      </c>
      <c r="B9125" s="7">
        <v>174.96033</v>
      </c>
      <c r="C9125" s="7">
        <v>7.6014999999999997</v>
      </c>
    </row>
    <row r="9126" spans="1:3" x14ac:dyDescent="0.3">
      <c r="A9126" s="7">
        <v>912.3</v>
      </c>
      <c r="B9126" s="7">
        <v>174.90835000000001</v>
      </c>
      <c r="C9126" s="7">
        <v>7.6023300000000003</v>
      </c>
    </row>
    <row r="9127" spans="1:3" x14ac:dyDescent="0.3">
      <c r="A9127" s="7">
        <v>912.4</v>
      </c>
      <c r="B9127" s="7">
        <v>174.99440999999999</v>
      </c>
      <c r="C9127" s="7">
        <v>7.6031599999999999</v>
      </c>
    </row>
    <row r="9128" spans="1:3" x14ac:dyDescent="0.3">
      <c r="A9128" s="7">
        <v>912.5</v>
      </c>
      <c r="B9128" s="7">
        <v>175.03025</v>
      </c>
      <c r="C9128" s="7">
        <v>7.6040000000000001</v>
      </c>
    </row>
    <row r="9129" spans="1:3" x14ac:dyDescent="0.3">
      <c r="A9129" s="7">
        <v>912.6</v>
      </c>
      <c r="B9129" s="7">
        <v>174.95498000000001</v>
      </c>
      <c r="C9129" s="7">
        <v>7.6048299999999998</v>
      </c>
    </row>
    <row r="9130" spans="1:3" x14ac:dyDescent="0.3">
      <c r="A9130" s="7">
        <v>912.7</v>
      </c>
      <c r="B9130" s="7">
        <v>174.96933000000001</v>
      </c>
      <c r="C9130" s="7">
        <v>7.6056600000000003</v>
      </c>
    </row>
    <row r="9131" spans="1:3" x14ac:dyDescent="0.3">
      <c r="A9131" s="7">
        <v>912.8</v>
      </c>
      <c r="B9131" s="7">
        <v>175.00475</v>
      </c>
      <c r="C9131" s="7">
        <v>7.60649</v>
      </c>
    </row>
    <row r="9132" spans="1:3" x14ac:dyDescent="0.3">
      <c r="A9132" s="7">
        <v>912.9</v>
      </c>
      <c r="B9132" s="7">
        <v>174.98792</v>
      </c>
      <c r="C9132" s="7">
        <v>7.6073300000000001</v>
      </c>
    </row>
    <row r="9133" spans="1:3" x14ac:dyDescent="0.3">
      <c r="A9133" s="7">
        <v>913</v>
      </c>
      <c r="B9133" s="7">
        <v>174.98007999999999</v>
      </c>
      <c r="C9133" s="7">
        <v>7.6081599999999998</v>
      </c>
    </row>
    <row r="9134" spans="1:3" x14ac:dyDescent="0.3">
      <c r="A9134" s="7">
        <v>913.1</v>
      </c>
      <c r="B9134" s="7">
        <v>175.01660000000001</v>
      </c>
      <c r="C9134" s="7">
        <v>7.609</v>
      </c>
    </row>
    <row r="9135" spans="1:3" x14ac:dyDescent="0.3">
      <c r="A9135" s="7">
        <v>913.2</v>
      </c>
      <c r="B9135" s="7">
        <v>175.00373999999999</v>
      </c>
      <c r="C9135" s="7">
        <v>7.6098299999999997</v>
      </c>
    </row>
    <row r="9136" spans="1:3" x14ac:dyDescent="0.3">
      <c r="A9136" s="7">
        <v>913.3</v>
      </c>
      <c r="B9136" s="7">
        <v>174.99735000000001</v>
      </c>
      <c r="C9136" s="7">
        <v>7.6106600000000002</v>
      </c>
    </row>
    <row r="9137" spans="1:3" x14ac:dyDescent="0.3">
      <c r="A9137" s="7">
        <v>913.4</v>
      </c>
      <c r="B9137" s="7">
        <v>174.96440999999999</v>
      </c>
      <c r="C9137" s="7">
        <v>7.6115000000000004</v>
      </c>
    </row>
    <row r="9138" spans="1:3" x14ac:dyDescent="0.3">
      <c r="A9138" s="7">
        <v>913.5</v>
      </c>
      <c r="B9138" s="7">
        <v>174.98625999999999</v>
      </c>
      <c r="C9138" s="7">
        <v>7.61233</v>
      </c>
    </row>
    <row r="9139" spans="1:3" x14ac:dyDescent="0.3">
      <c r="A9139" s="7">
        <v>913.6</v>
      </c>
      <c r="B9139" s="7">
        <v>174.98134999999999</v>
      </c>
      <c r="C9139" s="7">
        <v>7.6131599999999997</v>
      </c>
    </row>
    <row r="9140" spans="1:3" x14ac:dyDescent="0.3">
      <c r="A9140" s="7">
        <v>913.7</v>
      </c>
      <c r="B9140" s="7">
        <v>174.99476999999999</v>
      </c>
      <c r="C9140" s="7">
        <v>7.6139999999999999</v>
      </c>
    </row>
    <row r="9141" spans="1:3" x14ac:dyDescent="0.3">
      <c r="A9141" s="7">
        <v>913.8</v>
      </c>
      <c r="B9141" s="7">
        <v>175.02976000000001</v>
      </c>
      <c r="C9141" s="7">
        <v>7.6148300000000004</v>
      </c>
    </row>
    <row r="9142" spans="1:3" x14ac:dyDescent="0.3">
      <c r="A9142" s="7">
        <v>913.9</v>
      </c>
      <c r="B9142" s="7">
        <v>174.97846999999999</v>
      </c>
      <c r="C9142" s="7">
        <v>7.6156600000000001</v>
      </c>
    </row>
    <row r="9143" spans="1:3" x14ac:dyDescent="0.3">
      <c r="A9143" s="7">
        <v>914</v>
      </c>
      <c r="B9143" s="7">
        <v>174.95841999999999</v>
      </c>
      <c r="C9143" s="7">
        <v>7.6165000000000003</v>
      </c>
    </row>
    <row r="9144" spans="1:3" x14ac:dyDescent="0.3">
      <c r="A9144" s="7">
        <v>914.1</v>
      </c>
      <c r="B9144" s="7">
        <v>174.9736</v>
      </c>
      <c r="C9144" s="7">
        <v>7.6173299999999999</v>
      </c>
    </row>
    <row r="9145" spans="1:3" x14ac:dyDescent="0.3">
      <c r="A9145" s="7">
        <v>914.2</v>
      </c>
      <c r="B9145" s="7">
        <v>174.98500999999999</v>
      </c>
      <c r="C9145" s="7">
        <v>7.6181599999999996</v>
      </c>
    </row>
    <row r="9146" spans="1:3" x14ac:dyDescent="0.3">
      <c r="A9146" s="7">
        <v>914.3</v>
      </c>
      <c r="B9146" s="7">
        <v>175.05158</v>
      </c>
      <c r="C9146" s="7">
        <v>7.6189900000000002</v>
      </c>
    </row>
    <row r="9147" spans="1:3" x14ac:dyDescent="0.3">
      <c r="A9147" s="7">
        <v>914.4</v>
      </c>
      <c r="B9147" s="7">
        <v>175.02126999999999</v>
      </c>
      <c r="C9147" s="7">
        <v>7.6198300000000003</v>
      </c>
    </row>
    <row r="9148" spans="1:3" x14ac:dyDescent="0.3">
      <c r="A9148" s="7">
        <v>914.5</v>
      </c>
      <c r="B9148" s="7">
        <v>175.01531</v>
      </c>
      <c r="C9148" s="7">
        <v>7.62066</v>
      </c>
    </row>
    <row r="9149" spans="1:3" x14ac:dyDescent="0.3">
      <c r="A9149" s="7">
        <v>914.6</v>
      </c>
      <c r="B9149" s="7">
        <v>175.00317000000001</v>
      </c>
      <c r="C9149" s="7">
        <v>7.6215000000000002</v>
      </c>
    </row>
    <row r="9150" spans="1:3" x14ac:dyDescent="0.3">
      <c r="A9150" s="7">
        <v>914.7</v>
      </c>
      <c r="B9150" s="7">
        <v>174.92098999999999</v>
      </c>
      <c r="C9150" s="7">
        <v>7.6223299999999998</v>
      </c>
    </row>
    <row r="9151" spans="1:3" x14ac:dyDescent="0.3">
      <c r="A9151" s="7">
        <v>914.8</v>
      </c>
      <c r="B9151" s="7">
        <v>174.96722</v>
      </c>
      <c r="C9151" s="7">
        <v>7.6231600000000004</v>
      </c>
    </row>
    <row r="9152" spans="1:3" x14ac:dyDescent="0.3">
      <c r="A9152" s="7">
        <v>914.9</v>
      </c>
      <c r="B9152" s="7">
        <v>175.00417999999999</v>
      </c>
      <c r="C9152" s="7">
        <v>7.6239999999999997</v>
      </c>
    </row>
    <row r="9153" spans="1:3" x14ac:dyDescent="0.3">
      <c r="A9153" s="7">
        <v>915</v>
      </c>
      <c r="B9153" s="7">
        <v>174.9632</v>
      </c>
      <c r="C9153" s="7">
        <v>7.6248300000000002</v>
      </c>
    </row>
    <row r="9154" spans="1:3" x14ac:dyDescent="0.3">
      <c r="A9154" s="7">
        <v>915.1</v>
      </c>
      <c r="B9154" s="7">
        <v>174.97009</v>
      </c>
      <c r="C9154" s="7">
        <v>7.6256599999999999</v>
      </c>
    </row>
    <row r="9155" spans="1:3" x14ac:dyDescent="0.3">
      <c r="A9155" s="7">
        <v>915.2</v>
      </c>
      <c r="B9155" s="7">
        <v>175.01892000000001</v>
      </c>
      <c r="C9155" s="7">
        <v>7.6265000000000001</v>
      </c>
    </row>
    <row r="9156" spans="1:3" x14ac:dyDescent="0.3">
      <c r="A9156" s="7">
        <v>915.3</v>
      </c>
      <c r="B9156" s="7">
        <v>174.96473</v>
      </c>
      <c r="C9156" s="7">
        <v>7.6273299999999997</v>
      </c>
    </row>
    <row r="9157" spans="1:3" x14ac:dyDescent="0.3">
      <c r="A9157" s="7">
        <v>915.4</v>
      </c>
      <c r="B9157" s="7">
        <v>174.99691000000001</v>
      </c>
      <c r="C9157" s="7">
        <v>7.6281600000000003</v>
      </c>
    </row>
    <row r="9158" spans="1:3" x14ac:dyDescent="0.3">
      <c r="A9158" s="7">
        <v>915.5</v>
      </c>
      <c r="B9158" s="7">
        <v>175.06773000000001</v>
      </c>
      <c r="C9158" s="7">
        <v>7.6289999999999996</v>
      </c>
    </row>
    <row r="9159" spans="1:3" x14ac:dyDescent="0.3">
      <c r="A9159" s="7">
        <v>915.6</v>
      </c>
      <c r="B9159" s="7">
        <v>174.99512999999999</v>
      </c>
      <c r="C9159" s="7">
        <v>7.6298300000000001</v>
      </c>
    </row>
    <row r="9160" spans="1:3" x14ac:dyDescent="0.3">
      <c r="A9160" s="7">
        <v>915.7</v>
      </c>
      <c r="B9160" s="7">
        <v>175.03955999999999</v>
      </c>
      <c r="C9160" s="7">
        <v>7.6306599999999998</v>
      </c>
    </row>
    <row r="9161" spans="1:3" x14ac:dyDescent="0.3">
      <c r="A9161" s="7">
        <v>915.8</v>
      </c>
      <c r="B9161" s="7">
        <v>174.99825999999999</v>
      </c>
      <c r="C9161" s="7">
        <v>7.6315</v>
      </c>
    </row>
    <row r="9162" spans="1:3" x14ac:dyDescent="0.3">
      <c r="A9162" s="7">
        <v>915.9</v>
      </c>
      <c r="B9162" s="7">
        <v>174.98338000000001</v>
      </c>
      <c r="C9162" s="7">
        <v>7.6323299999999996</v>
      </c>
    </row>
    <row r="9163" spans="1:3" x14ac:dyDescent="0.3">
      <c r="A9163" s="7">
        <v>916</v>
      </c>
      <c r="B9163" s="7">
        <v>174.97273000000001</v>
      </c>
      <c r="C9163" s="7">
        <v>7.6331600000000002</v>
      </c>
    </row>
    <row r="9164" spans="1:3" x14ac:dyDescent="0.3">
      <c r="A9164" s="7">
        <v>916.1</v>
      </c>
      <c r="B9164" s="7">
        <v>174.96261999999999</v>
      </c>
      <c r="C9164" s="7">
        <v>7.6339899999999998</v>
      </c>
    </row>
    <row r="9165" spans="1:3" x14ac:dyDescent="0.3">
      <c r="A9165" s="7">
        <v>916.2</v>
      </c>
      <c r="B9165" s="7">
        <v>175.01768999999999</v>
      </c>
      <c r="C9165" s="7">
        <v>7.63483</v>
      </c>
    </row>
    <row r="9166" spans="1:3" x14ac:dyDescent="0.3">
      <c r="A9166" s="7">
        <v>916.3</v>
      </c>
      <c r="B9166" s="7">
        <v>174.92662000000001</v>
      </c>
      <c r="C9166" s="7">
        <v>7.6356599999999997</v>
      </c>
    </row>
    <row r="9167" spans="1:3" x14ac:dyDescent="0.3">
      <c r="A9167" s="7">
        <v>916.4</v>
      </c>
      <c r="B9167" s="7">
        <v>175.02341000000001</v>
      </c>
      <c r="C9167" s="7">
        <v>7.6364999999999998</v>
      </c>
    </row>
    <row r="9168" spans="1:3" x14ac:dyDescent="0.3">
      <c r="A9168" s="7">
        <v>916.5</v>
      </c>
      <c r="B9168" s="7">
        <v>175.01</v>
      </c>
      <c r="C9168" s="7">
        <v>7.6373300000000004</v>
      </c>
    </row>
    <row r="9169" spans="1:3" x14ac:dyDescent="0.3">
      <c r="A9169" s="7">
        <v>916.6</v>
      </c>
      <c r="B9169" s="7">
        <v>175.00645</v>
      </c>
      <c r="C9169" s="7">
        <v>7.6381600000000001</v>
      </c>
    </row>
    <row r="9170" spans="1:3" x14ac:dyDescent="0.3">
      <c r="A9170" s="7">
        <v>916.7</v>
      </c>
      <c r="B9170" s="7">
        <v>174.99032</v>
      </c>
      <c r="C9170" s="7">
        <v>7.6390000000000002</v>
      </c>
    </row>
    <row r="9171" spans="1:3" x14ac:dyDescent="0.3">
      <c r="A9171" s="7">
        <v>916.8</v>
      </c>
      <c r="B9171" s="7">
        <v>175.01925</v>
      </c>
      <c r="C9171" s="7">
        <v>7.6398299999999999</v>
      </c>
    </row>
    <row r="9172" spans="1:3" x14ac:dyDescent="0.3">
      <c r="A9172" s="7">
        <v>916.9</v>
      </c>
      <c r="B9172" s="7">
        <v>175.07057</v>
      </c>
      <c r="C9172" s="7">
        <v>7.6406599999999996</v>
      </c>
    </row>
    <row r="9173" spans="1:3" x14ac:dyDescent="0.3">
      <c r="A9173" s="7">
        <v>917</v>
      </c>
      <c r="B9173" s="7">
        <v>175.00431</v>
      </c>
      <c r="C9173" s="7">
        <v>7.6414900000000001</v>
      </c>
    </row>
    <row r="9174" spans="1:3" x14ac:dyDescent="0.3">
      <c r="A9174" s="7">
        <v>917.1</v>
      </c>
      <c r="B9174" s="7">
        <v>174.97524999999999</v>
      </c>
      <c r="C9174" s="7">
        <v>7.6423300000000003</v>
      </c>
    </row>
    <row r="9175" spans="1:3" x14ac:dyDescent="0.3">
      <c r="A9175" s="7">
        <v>917.2</v>
      </c>
      <c r="B9175" s="7">
        <v>175.08636999999999</v>
      </c>
      <c r="C9175" s="7">
        <v>7.64316</v>
      </c>
    </row>
    <row r="9176" spans="1:3" x14ac:dyDescent="0.3">
      <c r="A9176" s="7">
        <v>917.3</v>
      </c>
      <c r="B9176" s="7">
        <v>174.96939</v>
      </c>
      <c r="C9176" s="7">
        <v>7.6439899999999996</v>
      </c>
    </row>
    <row r="9177" spans="1:3" x14ac:dyDescent="0.3">
      <c r="A9177" s="7">
        <v>917.4</v>
      </c>
      <c r="B9177" s="7">
        <v>174.99705</v>
      </c>
      <c r="C9177" s="7">
        <v>7.6448299999999998</v>
      </c>
    </row>
    <row r="9178" spans="1:3" x14ac:dyDescent="0.3">
      <c r="A9178" s="7">
        <v>917.5</v>
      </c>
      <c r="B9178" s="7">
        <v>174.97483</v>
      </c>
      <c r="C9178" s="7">
        <v>7.6456600000000003</v>
      </c>
    </row>
    <row r="9179" spans="1:3" x14ac:dyDescent="0.3">
      <c r="A9179" s="7">
        <v>917.6</v>
      </c>
      <c r="B9179" s="7">
        <v>175.01129</v>
      </c>
      <c r="C9179" s="7">
        <v>7.6464999999999996</v>
      </c>
    </row>
    <row r="9180" spans="1:3" x14ac:dyDescent="0.3">
      <c r="A9180" s="7">
        <v>917.7</v>
      </c>
      <c r="B9180" s="7">
        <v>174.97457</v>
      </c>
      <c r="C9180" s="7">
        <v>7.6473300000000002</v>
      </c>
    </row>
    <row r="9181" spans="1:3" x14ac:dyDescent="0.3">
      <c r="A9181" s="7">
        <v>917.8</v>
      </c>
      <c r="B9181" s="7">
        <v>174.98560000000001</v>
      </c>
      <c r="C9181" s="7">
        <v>7.6481599999999998</v>
      </c>
    </row>
    <row r="9182" spans="1:3" x14ac:dyDescent="0.3">
      <c r="A9182" s="7">
        <v>917.9</v>
      </c>
      <c r="B9182" s="7">
        <v>175.08575999999999</v>
      </c>
      <c r="C9182" s="7">
        <v>7.649</v>
      </c>
    </row>
    <row r="9183" spans="1:3" x14ac:dyDescent="0.3">
      <c r="A9183" s="7">
        <v>918</v>
      </c>
      <c r="B9183" s="7">
        <v>175.00701000000001</v>
      </c>
      <c r="C9183" s="7">
        <v>7.6498299999999997</v>
      </c>
    </row>
    <row r="9184" spans="1:3" x14ac:dyDescent="0.3">
      <c r="A9184" s="7">
        <v>918.1</v>
      </c>
      <c r="B9184" s="7">
        <v>175.10106999999999</v>
      </c>
      <c r="C9184" s="7">
        <v>7.6506600000000002</v>
      </c>
    </row>
    <row r="9185" spans="1:3" x14ac:dyDescent="0.3">
      <c r="A9185" s="7">
        <v>918.2</v>
      </c>
      <c r="B9185" s="7">
        <v>175.05682999999999</v>
      </c>
      <c r="C9185" s="7">
        <v>7.6515000000000004</v>
      </c>
    </row>
    <row r="9186" spans="1:3" x14ac:dyDescent="0.3">
      <c r="A9186" s="7">
        <v>918.3</v>
      </c>
      <c r="B9186" s="7">
        <v>174.96903</v>
      </c>
      <c r="C9186" s="7">
        <v>7.6523300000000001</v>
      </c>
    </row>
    <row r="9187" spans="1:3" x14ac:dyDescent="0.3">
      <c r="A9187" s="7">
        <v>918.4</v>
      </c>
      <c r="B9187" s="7">
        <v>174.99815000000001</v>
      </c>
      <c r="C9187" s="7">
        <v>7.6531599999999997</v>
      </c>
    </row>
    <row r="9188" spans="1:3" x14ac:dyDescent="0.3">
      <c r="A9188" s="7">
        <v>918.5</v>
      </c>
      <c r="B9188" s="7">
        <v>174.93970999999999</v>
      </c>
      <c r="C9188" s="7">
        <v>7.6539999999999999</v>
      </c>
    </row>
    <row r="9189" spans="1:3" x14ac:dyDescent="0.3">
      <c r="A9189" s="7">
        <v>918.6</v>
      </c>
      <c r="B9189" s="7">
        <v>174.99207999999999</v>
      </c>
      <c r="C9189" s="7">
        <v>7.6548299999999996</v>
      </c>
    </row>
    <row r="9190" spans="1:3" x14ac:dyDescent="0.3">
      <c r="A9190" s="7">
        <v>918.7</v>
      </c>
      <c r="B9190" s="7">
        <v>174.99802</v>
      </c>
      <c r="C9190" s="7">
        <v>7.6556600000000001</v>
      </c>
    </row>
    <row r="9191" spans="1:3" x14ac:dyDescent="0.3">
      <c r="A9191" s="7">
        <v>918.8</v>
      </c>
      <c r="B9191" s="7">
        <v>175.04407</v>
      </c>
      <c r="C9191" s="7">
        <v>7.6565000000000003</v>
      </c>
    </row>
    <row r="9192" spans="1:3" x14ac:dyDescent="0.3">
      <c r="A9192" s="7">
        <v>918.9</v>
      </c>
      <c r="B9192" s="7">
        <v>174.99576999999999</v>
      </c>
      <c r="C9192" s="7">
        <v>7.65733</v>
      </c>
    </row>
    <row r="9193" spans="1:3" x14ac:dyDescent="0.3">
      <c r="A9193" s="7">
        <v>919</v>
      </c>
      <c r="B9193" s="7">
        <v>175.01988</v>
      </c>
      <c r="C9193" s="7">
        <v>7.6581599999999996</v>
      </c>
    </row>
    <row r="9194" spans="1:3" x14ac:dyDescent="0.3">
      <c r="A9194" s="7">
        <v>919.1</v>
      </c>
      <c r="B9194" s="7">
        <v>174.93764999999999</v>
      </c>
      <c r="C9194" s="7">
        <v>7.6589999999999998</v>
      </c>
    </row>
    <row r="9195" spans="1:3" x14ac:dyDescent="0.3">
      <c r="A9195" s="7">
        <v>919.2</v>
      </c>
      <c r="B9195" s="7">
        <v>175.03174000000001</v>
      </c>
      <c r="C9195" s="7">
        <v>7.6598300000000004</v>
      </c>
    </row>
    <row r="9196" spans="1:3" x14ac:dyDescent="0.3">
      <c r="A9196" s="7">
        <v>919.3</v>
      </c>
      <c r="B9196" s="7">
        <v>174.98263</v>
      </c>
      <c r="C9196" s="7">
        <v>7.66066</v>
      </c>
    </row>
    <row r="9197" spans="1:3" x14ac:dyDescent="0.3">
      <c r="A9197" s="7">
        <v>919.4</v>
      </c>
      <c r="B9197" s="7">
        <v>175.0643</v>
      </c>
      <c r="C9197" s="7">
        <v>7.6615000000000002</v>
      </c>
    </row>
    <row r="9198" spans="1:3" x14ac:dyDescent="0.3">
      <c r="A9198" s="7">
        <v>919.5</v>
      </c>
      <c r="B9198" s="7">
        <v>175.01147</v>
      </c>
      <c r="C9198" s="7">
        <v>7.6623299999999999</v>
      </c>
    </row>
    <row r="9199" spans="1:3" x14ac:dyDescent="0.3">
      <c r="A9199" s="7">
        <v>919.6</v>
      </c>
      <c r="B9199" s="7">
        <v>175.02377999999999</v>
      </c>
      <c r="C9199" s="7">
        <v>7.6631600000000004</v>
      </c>
    </row>
    <row r="9200" spans="1:3" x14ac:dyDescent="0.3">
      <c r="A9200" s="7">
        <v>919.7</v>
      </c>
      <c r="B9200" s="7">
        <v>175.03001</v>
      </c>
      <c r="C9200" s="7">
        <v>7.6639999999999997</v>
      </c>
    </row>
    <row r="9201" spans="1:3" x14ac:dyDescent="0.3">
      <c r="A9201" s="7">
        <v>919.8</v>
      </c>
      <c r="B9201" s="7">
        <v>175.02735999999999</v>
      </c>
      <c r="C9201" s="7">
        <v>7.6648300000000003</v>
      </c>
    </row>
    <row r="9202" spans="1:3" x14ac:dyDescent="0.3">
      <c r="A9202" s="7">
        <v>919.9</v>
      </c>
      <c r="B9202" s="7">
        <v>175.04177000000001</v>
      </c>
      <c r="C9202" s="7">
        <v>7.6656599999999999</v>
      </c>
    </row>
    <row r="9203" spans="1:3" x14ac:dyDescent="0.3">
      <c r="A9203" s="7">
        <v>920</v>
      </c>
      <c r="B9203" s="7">
        <v>175.04510999999999</v>
      </c>
      <c r="C9203" s="7">
        <v>7.6664899999999996</v>
      </c>
    </row>
    <row r="9204" spans="1:3" x14ac:dyDescent="0.3">
      <c r="A9204" s="7">
        <v>920.1</v>
      </c>
      <c r="B9204" s="7">
        <v>174.98690999999999</v>
      </c>
      <c r="C9204" s="7">
        <v>7.6673299999999998</v>
      </c>
    </row>
    <row r="9205" spans="1:3" x14ac:dyDescent="0.3">
      <c r="A9205" s="7">
        <v>920.2</v>
      </c>
      <c r="B9205" s="7">
        <v>174.94823</v>
      </c>
      <c r="C9205" s="7">
        <v>7.6681600000000003</v>
      </c>
    </row>
    <row r="9206" spans="1:3" x14ac:dyDescent="0.3">
      <c r="A9206" s="7">
        <v>920.3</v>
      </c>
      <c r="B9206" s="7">
        <v>175.06270000000001</v>
      </c>
      <c r="C9206" s="7">
        <v>7.6689999999999996</v>
      </c>
    </row>
    <row r="9207" spans="1:3" x14ac:dyDescent="0.3">
      <c r="A9207" s="7">
        <v>920.4</v>
      </c>
      <c r="B9207" s="7">
        <v>175.02548999999999</v>
      </c>
      <c r="C9207" s="7">
        <v>7.6698300000000001</v>
      </c>
    </row>
    <row r="9208" spans="1:3" x14ac:dyDescent="0.3">
      <c r="A9208" s="7">
        <v>920.5</v>
      </c>
      <c r="B9208" s="7">
        <v>175.01694000000001</v>
      </c>
      <c r="C9208" s="7">
        <v>7.6706599999999998</v>
      </c>
    </row>
    <row r="9209" spans="1:3" x14ac:dyDescent="0.3">
      <c r="A9209" s="7">
        <v>920.6</v>
      </c>
      <c r="B9209" s="7">
        <v>174.98779999999999</v>
      </c>
      <c r="C9209" s="7">
        <v>7.6714900000000004</v>
      </c>
    </row>
    <row r="9210" spans="1:3" x14ac:dyDescent="0.3">
      <c r="A9210" s="7">
        <v>920.7</v>
      </c>
      <c r="B9210" s="7">
        <v>174.96044000000001</v>
      </c>
      <c r="C9210" s="7">
        <v>7.6723299999999997</v>
      </c>
    </row>
    <row r="9211" spans="1:3" x14ac:dyDescent="0.3">
      <c r="A9211" s="7">
        <v>920.8</v>
      </c>
      <c r="B9211" s="7">
        <v>175.02090999999999</v>
      </c>
      <c r="C9211" s="7">
        <v>7.6731600000000002</v>
      </c>
    </row>
    <row r="9212" spans="1:3" x14ac:dyDescent="0.3">
      <c r="A9212" s="7">
        <v>920.9</v>
      </c>
      <c r="B9212" s="7">
        <v>175.03816</v>
      </c>
      <c r="C9212" s="7">
        <v>7.6740000000000004</v>
      </c>
    </row>
    <row r="9213" spans="1:3" x14ac:dyDescent="0.3">
      <c r="A9213" s="7">
        <v>921</v>
      </c>
      <c r="B9213" s="7">
        <v>175.00134</v>
      </c>
      <c r="C9213" s="7">
        <v>7.67483</v>
      </c>
    </row>
    <row r="9214" spans="1:3" x14ac:dyDescent="0.3">
      <c r="A9214" s="7">
        <v>921.1</v>
      </c>
      <c r="B9214" s="7">
        <v>174.96214000000001</v>
      </c>
      <c r="C9214" s="7">
        <v>7.6756599999999997</v>
      </c>
    </row>
    <row r="9215" spans="1:3" x14ac:dyDescent="0.3">
      <c r="A9215" s="7">
        <v>921.2</v>
      </c>
      <c r="B9215" s="7">
        <v>175.07213999999999</v>
      </c>
      <c r="C9215" s="7">
        <v>7.6764900000000003</v>
      </c>
    </row>
    <row r="9216" spans="1:3" x14ac:dyDescent="0.3">
      <c r="A9216" s="7">
        <v>921.3</v>
      </c>
      <c r="B9216" s="7">
        <v>174.99646000000001</v>
      </c>
      <c r="C9216" s="7">
        <v>7.6773300000000004</v>
      </c>
    </row>
    <row r="9217" spans="1:3" x14ac:dyDescent="0.3">
      <c r="A9217" s="7">
        <v>921.4</v>
      </c>
      <c r="B9217" s="7">
        <v>174.94558000000001</v>
      </c>
      <c r="C9217" s="7">
        <v>7.6781600000000001</v>
      </c>
    </row>
    <row r="9218" spans="1:3" x14ac:dyDescent="0.3">
      <c r="A9218" s="7">
        <v>921.5</v>
      </c>
      <c r="B9218" s="7">
        <v>175.07536999999999</v>
      </c>
      <c r="C9218" s="7">
        <v>7.6790000000000003</v>
      </c>
    </row>
    <row r="9219" spans="1:3" x14ac:dyDescent="0.3">
      <c r="A9219" s="7">
        <v>921.6</v>
      </c>
      <c r="B9219" s="7">
        <v>175.05497</v>
      </c>
      <c r="C9219" s="7">
        <v>7.6798299999999999</v>
      </c>
    </row>
    <row r="9220" spans="1:3" x14ac:dyDescent="0.3">
      <c r="A9220" s="7">
        <v>921.7</v>
      </c>
      <c r="B9220" s="7">
        <v>175.06253000000001</v>
      </c>
      <c r="C9220" s="7">
        <v>7.6806599999999996</v>
      </c>
    </row>
    <row r="9221" spans="1:3" x14ac:dyDescent="0.3">
      <c r="A9221" s="7">
        <v>921.8</v>
      </c>
      <c r="B9221" s="7">
        <v>174.97919999999999</v>
      </c>
      <c r="C9221" s="7">
        <v>7.6814999999999998</v>
      </c>
    </row>
    <row r="9222" spans="1:3" x14ac:dyDescent="0.3">
      <c r="A9222" s="7">
        <v>921.9</v>
      </c>
      <c r="B9222" s="7">
        <v>175.00796</v>
      </c>
      <c r="C9222" s="7">
        <v>7.6823300000000003</v>
      </c>
    </row>
    <row r="9223" spans="1:3" x14ac:dyDescent="0.3">
      <c r="A9223" s="7">
        <v>922</v>
      </c>
      <c r="B9223" s="7">
        <v>175.03837999999999</v>
      </c>
      <c r="C9223" s="7">
        <v>7.68316</v>
      </c>
    </row>
    <row r="9224" spans="1:3" x14ac:dyDescent="0.3">
      <c r="A9224" s="7">
        <v>922.1</v>
      </c>
      <c r="B9224" s="7">
        <v>175.01561000000001</v>
      </c>
      <c r="C9224" s="7">
        <v>7.6839899999999997</v>
      </c>
    </row>
    <row r="9225" spans="1:3" x14ac:dyDescent="0.3">
      <c r="A9225" s="7">
        <v>922.2</v>
      </c>
      <c r="B9225" s="7">
        <v>175.07736</v>
      </c>
      <c r="C9225" s="7">
        <v>7.6848299999999998</v>
      </c>
    </row>
    <row r="9226" spans="1:3" x14ac:dyDescent="0.3">
      <c r="A9226" s="7">
        <v>922.3</v>
      </c>
      <c r="B9226" s="7">
        <v>175.04946000000001</v>
      </c>
      <c r="C9226" s="7">
        <v>7.6856600000000004</v>
      </c>
    </row>
    <row r="9227" spans="1:3" x14ac:dyDescent="0.3">
      <c r="A9227" s="7">
        <v>922.4</v>
      </c>
      <c r="B9227" s="7">
        <v>175.06683000000001</v>
      </c>
      <c r="C9227" s="7">
        <v>7.6864999999999997</v>
      </c>
    </row>
    <row r="9228" spans="1:3" x14ac:dyDescent="0.3">
      <c r="A9228" s="7">
        <v>922.5</v>
      </c>
      <c r="B9228" s="7">
        <v>175.05046999999999</v>
      </c>
      <c r="C9228" s="7">
        <v>7.6873300000000002</v>
      </c>
    </row>
    <row r="9229" spans="1:3" x14ac:dyDescent="0.3">
      <c r="A9229" s="7">
        <v>922.6</v>
      </c>
      <c r="B9229" s="7">
        <v>175.03507999999999</v>
      </c>
      <c r="C9229" s="7">
        <v>7.6881599999999999</v>
      </c>
    </row>
    <row r="9230" spans="1:3" x14ac:dyDescent="0.3">
      <c r="A9230" s="7">
        <v>922.7</v>
      </c>
      <c r="B9230" s="7">
        <v>175.04001</v>
      </c>
      <c r="C9230" s="7">
        <v>7.6889900000000004</v>
      </c>
    </row>
    <row r="9231" spans="1:3" x14ac:dyDescent="0.3">
      <c r="A9231" s="7">
        <v>922.8</v>
      </c>
      <c r="B9231" s="7">
        <v>175.08958000000001</v>
      </c>
      <c r="C9231" s="7">
        <v>7.6898299999999997</v>
      </c>
    </row>
    <row r="9232" spans="1:3" x14ac:dyDescent="0.3">
      <c r="A9232" s="7">
        <v>922.9</v>
      </c>
      <c r="B9232" s="7">
        <v>175.09912</v>
      </c>
      <c r="C9232" s="7">
        <v>7.6906600000000003</v>
      </c>
    </row>
    <row r="9233" spans="1:3" x14ac:dyDescent="0.3">
      <c r="A9233" s="7">
        <v>923</v>
      </c>
      <c r="B9233" s="7">
        <v>175.07275999999999</v>
      </c>
      <c r="C9233" s="7">
        <v>7.6914999999999996</v>
      </c>
    </row>
    <row r="9234" spans="1:3" x14ac:dyDescent="0.3">
      <c r="A9234" s="7">
        <v>923.1</v>
      </c>
      <c r="B9234" s="7">
        <v>175.05624</v>
      </c>
      <c r="C9234" s="7">
        <v>7.6923300000000001</v>
      </c>
    </row>
    <row r="9235" spans="1:3" x14ac:dyDescent="0.3">
      <c r="A9235" s="7">
        <v>923.2</v>
      </c>
      <c r="B9235" s="7">
        <v>175.06737000000001</v>
      </c>
      <c r="C9235" s="7">
        <v>7.6931599999999998</v>
      </c>
    </row>
    <row r="9236" spans="1:3" x14ac:dyDescent="0.3">
      <c r="A9236" s="7">
        <v>923.3</v>
      </c>
      <c r="B9236" s="7">
        <v>175.05304000000001</v>
      </c>
      <c r="C9236" s="7">
        <v>7.694</v>
      </c>
    </row>
    <row r="9237" spans="1:3" x14ac:dyDescent="0.3">
      <c r="A9237" s="7">
        <v>923.4</v>
      </c>
      <c r="B9237" s="7">
        <v>175.09904</v>
      </c>
      <c r="C9237" s="7">
        <v>7.6948299999999996</v>
      </c>
    </row>
    <row r="9238" spans="1:3" x14ac:dyDescent="0.3">
      <c r="A9238" s="7">
        <v>923.5</v>
      </c>
      <c r="B9238" s="7">
        <v>175.05027000000001</v>
      </c>
      <c r="C9238" s="7">
        <v>7.6956600000000002</v>
      </c>
    </row>
    <row r="9239" spans="1:3" x14ac:dyDescent="0.3">
      <c r="A9239" s="7">
        <v>923.6</v>
      </c>
      <c r="B9239" s="7">
        <v>175.05314999999999</v>
      </c>
      <c r="C9239" s="7">
        <v>7.6965000000000003</v>
      </c>
    </row>
    <row r="9240" spans="1:3" x14ac:dyDescent="0.3">
      <c r="A9240" s="7">
        <v>923.7</v>
      </c>
      <c r="B9240" s="7">
        <v>175.07844</v>
      </c>
      <c r="C9240" s="7">
        <v>7.69733</v>
      </c>
    </row>
    <row r="9241" spans="1:3" x14ac:dyDescent="0.3">
      <c r="A9241" s="7">
        <v>923.8</v>
      </c>
      <c r="B9241" s="7">
        <v>175.06539000000001</v>
      </c>
      <c r="C9241" s="7">
        <v>7.6981599999999997</v>
      </c>
    </row>
    <row r="9242" spans="1:3" x14ac:dyDescent="0.3">
      <c r="A9242" s="7">
        <v>923.9</v>
      </c>
      <c r="B9242" s="7">
        <v>175.17420000000001</v>
      </c>
      <c r="C9242" s="7">
        <v>7.6989999999999998</v>
      </c>
    </row>
    <row r="9243" spans="1:3" x14ac:dyDescent="0.3">
      <c r="A9243" s="7">
        <v>924</v>
      </c>
      <c r="B9243" s="7">
        <v>175.07259999999999</v>
      </c>
      <c r="C9243" s="7">
        <v>7.6998300000000004</v>
      </c>
    </row>
    <row r="9244" spans="1:3" x14ac:dyDescent="0.3">
      <c r="A9244" s="7">
        <v>924.1</v>
      </c>
      <c r="B9244" s="7">
        <v>175.11886999999999</v>
      </c>
      <c r="C9244" s="7">
        <v>7.7006600000000001</v>
      </c>
    </row>
    <row r="9245" spans="1:3" x14ac:dyDescent="0.3">
      <c r="A9245" s="7">
        <v>924.2</v>
      </c>
      <c r="B9245" s="7">
        <v>175.07846000000001</v>
      </c>
      <c r="C9245" s="7">
        <v>7.7015000000000002</v>
      </c>
    </row>
    <row r="9246" spans="1:3" x14ac:dyDescent="0.3">
      <c r="A9246" s="7">
        <v>924.3</v>
      </c>
      <c r="B9246" s="7">
        <v>174.99419</v>
      </c>
      <c r="C9246" s="7">
        <v>7.7023299999999999</v>
      </c>
    </row>
    <row r="9247" spans="1:3" x14ac:dyDescent="0.3">
      <c r="A9247" s="7">
        <v>924.4</v>
      </c>
      <c r="B9247" s="7">
        <v>175.07726</v>
      </c>
      <c r="C9247" s="7">
        <v>7.7031599999999996</v>
      </c>
    </row>
    <row r="9248" spans="1:3" x14ac:dyDescent="0.3">
      <c r="A9248" s="7">
        <v>924.5</v>
      </c>
      <c r="B9248" s="7">
        <v>175.06925000000001</v>
      </c>
      <c r="C9248" s="7">
        <v>7.7039900000000001</v>
      </c>
    </row>
    <row r="9249" spans="1:3" x14ac:dyDescent="0.3">
      <c r="A9249" s="7">
        <v>924.6</v>
      </c>
      <c r="B9249" s="7">
        <v>175.05033</v>
      </c>
      <c r="C9249" s="7">
        <v>7.7048300000000003</v>
      </c>
    </row>
    <row r="9250" spans="1:3" x14ac:dyDescent="0.3">
      <c r="A9250" s="7">
        <v>924.7</v>
      </c>
      <c r="B9250" s="7">
        <v>174.96306000000001</v>
      </c>
      <c r="C9250" s="7">
        <v>7.70566</v>
      </c>
    </row>
    <row r="9251" spans="1:3" x14ac:dyDescent="0.3">
      <c r="A9251" s="7">
        <v>924.8</v>
      </c>
      <c r="B9251" s="7">
        <v>175.11726999999999</v>
      </c>
      <c r="C9251" s="7">
        <v>7.7065000000000001</v>
      </c>
    </row>
    <row r="9252" spans="1:3" x14ac:dyDescent="0.3">
      <c r="A9252" s="7">
        <v>924.9</v>
      </c>
      <c r="B9252" s="7">
        <v>175.09916000000001</v>
      </c>
      <c r="C9252" s="7">
        <v>7.7073299999999998</v>
      </c>
    </row>
    <row r="9253" spans="1:3" x14ac:dyDescent="0.3">
      <c r="A9253" s="7">
        <v>925</v>
      </c>
      <c r="B9253" s="7">
        <v>175.01711</v>
      </c>
      <c r="C9253" s="7">
        <v>7.7081600000000003</v>
      </c>
    </row>
    <row r="9254" spans="1:3" x14ac:dyDescent="0.3">
      <c r="A9254" s="7">
        <v>925.1</v>
      </c>
      <c r="B9254" s="7">
        <v>175.02755999999999</v>
      </c>
      <c r="C9254" s="7">
        <v>7.7089999999999996</v>
      </c>
    </row>
    <row r="9255" spans="1:3" x14ac:dyDescent="0.3">
      <c r="A9255" s="7">
        <v>925.2</v>
      </c>
      <c r="B9255" s="7">
        <v>175.12083000000001</v>
      </c>
      <c r="C9255" s="7">
        <v>7.7098300000000002</v>
      </c>
    </row>
    <row r="9256" spans="1:3" x14ac:dyDescent="0.3">
      <c r="A9256" s="7">
        <v>925.3</v>
      </c>
      <c r="B9256" s="7">
        <v>175.01668000000001</v>
      </c>
      <c r="C9256" s="7">
        <v>7.7106599999999998</v>
      </c>
    </row>
    <row r="9257" spans="1:3" x14ac:dyDescent="0.3">
      <c r="A9257" s="7">
        <v>925.4</v>
      </c>
      <c r="B9257" s="7">
        <v>175.15007</v>
      </c>
      <c r="C9257" s="7">
        <v>7.7114900000000004</v>
      </c>
    </row>
    <row r="9258" spans="1:3" x14ac:dyDescent="0.3">
      <c r="A9258" s="7">
        <v>925.5</v>
      </c>
      <c r="B9258" s="7">
        <v>175.11509000000001</v>
      </c>
      <c r="C9258" s="7">
        <v>7.7123299999999997</v>
      </c>
    </row>
    <row r="9259" spans="1:3" x14ac:dyDescent="0.3">
      <c r="A9259" s="7">
        <v>925.6</v>
      </c>
      <c r="B9259" s="7">
        <v>175.04691</v>
      </c>
      <c r="C9259" s="7">
        <v>7.7131600000000002</v>
      </c>
    </row>
    <row r="9260" spans="1:3" x14ac:dyDescent="0.3">
      <c r="A9260" s="7">
        <v>925.7</v>
      </c>
      <c r="B9260" s="7">
        <v>175.00575000000001</v>
      </c>
      <c r="C9260" s="7">
        <v>7.7139899999999999</v>
      </c>
    </row>
    <row r="9261" spans="1:3" x14ac:dyDescent="0.3">
      <c r="A9261" s="7">
        <v>925.8</v>
      </c>
      <c r="B9261" s="7">
        <v>175.16601</v>
      </c>
      <c r="C9261" s="7">
        <v>7.7148300000000001</v>
      </c>
    </row>
    <row r="9262" spans="1:3" x14ac:dyDescent="0.3">
      <c r="A9262" s="7">
        <v>925.9</v>
      </c>
      <c r="B9262" s="7">
        <v>175.06834000000001</v>
      </c>
      <c r="C9262" s="7">
        <v>7.7156599999999997</v>
      </c>
    </row>
    <row r="9263" spans="1:3" x14ac:dyDescent="0.3">
      <c r="A9263" s="7">
        <v>926</v>
      </c>
      <c r="B9263" s="7">
        <v>175.07570999999999</v>
      </c>
      <c r="C9263" s="7">
        <v>7.7164999999999999</v>
      </c>
    </row>
    <row r="9264" spans="1:3" x14ac:dyDescent="0.3">
      <c r="A9264" s="7">
        <v>926.1</v>
      </c>
      <c r="B9264" s="7">
        <v>175.17850999999999</v>
      </c>
      <c r="C9264" s="7">
        <v>7.7173299999999996</v>
      </c>
    </row>
    <row r="9265" spans="1:3" x14ac:dyDescent="0.3">
      <c r="A9265" s="7">
        <v>926.2</v>
      </c>
      <c r="B9265" s="7">
        <v>175.09370000000001</v>
      </c>
      <c r="C9265" s="7">
        <v>7.7181600000000001</v>
      </c>
    </row>
    <row r="9266" spans="1:3" x14ac:dyDescent="0.3">
      <c r="A9266" s="7">
        <v>926.3</v>
      </c>
      <c r="B9266" s="7">
        <v>175.13480999999999</v>
      </c>
      <c r="C9266" s="7">
        <v>7.7190000000000003</v>
      </c>
    </row>
    <row r="9267" spans="1:3" x14ac:dyDescent="0.3">
      <c r="A9267" s="7">
        <v>926.4</v>
      </c>
      <c r="B9267" s="7">
        <v>175.08520999999999</v>
      </c>
      <c r="C9267" s="7">
        <v>7.71983</v>
      </c>
    </row>
    <row r="9268" spans="1:3" x14ac:dyDescent="0.3">
      <c r="A9268" s="7">
        <v>926.5</v>
      </c>
      <c r="B9268" s="7">
        <v>175.14026000000001</v>
      </c>
      <c r="C9268" s="7">
        <v>7.7206599999999996</v>
      </c>
    </row>
    <row r="9269" spans="1:3" x14ac:dyDescent="0.3">
      <c r="A9269" s="7">
        <v>926.6</v>
      </c>
      <c r="B9269" s="7">
        <v>175.13271</v>
      </c>
      <c r="C9269" s="7">
        <v>7.7214999999999998</v>
      </c>
    </row>
    <row r="9270" spans="1:3" x14ac:dyDescent="0.3">
      <c r="A9270" s="7">
        <v>926.7</v>
      </c>
      <c r="B9270" s="7">
        <v>175.06751</v>
      </c>
      <c r="C9270" s="7">
        <v>7.7223300000000004</v>
      </c>
    </row>
    <row r="9271" spans="1:3" x14ac:dyDescent="0.3">
      <c r="A9271" s="7">
        <v>926.8</v>
      </c>
      <c r="B9271" s="7">
        <v>175.17846</v>
      </c>
      <c r="C9271" s="7">
        <v>7.72316</v>
      </c>
    </row>
    <row r="9272" spans="1:3" x14ac:dyDescent="0.3">
      <c r="A9272" s="7">
        <v>926.9</v>
      </c>
      <c r="B9272" s="7">
        <v>175.13736</v>
      </c>
      <c r="C9272" s="7">
        <v>7.7240000000000002</v>
      </c>
    </row>
    <row r="9273" spans="1:3" x14ac:dyDescent="0.3">
      <c r="A9273" s="7">
        <v>927</v>
      </c>
      <c r="B9273" s="7">
        <v>175.07829000000001</v>
      </c>
      <c r="C9273" s="7">
        <v>7.7248299999999999</v>
      </c>
    </row>
    <row r="9274" spans="1:3" x14ac:dyDescent="0.3">
      <c r="A9274" s="7">
        <v>927.1</v>
      </c>
      <c r="B9274" s="7">
        <v>175.13718</v>
      </c>
      <c r="C9274" s="7">
        <v>7.7256600000000004</v>
      </c>
    </row>
    <row r="9275" spans="1:3" x14ac:dyDescent="0.3">
      <c r="A9275" s="7">
        <v>927.2</v>
      </c>
      <c r="B9275" s="7">
        <v>175.18179000000001</v>
      </c>
      <c r="C9275" s="7">
        <v>7.7264999999999997</v>
      </c>
    </row>
    <row r="9276" spans="1:3" x14ac:dyDescent="0.3">
      <c r="A9276" s="7">
        <v>927.3</v>
      </c>
      <c r="B9276" s="7">
        <v>175.08401000000001</v>
      </c>
      <c r="C9276" s="7">
        <v>7.7273300000000003</v>
      </c>
    </row>
    <row r="9277" spans="1:3" x14ac:dyDescent="0.3">
      <c r="A9277" s="7">
        <v>927.4</v>
      </c>
      <c r="B9277" s="7">
        <v>175.09461999999999</v>
      </c>
      <c r="C9277" s="7">
        <v>7.7281599999999999</v>
      </c>
    </row>
    <row r="9278" spans="1:3" x14ac:dyDescent="0.3">
      <c r="A9278" s="7">
        <v>927.5</v>
      </c>
      <c r="B9278" s="7">
        <v>175.16857999999999</v>
      </c>
      <c r="C9278" s="7">
        <v>7.7290000000000001</v>
      </c>
    </row>
    <row r="9279" spans="1:3" x14ac:dyDescent="0.3">
      <c r="A9279" s="7">
        <v>927.6</v>
      </c>
      <c r="B9279" s="7">
        <v>175.13847000000001</v>
      </c>
      <c r="C9279" s="7">
        <v>7.7298299999999998</v>
      </c>
    </row>
    <row r="9280" spans="1:3" x14ac:dyDescent="0.3">
      <c r="A9280" s="7">
        <v>927.7</v>
      </c>
      <c r="B9280" s="7">
        <v>175.13857999999999</v>
      </c>
      <c r="C9280" s="7">
        <v>7.7306600000000003</v>
      </c>
    </row>
    <row r="9281" spans="1:3" x14ac:dyDescent="0.3">
      <c r="A9281" s="7">
        <v>927.8</v>
      </c>
      <c r="B9281" s="7">
        <v>175.09353999999999</v>
      </c>
      <c r="C9281" s="7">
        <v>7.7314999999999996</v>
      </c>
    </row>
    <row r="9282" spans="1:3" x14ac:dyDescent="0.3">
      <c r="A9282" s="7">
        <v>927.9</v>
      </c>
      <c r="B9282" s="7">
        <v>175.16147000000001</v>
      </c>
      <c r="C9282" s="7">
        <v>7.7323300000000001</v>
      </c>
    </row>
    <row r="9283" spans="1:3" x14ac:dyDescent="0.3">
      <c r="A9283" s="7">
        <v>928</v>
      </c>
      <c r="B9283" s="7">
        <v>175.16059000000001</v>
      </c>
      <c r="C9283" s="7">
        <v>7.7331599999999998</v>
      </c>
    </row>
    <row r="9284" spans="1:3" x14ac:dyDescent="0.3">
      <c r="A9284" s="7">
        <v>928.1</v>
      </c>
      <c r="B9284" s="7">
        <v>175.08902</v>
      </c>
      <c r="C9284" s="7">
        <v>7.734</v>
      </c>
    </row>
    <row r="9285" spans="1:3" x14ac:dyDescent="0.3">
      <c r="A9285" s="7">
        <v>928.2</v>
      </c>
      <c r="B9285" s="7">
        <v>175.09056000000001</v>
      </c>
      <c r="C9285" s="7">
        <v>7.7348299999999997</v>
      </c>
    </row>
    <row r="9286" spans="1:3" x14ac:dyDescent="0.3">
      <c r="A9286" s="7">
        <v>928.3</v>
      </c>
      <c r="B9286" s="7">
        <v>175.03713999999999</v>
      </c>
      <c r="C9286" s="7">
        <v>7.7356600000000002</v>
      </c>
    </row>
    <row r="9287" spans="1:3" x14ac:dyDescent="0.3">
      <c r="A9287" s="7">
        <v>928.4</v>
      </c>
      <c r="B9287" s="7">
        <v>175.14078000000001</v>
      </c>
      <c r="C9287" s="7">
        <v>7.7365000000000004</v>
      </c>
    </row>
    <row r="9288" spans="1:3" x14ac:dyDescent="0.3">
      <c r="A9288" s="7">
        <v>928.5</v>
      </c>
      <c r="B9288" s="7">
        <v>175.18008</v>
      </c>
      <c r="C9288" s="7">
        <v>7.73733</v>
      </c>
    </row>
    <row r="9289" spans="1:3" x14ac:dyDescent="0.3">
      <c r="A9289" s="7">
        <v>928.6</v>
      </c>
      <c r="B9289" s="7">
        <v>175.14554000000001</v>
      </c>
      <c r="C9289" s="7">
        <v>7.7381599999999997</v>
      </c>
    </row>
    <row r="9290" spans="1:3" x14ac:dyDescent="0.3">
      <c r="A9290" s="7">
        <v>928.7</v>
      </c>
      <c r="B9290" s="7">
        <v>175.06379000000001</v>
      </c>
      <c r="C9290" s="7">
        <v>7.7389900000000003</v>
      </c>
    </row>
    <row r="9291" spans="1:3" x14ac:dyDescent="0.3">
      <c r="A9291" s="7">
        <v>928.8</v>
      </c>
      <c r="B9291" s="7">
        <v>175.13065</v>
      </c>
      <c r="C9291" s="7">
        <v>7.7398300000000004</v>
      </c>
    </row>
    <row r="9292" spans="1:3" x14ac:dyDescent="0.3">
      <c r="A9292" s="7">
        <v>928.9</v>
      </c>
      <c r="B9292" s="7">
        <v>175.11752000000001</v>
      </c>
      <c r="C9292" s="7">
        <v>7.7406600000000001</v>
      </c>
    </row>
    <row r="9293" spans="1:3" x14ac:dyDescent="0.3">
      <c r="A9293" s="7">
        <v>929</v>
      </c>
      <c r="B9293" s="7">
        <v>175.2055</v>
      </c>
      <c r="C9293" s="7">
        <v>7.7415000000000003</v>
      </c>
    </row>
    <row r="9294" spans="1:3" x14ac:dyDescent="0.3">
      <c r="A9294" s="7">
        <v>929.1</v>
      </c>
      <c r="B9294" s="7">
        <v>175.10017999999999</v>
      </c>
      <c r="C9294" s="7">
        <v>7.7423299999999999</v>
      </c>
    </row>
    <row r="9295" spans="1:3" x14ac:dyDescent="0.3">
      <c r="A9295" s="7">
        <v>929.2</v>
      </c>
      <c r="B9295" s="7">
        <v>175.08654999999999</v>
      </c>
      <c r="C9295" s="7">
        <v>7.7431599999999996</v>
      </c>
    </row>
    <row r="9296" spans="1:3" x14ac:dyDescent="0.3">
      <c r="A9296" s="7">
        <v>929.3</v>
      </c>
      <c r="B9296" s="7">
        <v>175.09275</v>
      </c>
      <c r="C9296" s="7">
        <v>7.7439999999999998</v>
      </c>
    </row>
    <row r="9297" spans="1:3" x14ac:dyDescent="0.3">
      <c r="A9297" s="7">
        <v>929.4</v>
      </c>
      <c r="B9297" s="7">
        <v>175.15538000000001</v>
      </c>
      <c r="C9297" s="7">
        <v>7.7448300000000003</v>
      </c>
    </row>
    <row r="9298" spans="1:3" x14ac:dyDescent="0.3">
      <c r="A9298" s="7">
        <v>929.5</v>
      </c>
      <c r="B9298" s="7">
        <v>175.14850000000001</v>
      </c>
      <c r="C9298" s="7">
        <v>7.74566</v>
      </c>
    </row>
    <row r="9299" spans="1:3" x14ac:dyDescent="0.3">
      <c r="A9299" s="7">
        <v>929.6</v>
      </c>
      <c r="B9299" s="7">
        <v>175.07264000000001</v>
      </c>
      <c r="C9299" s="7">
        <v>7.7464899999999997</v>
      </c>
    </row>
    <row r="9300" spans="1:3" x14ac:dyDescent="0.3">
      <c r="A9300" s="7">
        <v>929.7</v>
      </c>
      <c r="B9300" s="7">
        <v>175.21073000000001</v>
      </c>
      <c r="C9300" s="7">
        <v>7.7473299999999998</v>
      </c>
    </row>
    <row r="9301" spans="1:3" x14ac:dyDescent="0.3">
      <c r="A9301" s="7">
        <v>929.8</v>
      </c>
      <c r="B9301" s="7">
        <v>175.19055</v>
      </c>
      <c r="C9301" s="7">
        <v>7.7481600000000004</v>
      </c>
    </row>
    <row r="9302" spans="1:3" x14ac:dyDescent="0.3">
      <c r="A9302" s="7">
        <v>929.9</v>
      </c>
      <c r="B9302" s="7">
        <v>175.07805999999999</v>
      </c>
      <c r="C9302" s="7">
        <v>7.7489999999999997</v>
      </c>
    </row>
    <row r="9303" spans="1:3" x14ac:dyDescent="0.3">
      <c r="A9303" s="7">
        <v>930</v>
      </c>
      <c r="B9303" s="7">
        <v>175.19218000000001</v>
      </c>
      <c r="C9303" s="7">
        <v>7.7498300000000002</v>
      </c>
    </row>
    <row r="9304" spans="1:3" x14ac:dyDescent="0.3">
      <c r="A9304" s="7">
        <v>930.1</v>
      </c>
      <c r="B9304" s="7">
        <v>175.13126</v>
      </c>
      <c r="C9304" s="7">
        <v>7.7506599999999999</v>
      </c>
    </row>
    <row r="9305" spans="1:3" x14ac:dyDescent="0.3">
      <c r="A9305" s="7">
        <v>930.2</v>
      </c>
      <c r="B9305" s="7">
        <v>175.14805000000001</v>
      </c>
      <c r="C9305" s="7">
        <v>7.7515000000000001</v>
      </c>
    </row>
    <row r="9306" spans="1:3" x14ac:dyDescent="0.3">
      <c r="A9306" s="7">
        <v>930.3</v>
      </c>
      <c r="B9306" s="7">
        <v>175.23244</v>
      </c>
      <c r="C9306" s="7">
        <v>7.7523299999999997</v>
      </c>
    </row>
    <row r="9307" spans="1:3" x14ac:dyDescent="0.3">
      <c r="A9307" s="7">
        <v>930.4</v>
      </c>
      <c r="B9307" s="7">
        <v>175.15568999999999</v>
      </c>
      <c r="C9307" s="7">
        <v>7.7531600000000003</v>
      </c>
    </row>
    <row r="9308" spans="1:3" x14ac:dyDescent="0.3">
      <c r="A9308" s="7">
        <v>930.5</v>
      </c>
      <c r="B9308" s="7">
        <v>175.13802999999999</v>
      </c>
      <c r="C9308" s="7">
        <v>7.7539999999999996</v>
      </c>
    </row>
    <row r="9309" spans="1:3" x14ac:dyDescent="0.3">
      <c r="A9309" s="7">
        <v>930.6</v>
      </c>
      <c r="B9309" s="7">
        <v>175.21272999999999</v>
      </c>
      <c r="C9309" s="7">
        <v>7.7548300000000001</v>
      </c>
    </row>
    <row r="9310" spans="1:3" x14ac:dyDescent="0.3">
      <c r="A9310" s="7">
        <v>930.7</v>
      </c>
      <c r="B9310" s="7">
        <v>175.14277999999999</v>
      </c>
      <c r="C9310" s="7">
        <v>7.7556599999999998</v>
      </c>
    </row>
    <row r="9311" spans="1:3" x14ac:dyDescent="0.3">
      <c r="A9311" s="7">
        <v>930.8</v>
      </c>
      <c r="B9311" s="7">
        <v>175.16844</v>
      </c>
      <c r="C9311" s="7">
        <v>7.7565</v>
      </c>
    </row>
    <row r="9312" spans="1:3" x14ac:dyDescent="0.3">
      <c r="A9312" s="7">
        <v>930.9</v>
      </c>
      <c r="B9312" s="7">
        <v>175.12423000000001</v>
      </c>
      <c r="C9312" s="7">
        <v>7.7573299999999996</v>
      </c>
    </row>
    <row r="9313" spans="1:3" x14ac:dyDescent="0.3">
      <c r="A9313" s="7">
        <v>931</v>
      </c>
      <c r="B9313" s="7">
        <v>175.14211</v>
      </c>
      <c r="C9313" s="7">
        <v>7.7581600000000002</v>
      </c>
    </row>
    <row r="9314" spans="1:3" x14ac:dyDescent="0.3">
      <c r="A9314" s="7">
        <v>931.1</v>
      </c>
      <c r="B9314" s="7">
        <v>175.16750999999999</v>
      </c>
      <c r="C9314" s="7">
        <v>7.7590000000000003</v>
      </c>
    </row>
    <row r="9315" spans="1:3" x14ac:dyDescent="0.3">
      <c r="A9315" s="7">
        <v>931.2</v>
      </c>
      <c r="B9315" s="7">
        <v>175.14521999999999</v>
      </c>
      <c r="C9315" s="7">
        <v>7.75983</v>
      </c>
    </row>
    <row r="9316" spans="1:3" x14ac:dyDescent="0.3">
      <c r="A9316" s="7">
        <v>931.3</v>
      </c>
      <c r="B9316" s="7">
        <v>175.13703000000001</v>
      </c>
      <c r="C9316" s="7">
        <v>7.7606599999999997</v>
      </c>
    </row>
    <row r="9317" spans="1:3" x14ac:dyDescent="0.3">
      <c r="A9317" s="7">
        <v>931.4</v>
      </c>
      <c r="B9317" s="7">
        <v>175.15273999999999</v>
      </c>
      <c r="C9317" s="7">
        <v>7.7614999999999998</v>
      </c>
    </row>
    <row r="9318" spans="1:3" x14ac:dyDescent="0.3">
      <c r="A9318" s="7">
        <v>931.5</v>
      </c>
      <c r="B9318" s="7">
        <v>175.11154999999999</v>
      </c>
      <c r="C9318" s="7">
        <v>7.7623300000000004</v>
      </c>
    </row>
    <row r="9319" spans="1:3" x14ac:dyDescent="0.3">
      <c r="A9319" s="7">
        <v>931.6</v>
      </c>
      <c r="B9319" s="7">
        <v>175.16865000000001</v>
      </c>
      <c r="C9319" s="7">
        <v>7.7631600000000001</v>
      </c>
    </row>
    <row r="9320" spans="1:3" x14ac:dyDescent="0.3">
      <c r="A9320" s="7">
        <v>931.7</v>
      </c>
      <c r="B9320" s="7">
        <v>175.10299000000001</v>
      </c>
      <c r="C9320" s="7">
        <v>7.7640000000000002</v>
      </c>
    </row>
    <row r="9321" spans="1:3" x14ac:dyDescent="0.3">
      <c r="A9321" s="7">
        <v>931.8</v>
      </c>
      <c r="B9321" s="7">
        <v>175.15546000000001</v>
      </c>
      <c r="C9321" s="7">
        <v>7.7648299999999999</v>
      </c>
    </row>
    <row r="9322" spans="1:3" x14ac:dyDescent="0.3">
      <c r="A9322" s="7">
        <v>931.9</v>
      </c>
      <c r="B9322" s="7">
        <v>175.10738000000001</v>
      </c>
      <c r="C9322" s="7">
        <v>7.7656599999999996</v>
      </c>
    </row>
    <row r="9323" spans="1:3" x14ac:dyDescent="0.3">
      <c r="A9323" s="7">
        <v>932</v>
      </c>
      <c r="B9323" s="7">
        <v>175.18581</v>
      </c>
      <c r="C9323" s="7">
        <v>7.7664999999999997</v>
      </c>
    </row>
    <row r="9324" spans="1:3" x14ac:dyDescent="0.3">
      <c r="A9324" s="7">
        <v>932.1</v>
      </c>
      <c r="B9324" s="7">
        <v>175.17195000000001</v>
      </c>
      <c r="C9324" s="7">
        <v>7.7673300000000003</v>
      </c>
    </row>
    <row r="9325" spans="1:3" x14ac:dyDescent="0.3">
      <c r="A9325" s="7">
        <v>932.2</v>
      </c>
      <c r="B9325" s="7">
        <v>175.14626999999999</v>
      </c>
      <c r="C9325" s="7">
        <v>7.76816</v>
      </c>
    </row>
    <row r="9326" spans="1:3" x14ac:dyDescent="0.3">
      <c r="A9326" s="7">
        <v>932.3</v>
      </c>
      <c r="B9326" s="7">
        <v>175.21999</v>
      </c>
      <c r="C9326" s="7">
        <v>7.7689899999999996</v>
      </c>
    </row>
    <row r="9327" spans="1:3" x14ac:dyDescent="0.3">
      <c r="A9327" s="7">
        <v>932.4</v>
      </c>
      <c r="B9327" s="7">
        <v>175.22913</v>
      </c>
      <c r="C9327" s="7">
        <v>7.7698299999999998</v>
      </c>
    </row>
    <row r="9328" spans="1:3" x14ac:dyDescent="0.3">
      <c r="A9328" s="7">
        <v>932.5</v>
      </c>
      <c r="B9328" s="7">
        <v>175.10715999999999</v>
      </c>
      <c r="C9328" s="7">
        <v>7.7706600000000003</v>
      </c>
    </row>
    <row r="9329" spans="1:3" x14ac:dyDescent="0.3">
      <c r="A9329" s="7">
        <v>932.6</v>
      </c>
      <c r="B9329" s="7">
        <v>175.13639000000001</v>
      </c>
      <c r="C9329" s="7">
        <v>7.7714999999999996</v>
      </c>
    </row>
    <row r="9330" spans="1:3" x14ac:dyDescent="0.3">
      <c r="A9330" s="7">
        <v>932.7</v>
      </c>
      <c r="B9330" s="7">
        <v>175.21446</v>
      </c>
      <c r="C9330" s="7">
        <v>7.7723300000000002</v>
      </c>
    </row>
    <row r="9331" spans="1:3" x14ac:dyDescent="0.3">
      <c r="A9331" s="7">
        <v>932.8</v>
      </c>
      <c r="B9331" s="7">
        <v>175.1395</v>
      </c>
      <c r="C9331" s="7">
        <v>7.7731599999999998</v>
      </c>
    </row>
    <row r="9332" spans="1:3" x14ac:dyDescent="0.3">
      <c r="A9332" s="7">
        <v>932.9</v>
      </c>
      <c r="B9332" s="7">
        <v>175.15958000000001</v>
      </c>
      <c r="C9332" s="7">
        <v>7.774</v>
      </c>
    </row>
    <row r="9333" spans="1:3" x14ac:dyDescent="0.3">
      <c r="A9333" s="7">
        <v>933</v>
      </c>
      <c r="B9333" s="7">
        <v>175.25165000000001</v>
      </c>
      <c r="C9333" s="7">
        <v>7.7748299999999997</v>
      </c>
    </row>
    <row r="9334" spans="1:3" x14ac:dyDescent="0.3">
      <c r="A9334" s="7">
        <v>933.1</v>
      </c>
      <c r="B9334" s="7">
        <v>175.18406999999999</v>
      </c>
      <c r="C9334" s="7">
        <v>7.7756600000000002</v>
      </c>
    </row>
    <row r="9335" spans="1:3" x14ac:dyDescent="0.3">
      <c r="A9335" s="7">
        <v>933.2</v>
      </c>
      <c r="B9335" s="7">
        <v>175.16437999999999</v>
      </c>
      <c r="C9335" s="7">
        <v>7.7765000000000004</v>
      </c>
    </row>
    <row r="9336" spans="1:3" x14ac:dyDescent="0.3">
      <c r="A9336" s="7">
        <v>933.3</v>
      </c>
      <c r="B9336" s="7">
        <v>175.18347</v>
      </c>
      <c r="C9336" s="7">
        <v>7.7773300000000001</v>
      </c>
    </row>
    <row r="9337" spans="1:3" x14ac:dyDescent="0.3">
      <c r="A9337" s="7">
        <v>933.4</v>
      </c>
      <c r="B9337" s="7">
        <v>175.14643000000001</v>
      </c>
      <c r="C9337" s="7">
        <v>7.7781599999999997</v>
      </c>
    </row>
    <row r="9338" spans="1:3" x14ac:dyDescent="0.3">
      <c r="A9338" s="7">
        <v>933.5</v>
      </c>
      <c r="B9338" s="7">
        <v>175.11605</v>
      </c>
      <c r="C9338" s="7">
        <v>7.7789999999999999</v>
      </c>
    </row>
    <row r="9339" spans="1:3" x14ac:dyDescent="0.3">
      <c r="A9339" s="7">
        <v>933.6</v>
      </c>
      <c r="B9339" s="7">
        <v>175.16883999999999</v>
      </c>
      <c r="C9339" s="7">
        <v>7.7798299999999996</v>
      </c>
    </row>
    <row r="9340" spans="1:3" x14ac:dyDescent="0.3">
      <c r="A9340" s="7">
        <v>933.7</v>
      </c>
      <c r="B9340" s="7">
        <v>175.24098000000001</v>
      </c>
      <c r="C9340" s="7">
        <v>7.7806699999999998</v>
      </c>
    </row>
    <row r="9341" spans="1:3" x14ac:dyDescent="0.3">
      <c r="A9341" s="7">
        <v>933.8</v>
      </c>
      <c r="B9341" s="7">
        <v>175.16596000000001</v>
      </c>
      <c r="C9341" s="7">
        <v>7.7815000000000003</v>
      </c>
    </row>
    <row r="9342" spans="1:3" x14ac:dyDescent="0.3">
      <c r="A9342" s="7">
        <v>933.9</v>
      </c>
      <c r="B9342" s="7">
        <v>175.18709999999999</v>
      </c>
      <c r="C9342" s="7">
        <v>7.78233</v>
      </c>
    </row>
    <row r="9343" spans="1:3" x14ac:dyDescent="0.3">
      <c r="A9343" s="7">
        <v>934</v>
      </c>
      <c r="B9343" s="7">
        <v>175.20514</v>
      </c>
      <c r="C9343" s="7">
        <v>7.7831599999999996</v>
      </c>
    </row>
    <row r="9344" spans="1:3" x14ac:dyDescent="0.3">
      <c r="A9344" s="7">
        <v>934.1</v>
      </c>
      <c r="B9344" s="7">
        <v>175.21823000000001</v>
      </c>
      <c r="C9344" s="7">
        <v>7.7839900000000002</v>
      </c>
    </row>
    <row r="9345" spans="1:3" x14ac:dyDescent="0.3">
      <c r="A9345" s="7">
        <v>934.2</v>
      </c>
      <c r="B9345" s="7">
        <v>175.18934999999999</v>
      </c>
      <c r="C9345" s="7">
        <v>7.7848300000000004</v>
      </c>
    </row>
    <row r="9346" spans="1:3" x14ac:dyDescent="0.3">
      <c r="A9346" s="7">
        <v>934.3</v>
      </c>
      <c r="B9346" s="7">
        <v>175.22219999999999</v>
      </c>
      <c r="C9346" s="7">
        <v>7.78566</v>
      </c>
    </row>
    <row r="9347" spans="1:3" x14ac:dyDescent="0.3">
      <c r="A9347" s="7">
        <v>934.4</v>
      </c>
      <c r="B9347" s="7">
        <v>175.18324999999999</v>
      </c>
      <c r="C9347" s="7">
        <v>7.7865000000000002</v>
      </c>
    </row>
    <row r="9348" spans="1:3" x14ac:dyDescent="0.3">
      <c r="A9348" s="7">
        <v>934.5</v>
      </c>
      <c r="B9348" s="7">
        <v>175.17197999999999</v>
      </c>
      <c r="C9348" s="7">
        <v>7.7873299999999999</v>
      </c>
    </row>
    <row r="9349" spans="1:3" x14ac:dyDescent="0.3">
      <c r="A9349" s="7">
        <v>934.6</v>
      </c>
      <c r="B9349" s="7">
        <v>175.21772999999999</v>
      </c>
      <c r="C9349" s="7">
        <v>7.7881600000000004</v>
      </c>
    </row>
    <row r="9350" spans="1:3" x14ac:dyDescent="0.3">
      <c r="A9350" s="7">
        <v>934.7</v>
      </c>
      <c r="B9350" s="7">
        <v>175.15873999999999</v>
      </c>
      <c r="C9350" s="7">
        <v>7.7889999999999997</v>
      </c>
    </row>
    <row r="9351" spans="1:3" x14ac:dyDescent="0.3">
      <c r="A9351" s="7">
        <v>934.8</v>
      </c>
      <c r="B9351" s="7">
        <v>175.23230000000001</v>
      </c>
      <c r="C9351" s="7">
        <v>7.7898300000000003</v>
      </c>
    </row>
    <row r="9352" spans="1:3" x14ac:dyDescent="0.3">
      <c r="A9352" s="7">
        <v>934.9</v>
      </c>
      <c r="B9352" s="7">
        <v>175.24254999999999</v>
      </c>
      <c r="C9352" s="7">
        <v>7.7906599999999999</v>
      </c>
    </row>
    <row r="9353" spans="1:3" x14ac:dyDescent="0.3">
      <c r="A9353" s="7">
        <v>935</v>
      </c>
      <c r="B9353" s="7">
        <v>175.17537999999999</v>
      </c>
      <c r="C9353" s="7">
        <v>7.7914899999999996</v>
      </c>
    </row>
    <row r="9354" spans="1:3" x14ac:dyDescent="0.3">
      <c r="A9354" s="7">
        <v>935.1</v>
      </c>
      <c r="B9354" s="7">
        <v>175.18174999999999</v>
      </c>
      <c r="C9354" s="7">
        <v>7.7923299999999998</v>
      </c>
    </row>
    <row r="9355" spans="1:3" x14ac:dyDescent="0.3">
      <c r="A9355" s="7">
        <v>935.2</v>
      </c>
      <c r="B9355" s="7">
        <v>175.20003</v>
      </c>
      <c r="C9355" s="7">
        <v>7.7931600000000003</v>
      </c>
    </row>
    <row r="9356" spans="1:3" x14ac:dyDescent="0.3">
      <c r="A9356" s="7">
        <v>935.3</v>
      </c>
      <c r="B9356" s="7">
        <v>175.22272000000001</v>
      </c>
      <c r="C9356" s="7">
        <v>7.79399</v>
      </c>
    </row>
    <row r="9357" spans="1:3" x14ac:dyDescent="0.3">
      <c r="A9357" s="7">
        <v>935.4</v>
      </c>
      <c r="B9357" s="7">
        <v>175.22710000000001</v>
      </c>
      <c r="C9357" s="7">
        <v>7.7948300000000001</v>
      </c>
    </row>
    <row r="9358" spans="1:3" x14ac:dyDescent="0.3">
      <c r="A9358" s="7">
        <v>935.5</v>
      </c>
      <c r="B9358" s="7">
        <v>175.18939</v>
      </c>
      <c r="C9358" s="7">
        <v>7.7956700000000003</v>
      </c>
    </row>
    <row r="9359" spans="1:3" x14ac:dyDescent="0.3">
      <c r="A9359" s="7">
        <v>935.6</v>
      </c>
      <c r="B9359" s="7">
        <v>175.30744000000001</v>
      </c>
      <c r="C9359" s="7">
        <v>7.7965</v>
      </c>
    </row>
    <row r="9360" spans="1:3" x14ac:dyDescent="0.3">
      <c r="A9360" s="7">
        <v>935.7</v>
      </c>
      <c r="B9360" s="7">
        <v>175.23504</v>
      </c>
      <c r="C9360" s="7">
        <v>7.7973299999999997</v>
      </c>
    </row>
    <row r="9361" spans="1:3" x14ac:dyDescent="0.3">
      <c r="A9361" s="7">
        <v>935.8</v>
      </c>
      <c r="B9361" s="7">
        <v>175.15369999999999</v>
      </c>
      <c r="C9361" s="7">
        <v>7.7981600000000002</v>
      </c>
    </row>
    <row r="9362" spans="1:3" x14ac:dyDescent="0.3">
      <c r="A9362" s="7">
        <v>935.9</v>
      </c>
      <c r="B9362" s="7">
        <v>175.15152</v>
      </c>
      <c r="C9362" s="7">
        <v>7.7990000000000004</v>
      </c>
    </row>
    <row r="9363" spans="1:3" x14ac:dyDescent="0.3">
      <c r="A9363" s="7">
        <v>936</v>
      </c>
      <c r="B9363" s="7">
        <v>175.15765999999999</v>
      </c>
      <c r="C9363" s="7">
        <v>7.79983</v>
      </c>
    </row>
    <row r="9364" spans="1:3" x14ac:dyDescent="0.3">
      <c r="A9364" s="7">
        <v>936.1</v>
      </c>
      <c r="B9364" s="7">
        <v>175.20662999999999</v>
      </c>
      <c r="C9364" s="7">
        <v>7.8006599999999997</v>
      </c>
    </row>
    <row r="9365" spans="1:3" x14ac:dyDescent="0.3">
      <c r="A9365" s="7">
        <v>936.2</v>
      </c>
      <c r="B9365" s="7">
        <v>175.20555999999999</v>
      </c>
      <c r="C9365" s="7">
        <v>7.8014999999999999</v>
      </c>
    </row>
    <row r="9366" spans="1:3" x14ac:dyDescent="0.3">
      <c r="A9366" s="7">
        <v>936.3</v>
      </c>
      <c r="B9366" s="7">
        <v>175.26874000000001</v>
      </c>
      <c r="C9366" s="7">
        <v>7.8023300000000004</v>
      </c>
    </row>
    <row r="9367" spans="1:3" x14ac:dyDescent="0.3">
      <c r="A9367" s="7">
        <v>936.4</v>
      </c>
      <c r="B9367" s="7">
        <v>175.21364</v>
      </c>
      <c r="C9367" s="7">
        <v>7.8031699999999997</v>
      </c>
    </row>
    <row r="9368" spans="1:3" x14ac:dyDescent="0.3">
      <c r="A9368" s="7">
        <v>936.5</v>
      </c>
      <c r="B9368" s="7">
        <v>175.21128999999999</v>
      </c>
      <c r="C9368" s="7">
        <v>7.8040000000000003</v>
      </c>
    </row>
    <row r="9369" spans="1:3" x14ac:dyDescent="0.3">
      <c r="A9369" s="7">
        <v>936.6</v>
      </c>
      <c r="B9369" s="7">
        <v>175.18119999999999</v>
      </c>
      <c r="C9369" s="7">
        <v>7.8048299999999999</v>
      </c>
    </row>
    <row r="9370" spans="1:3" x14ac:dyDescent="0.3">
      <c r="A9370" s="7">
        <v>936.7</v>
      </c>
      <c r="B9370" s="7">
        <v>175.19326000000001</v>
      </c>
      <c r="C9370" s="7">
        <v>7.8056599999999996</v>
      </c>
    </row>
    <row r="9371" spans="1:3" x14ac:dyDescent="0.3">
      <c r="A9371" s="7">
        <v>936.8</v>
      </c>
      <c r="B9371" s="7">
        <v>175.24966000000001</v>
      </c>
      <c r="C9371" s="7">
        <v>7.8064999999999998</v>
      </c>
    </row>
    <row r="9372" spans="1:3" x14ac:dyDescent="0.3">
      <c r="A9372" s="7">
        <v>936.9</v>
      </c>
      <c r="B9372" s="7">
        <v>175.21822</v>
      </c>
      <c r="C9372" s="7">
        <v>7.8073300000000003</v>
      </c>
    </row>
    <row r="9373" spans="1:3" x14ac:dyDescent="0.3">
      <c r="A9373" s="7">
        <v>937</v>
      </c>
      <c r="B9373" s="7">
        <v>175.27020999999999</v>
      </c>
      <c r="C9373" s="7">
        <v>7.80816</v>
      </c>
    </row>
    <row r="9374" spans="1:3" x14ac:dyDescent="0.3">
      <c r="A9374" s="7">
        <v>937.1</v>
      </c>
      <c r="B9374" s="7">
        <v>175.30624</v>
      </c>
      <c r="C9374" s="7">
        <v>7.8090000000000002</v>
      </c>
    </row>
    <row r="9375" spans="1:3" x14ac:dyDescent="0.3">
      <c r="A9375" s="7">
        <v>937.2</v>
      </c>
      <c r="B9375" s="7">
        <v>175.18223</v>
      </c>
      <c r="C9375" s="7">
        <v>7.8098299999999998</v>
      </c>
    </row>
    <row r="9376" spans="1:3" x14ac:dyDescent="0.3">
      <c r="A9376" s="7">
        <v>937.3</v>
      </c>
      <c r="B9376" s="7">
        <v>175.22413</v>
      </c>
      <c r="C9376" s="7">
        <v>7.8106600000000004</v>
      </c>
    </row>
    <row r="9377" spans="1:3" x14ac:dyDescent="0.3">
      <c r="A9377" s="7">
        <v>937.4</v>
      </c>
      <c r="B9377" s="7">
        <v>175.22932</v>
      </c>
      <c r="C9377" s="7">
        <v>7.81149</v>
      </c>
    </row>
    <row r="9378" spans="1:3" x14ac:dyDescent="0.3">
      <c r="A9378" s="7">
        <v>937.5</v>
      </c>
      <c r="B9378" s="7">
        <v>175.23308</v>
      </c>
      <c r="C9378" s="7">
        <v>7.8123300000000002</v>
      </c>
    </row>
    <row r="9379" spans="1:3" x14ac:dyDescent="0.3">
      <c r="A9379" s="7">
        <v>937.6</v>
      </c>
      <c r="B9379" s="7">
        <v>175.26652999999999</v>
      </c>
      <c r="C9379" s="7">
        <v>7.8131599999999999</v>
      </c>
    </row>
    <row r="9380" spans="1:3" x14ac:dyDescent="0.3">
      <c r="A9380" s="7">
        <v>937.7</v>
      </c>
      <c r="B9380" s="7">
        <v>175.19720000000001</v>
      </c>
      <c r="C9380" s="7">
        <v>7.8140000000000001</v>
      </c>
    </row>
    <row r="9381" spans="1:3" x14ac:dyDescent="0.3">
      <c r="A9381" s="7">
        <v>937.8</v>
      </c>
      <c r="B9381" s="7">
        <v>175.18722</v>
      </c>
      <c r="C9381" s="7">
        <v>7.8148299999999997</v>
      </c>
    </row>
    <row r="9382" spans="1:3" x14ac:dyDescent="0.3">
      <c r="A9382" s="7">
        <v>937.9</v>
      </c>
      <c r="B9382" s="7">
        <v>175.21561</v>
      </c>
      <c r="C9382" s="7">
        <v>7.8156600000000003</v>
      </c>
    </row>
    <row r="9383" spans="1:3" x14ac:dyDescent="0.3">
      <c r="A9383" s="7">
        <v>938</v>
      </c>
      <c r="B9383" s="7">
        <v>175.22512</v>
      </c>
      <c r="C9383" s="7">
        <v>7.8164999999999996</v>
      </c>
    </row>
    <row r="9384" spans="1:3" x14ac:dyDescent="0.3">
      <c r="A9384" s="7">
        <v>938.1</v>
      </c>
      <c r="B9384" s="7">
        <v>175.28908999999999</v>
      </c>
      <c r="C9384" s="7">
        <v>7.8173300000000001</v>
      </c>
    </row>
    <row r="9385" spans="1:3" x14ac:dyDescent="0.3">
      <c r="A9385" s="7">
        <v>938.2</v>
      </c>
      <c r="B9385" s="7">
        <v>175.18566000000001</v>
      </c>
      <c r="C9385" s="7">
        <v>7.8181599999999998</v>
      </c>
    </row>
    <row r="9386" spans="1:3" x14ac:dyDescent="0.3">
      <c r="A9386" s="7">
        <v>938.3</v>
      </c>
      <c r="B9386" s="7">
        <v>175.16677999999999</v>
      </c>
      <c r="C9386" s="7">
        <v>7.819</v>
      </c>
    </row>
    <row r="9387" spans="1:3" x14ac:dyDescent="0.3">
      <c r="A9387" s="7">
        <v>938.4</v>
      </c>
      <c r="B9387" s="7">
        <v>175.28799000000001</v>
      </c>
      <c r="C9387" s="7">
        <v>7.8198299999999996</v>
      </c>
    </row>
    <row r="9388" spans="1:3" x14ac:dyDescent="0.3">
      <c r="A9388" s="7">
        <v>938.5</v>
      </c>
      <c r="B9388" s="7">
        <v>175.18611000000001</v>
      </c>
      <c r="C9388" s="7">
        <v>7.8206600000000002</v>
      </c>
    </row>
    <row r="9389" spans="1:3" x14ac:dyDescent="0.3">
      <c r="A9389" s="7">
        <v>938.6</v>
      </c>
      <c r="B9389" s="7">
        <v>175.05661000000001</v>
      </c>
      <c r="C9389" s="7">
        <v>7.8214899999999998</v>
      </c>
    </row>
    <row r="9390" spans="1:3" x14ac:dyDescent="0.3">
      <c r="A9390" s="7">
        <v>938.7</v>
      </c>
      <c r="B9390" s="7">
        <v>175.22599</v>
      </c>
      <c r="C9390" s="7">
        <v>7.82233</v>
      </c>
    </row>
    <row r="9391" spans="1:3" x14ac:dyDescent="0.3">
      <c r="A9391" s="7">
        <v>938.8</v>
      </c>
      <c r="B9391" s="7">
        <v>175.18164999999999</v>
      </c>
      <c r="C9391" s="7">
        <v>7.8231599999999997</v>
      </c>
    </row>
    <row r="9392" spans="1:3" x14ac:dyDescent="0.3">
      <c r="A9392" s="7">
        <v>938.9</v>
      </c>
      <c r="B9392" s="7">
        <v>175.26494</v>
      </c>
      <c r="C9392" s="7">
        <v>7.8239999999999998</v>
      </c>
    </row>
    <row r="9393" spans="1:3" x14ac:dyDescent="0.3">
      <c r="A9393" s="7">
        <v>939</v>
      </c>
      <c r="B9393" s="7">
        <v>175.19433000000001</v>
      </c>
      <c r="C9393" s="7">
        <v>7.8248300000000004</v>
      </c>
    </row>
    <row r="9394" spans="1:3" x14ac:dyDescent="0.3">
      <c r="A9394" s="7">
        <v>939.1</v>
      </c>
      <c r="B9394" s="7">
        <v>175.20474999999999</v>
      </c>
      <c r="C9394" s="7">
        <v>7.8256600000000001</v>
      </c>
    </row>
    <row r="9395" spans="1:3" x14ac:dyDescent="0.3">
      <c r="A9395" s="7">
        <v>939.2</v>
      </c>
      <c r="B9395" s="7">
        <v>175.20337000000001</v>
      </c>
      <c r="C9395" s="7">
        <v>7.8265000000000002</v>
      </c>
    </row>
    <row r="9396" spans="1:3" x14ac:dyDescent="0.3">
      <c r="A9396" s="7">
        <v>939.3</v>
      </c>
      <c r="B9396" s="7">
        <v>175.17095</v>
      </c>
      <c r="C9396" s="7">
        <v>7.8273299999999999</v>
      </c>
    </row>
    <row r="9397" spans="1:3" x14ac:dyDescent="0.3">
      <c r="A9397" s="7">
        <v>939.4</v>
      </c>
      <c r="B9397" s="7">
        <v>175.25879</v>
      </c>
      <c r="C9397" s="7">
        <v>7.8281599999999996</v>
      </c>
    </row>
    <row r="9398" spans="1:3" x14ac:dyDescent="0.3">
      <c r="A9398" s="7">
        <v>939.5</v>
      </c>
      <c r="B9398" s="7">
        <v>175.29248000000001</v>
      </c>
      <c r="C9398" s="7">
        <v>7.8289999999999997</v>
      </c>
    </row>
    <row r="9399" spans="1:3" x14ac:dyDescent="0.3">
      <c r="A9399" s="7">
        <v>939.6</v>
      </c>
      <c r="B9399" s="7">
        <v>175.19262000000001</v>
      </c>
      <c r="C9399" s="7">
        <v>7.8298300000000003</v>
      </c>
    </row>
    <row r="9400" spans="1:3" x14ac:dyDescent="0.3">
      <c r="A9400" s="7">
        <v>939.7</v>
      </c>
      <c r="B9400" s="7">
        <v>175.27382</v>
      </c>
      <c r="C9400" s="7">
        <v>7.83066</v>
      </c>
    </row>
    <row r="9401" spans="1:3" x14ac:dyDescent="0.3">
      <c r="A9401" s="7">
        <v>939.8</v>
      </c>
      <c r="B9401" s="7">
        <v>175.16041000000001</v>
      </c>
      <c r="C9401" s="7">
        <v>7.8314899999999996</v>
      </c>
    </row>
    <row r="9402" spans="1:3" x14ac:dyDescent="0.3">
      <c r="A9402" s="7">
        <v>939.9</v>
      </c>
      <c r="B9402" s="7">
        <v>175.18259</v>
      </c>
      <c r="C9402" s="7">
        <v>7.8323299999999998</v>
      </c>
    </row>
    <row r="9403" spans="1:3" x14ac:dyDescent="0.3">
      <c r="A9403" s="7">
        <v>940</v>
      </c>
      <c r="B9403" s="7">
        <v>175.26294999999999</v>
      </c>
      <c r="C9403" s="7">
        <v>7.8331600000000003</v>
      </c>
    </row>
    <row r="9404" spans="1:3" x14ac:dyDescent="0.3">
      <c r="A9404" s="7">
        <v>940.1</v>
      </c>
      <c r="B9404" s="7">
        <v>175.17921000000001</v>
      </c>
      <c r="C9404" s="7">
        <v>7.83399</v>
      </c>
    </row>
    <row r="9405" spans="1:3" x14ac:dyDescent="0.3">
      <c r="A9405" s="7">
        <v>940.2</v>
      </c>
      <c r="B9405" s="7">
        <v>175.21681000000001</v>
      </c>
      <c r="C9405" s="7">
        <v>7.8348300000000002</v>
      </c>
    </row>
    <row r="9406" spans="1:3" x14ac:dyDescent="0.3">
      <c r="A9406" s="7">
        <v>940.3</v>
      </c>
      <c r="B9406" s="7">
        <v>175.21243000000001</v>
      </c>
      <c r="C9406" s="7">
        <v>7.8356599999999998</v>
      </c>
    </row>
    <row r="9407" spans="1:3" x14ac:dyDescent="0.3">
      <c r="A9407" s="7">
        <v>940.4</v>
      </c>
      <c r="B9407" s="7">
        <v>175.19981999999999</v>
      </c>
      <c r="C9407" s="7">
        <v>7.8365</v>
      </c>
    </row>
    <row r="9408" spans="1:3" x14ac:dyDescent="0.3">
      <c r="A9408" s="7">
        <v>940.5</v>
      </c>
      <c r="B9408" s="7">
        <v>175.29719</v>
      </c>
      <c r="C9408" s="7">
        <v>7.8373299999999997</v>
      </c>
    </row>
    <row r="9409" spans="1:3" x14ac:dyDescent="0.3">
      <c r="A9409" s="7">
        <v>940.6</v>
      </c>
      <c r="B9409" s="7">
        <v>175.12631999999999</v>
      </c>
      <c r="C9409" s="7">
        <v>7.8381600000000002</v>
      </c>
    </row>
    <row r="9410" spans="1:3" x14ac:dyDescent="0.3">
      <c r="A9410" s="7">
        <v>940.7</v>
      </c>
      <c r="B9410" s="7">
        <v>175.23465999999999</v>
      </c>
      <c r="C9410" s="7">
        <v>7.8390000000000004</v>
      </c>
    </row>
    <row r="9411" spans="1:3" x14ac:dyDescent="0.3">
      <c r="A9411" s="7">
        <v>940.8</v>
      </c>
      <c r="B9411" s="7">
        <v>175.17943</v>
      </c>
      <c r="C9411" s="7">
        <v>7.8398300000000001</v>
      </c>
    </row>
    <row r="9412" spans="1:3" x14ac:dyDescent="0.3">
      <c r="A9412" s="7">
        <v>940.9</v>
      </c>
      <c r="B9412" s="7">
        <v>175.18179000000001</v>
      </c>
      <c r="C9412" s="7">
        <v>7.8406599999999997</v>
      </c>
    </row>
    <row r="9413" spans="1:3" x14ac:dyDescent="0.3">
      <c r="A9413" s="7">
        <v>941</v>
      </c>
      <c r="B9413" s="7">
        <v>175.23528999999999</v>
      </c>
      <c r="C9413" s="7">
        <v>7.8414999999999999</v>
      </c>
    </row>
    <row r="9414" spans="1:3" x14ac:dyDescent="0.3">
      <c r="A9414" s="7">
        <v>941.1</v>
      </c>
      <c r="B9414" s="7">
        <v>175.23501999999999</v>
      </c>
      <c r="C9414" s="7">
        <v>7.8423299999999996</v>
      </c>
    </row>
    <row r="9415" spans="1:3" x14ac:dyDescent="0.3">
      <c r="A9415" s="7">
        <v>941.2</v>
      </c>
      <c r="B9415" s="7">
        <v>175.19238000000001</v>
      </c>
      <c r="C9415" s="7">
        <v>7.8431600000000001</v>
      </c>
    </row>
    <row r="9416" spans="1:3" x14ac:dyDescent="0.3">
      <c r="A9416" s="7">
        <v>941.3</v>
      </c>
      <c r="B9416" s="7">
        <v>175.19542000000001</v>
      </c>
      <c r="C9416" s="7">
        <v>7.8439899999999998</v>
      </c>
    </row>
    <row r="9417" spans="1:3" x14ac:dyDescent="0.3">
      <c r="A9417" s="7">
        <v>941.4</v>
      </c>
      <c r="B9417" s="7">
        <v>175.13949</v>
      </c>
      <c r="C9417" s="7">
        <v>7.84483</v>
      </c>
    </row>
    <row r="9418" spans="1:3" x14ac:dyDescent="0.3">
      <c r="A9418" s="7">
        <v>941.5</v>
      </c>
      <c r="B9418" s="7">
        <v>175.16766000000001</v>
      </c>
      <c r="C9418" s="7">
        <v>7.8456599999999996</v>
      </c>
    </row>
    <row r="9419" spans="1:3" x14ac:dyDescent="0.3">
      <c r="A9419" s="7">
        <v>941.6</v>
      </c>
      <c r="B9419" s="7">
        <v>175.22937999999999</v>
      </c>
      <c r="C9419" s="7">
        <v>7.8464999999999998</v>
      </c>
    </row>
    <row r="9420" spans="1:3" x14ac:dyDescent="0.3">
      <c r="A9420" s="7">
        <v>941.7</v>
      </c>
      <c r="B9420" s="7">
        <v>175.17128</v>
      </c>
      <c r="C9420" s="7">
        <v>7.8473300000000004</v>
      </c>
    </row>
    <row r="9421" spans="1:3" x14ac:dyDescent="0.3">
      <c r="A9421" s="7">
        <v>941.8</v>
      </c>
      <c r="B9421" s="7">
        <v>175.15246999999999</v>
      </c>
      <c r="C9421" s="7">
        <v>7.84816</v>
      </c>
    </row>
    <row r="9422" spans="1:3" x14ac:dyDescent="0.3">
      <c r="A9422" s="7">
        <v>941.9</v>
      </c>
      <c r="B9422" s="7">
        <v>175.18108000000001</v>
      </c>
      <c r="C9422" s="7">
        <v>7.8490000000000002</v>
      </c>
    </row>
    <row r="9423" spans="1:3" x14ac:dyDescent="0.3">
      <c r="A9423" s="7">
        <v>942</v>
      </c>
      <c r="B9423" s="7">
        <v>175.13444000000001</v>
      </c>
      <c r="C9423" s="7">
        <v>7.8498299999999999</v>
      </c>
    </row>
    <row r="9424" spans="1:3" x14ac:dyDescent="0.3">
      <c r="A9424" s="7">
        <v>942.1</v>
      </c>
      <c r="B9424" s="7">
        <v>175.18595999999999</v>
      </c>
      <c r="C9424" s="7">
        <v>7.8506600000000004</v>
      </c>
    </row>
    <row r="9425" spans="1:3" x14ac:dyDescent="0.3">
      <c r="A9425" s="7">
        <v>942.2</v>
      </c>
      <c r="B9425" s="7">
        <v>175.2294</v>
      </c>
      <c r="C9425" s="7">
        <v>7.8514999999999997</v>
      </c>
    </row>
    <row r="9426" spans="1:3" x14ac:dyDescent="0.3">
      <c r="A9426" s="7">
        <v>942.3</v>
      </c>
      <c r="B9426" s="7">
        <v>175.23558</v>
      </c>
      <c r="C9426" s="7">
        <v>7.8523300000000003</v>
      </c>
    </row>
    <row r="9427" spans="1:3" x14ac:dyDescent="0.3">
      <c r="A9427" s="7">
        <v>942.4</v>
      </c>
      <c r="B9427" s="7">
        <v>175.16726</v>
      </c>
      <c r="C9427" s="7">
        <v>7.8531599999999999</v>
      </c>
    </row>
    <row r="9428" spans="1:3" x14ac:dyDescent="0.3">
      <c r="A9428" s="7">
        <v>942.5</v>
      </c>
      <c r="B9428" s="7">
        <v>175.17622</v>
      </c>
      <c r="C9428" s="7">
        <v>7.8540000000000001</v>
      </c>
    </row>
    <row r="9429" spans="1:3" x14ac:dyDescent="0.3">
      <c r="A9429" s="7">
        <v>942.6</v>
      </c>
      <c r="B9429" s="7">
        <v>175.24339000000001</v>
      </c>
      <c r="C9429" s="7">
        <v>7.8548299999999998</v>
      </c>
    </row>
    <row r="9430" spans="1:3" x14ac:dyDescent="0.3">
      <c r="A9430" s="7">
        <v>942.7</v>
      </c>
      <c r="B9430" s="7">
        <v>175.23847000000001</v>
      </c>
      <c r="C9430" s="7">
        <v>7.8556600000000003</v>
      </c>
    </row>
    <row r="9431" spans="1:3" x14ac:dyDescent="0.3">
      <c r="A9431" s="7">
        <v>942.8</v>
      </c>
      <c r="B9431" s="7">
        <v>175.14519999999999</v>
      </c>
      <c r="C9431" s="7">
        <v>7.85649</v>
      </c>
    </row>
    <row r="9432" spans="1:3" x14ac:dyDescent="0.3">
      <c r="A9432" s="7">
        <v>942.9</v>
      </c>
      <c r="B9432" s="7">
        <v>175.30506</v>
      </c>
      <c r="C9432" s="7">
        <v>7.8573300000000001</v>
      </c>
    </row>
    <row r="9433" spans="1:3" x14ac:dyDescent="0.3">
      <c r="A9433" s="7">
        <v>943</v>
      </c>
      <c r="B9433" s="7">
        <v>175.25305</v>
      </c>
      <c r="C9433" s="7">
        <v>7.8581599999999998</v>
      </c>
    </row>
    <row r="9434" spans="1:3" x14ac:dyDescent="0.3">
      <c r="A9434" s="7">
        <v>943.1</v>
      </c>
      <c r="B9434" s="7">
        <v>175.29480000000001</v>
      </c>
      <c r="C9434" s="7">
        <v>7.8589900000000004</v>
      </c>
    </row>
    <row r="9435" spans="1:3" x14ac:dyDescent="0.3">
      <c r="A9435" s="7">
        <v>943.2</v>
      </c>
      <c r="B9435" s="7">
        <v>175.22529</v>
      </c>
      <c r="C9435" s="7">
        <v>7.8598299999999997</v>
      </c>
    </row>
    <row r="9436" spans="1:3" x14ac:dyDescent="0.3">
      <c r="A9436" s="7">
        <v>943.3</v>
      </c>
      <c r="B9436" s="7">
        <v>175.21286000000001</v>
      </c>
      <c r="C9436" s="7">
        <v>7.8606600000000002</v>
      </c>
    </row>
    <row r="9437" spans="1:3" x14ac:dyDescent="0.3">
      <c r="A9437" s="7">
        <v>943.4</v>
      </c>
      <c r="B9437" s="7">
        <v>175.20033000000001</v>
      </c>
      <c r="C9437" s="7">
        <v>7.8615000000000004</v>
      </c>
    </row>
    <row r="9438" spans="1:3" x14ac:dyDescent="0.3">
      <c r="A9438" s="7">
        <v>943.5</v>
      </c>
      <c r="B9438" s="7">
        <v>175.18851000000001</v>
      </c>
      <c r="C9438" s="7">
        <v>7.86233</v>
      </c>
    </row>
    <row r="9439" spans="1:3" x14ac:dyDescent="0.3">
      <c r="A9439" s="7">
        <v>943.6</v>
      </c>
      <c r="B9439" s="7">
        <v>175.08067</v>
      </c>
      <c r="C9439" s="7">
        <v>7.8631599999999997</v>
      </c>
    </row>
    <row r="9440" spans="1:3" x14ac:dyDescent="0.3">
      <c r="A9440" s="7">
        <v>943.7</v>
      </c>
      <c r="B9440" s="7">
        <v>175.19184999999999</v>
      </c>
      <c r="C9440" s="7">
        <v>7.8639999999999999</v>
      </c>
    </row>
    <row r="9441" spans="1:3" x14ac:dyDescent="0.3">
      <c r="A9441" s="7">
        <v>943.8</v>
      </c>
      <c r="B9441" s="7">
        <v>175.21725000000001</v>
      </c>
      <c r="C9441" s="7">
        <v>7.8648300000000004</v>
      </c>
    </row>
    <row r="9442" spans="1:3" x14ac:dyDescent="0.3">
      <c r="A9442" s="7">
        <v>943.9</v>
      </c>
      <c r="B9442" s="7">
        <v>175.19234</v>
      </c>
      <c r="C9442" s="7">
        <v>7.8656600000000001</v>
      </c>
    </row>
    <row r="9443" spans="1:3" x14ac:dyDescent="0.3">
      <c r="A9443" s="7">
        <v>944</v>
      </c>
      <c r="B9443" s="7">
        <v>175.24547000000001</v>
      </c>
      <c r="C9443" s="7">
        <v>7.8665000000000003</v>
      </c>
    </row>
    <row r="9444" spans="1:3" x14ac:dyDescent="0.3">
      <c r="A9444" s="7">
        <v>944.1</v>
      </c>
      <c r="B9444" s="7">
        <v>175.28030999999999</v>
      </c>
      <c r="C9444" s="7">
        <v>7.8673299999999999</v>
      </c>
    </row>
    <row r="9445" spans="1:3" x14ac:dyDescent="0.3">
      <c r="A9445" s="7">
        <v>944.2</v>
      </c>
      <c r="B9445" s="7">
        <v>175.18493000000001</v>
      </c>
      <c r="C9445" s="7">
        <v>7.8681599999999996</v>
      </c>
    </row>
    <row r="9446" spans="1:3" x14ac:dyDescent="0.3">
      <c r="A9446" s="7">
        <v>944.3</v>
      </c>
      <c r="B9446" s="7">
        <v>175.18306999999999</v>
      </c>
      <c r="C9446" s="7">
        <v>7.8689999999999998</v>
      </c>
    </row>
    <row r="9447" spans="1:3" x14ac:dyDescent="0.3">
      <c r="A9447" s="7">
        <v>944.4</v>
      </c>
      <c r="B9447" s="7">
        <v>175.13303999999999</v>
      </c>
      <c r="C9447" s="7">
        <v>7.8698300000000003</v>
      </c>
    </row>
    <row r="9448" spans="1:3" x14ac:dyDescent="0.3">
      <c r="A9448" s="7">
        <v>944.5</v>
      </c>
      <c r="B9448" s="7">
        <v>175.08994999999999</v>
      </c>
      <c r="C9448" s="7">
        <v>7.87066</v>
      </c>
    </row>
    <row r="9449" spans="1:3" x14ac:dyDescent="0.3">
      <c r="A9449" s="7">
        <v>944.6</v>
      </c>
      <c r="B9449" s="7">
        <v>175.19745</v>
      </c>
      <c r="C9449" s="7">
        <v>7.8715000000000002</v>
      </c>
    </row>
    <row r="9450" spans="1:3" x14ac:dyDescent="0.3">
      <c r="A9450" s="7">
        <v>944.7</v>
      </c>
      <c r="B9450" s="7">
        <v>175.17875000000001</v>
      </c>
      <c r="C9450" s="7">
        <v>7.8723299999999998</v>
      </c>
    </row>
    <row r="9451" spans="1:3" x14ac:dyDescent="0.3">
      <c r="A9451" s="7">
        <v>944.8</v>
      </c>
      <c r="B9451" s="7">
        <v>175.20968999999999</v>
      </c>
      <c r="C9451" s="7">
        <v>7.8731600000000004</v>
      </c>
    </row>
    <row r="9452" spans="1:3" x14ac:dyDescent="0.3">
      <c r="A9452" s="7">
        <v>944.9</v>
      </c>
      <c r="B9452" s="7">
        <v>175.17285999999999</v>
      </c>
      <c r="C9452" s="7">
        <v>7.8739999999999997</v>
      </c>
    </row>
    <row r="9453" spans="1:3" x14ac:dyDescent="0.3">
      <c r="A9453" s="7">
        <v>945</v>
      </c>
      <c r="B9453" s="7">
        <v>175.19225</v>
      </c>
      <c r="C9453" s="7">
        <v>7.8748300000000002</v>
      </c>
    </row>
    <row r="9454" spans="1:3" x14ac:dyDescent="0.3">
      <c r="A9454" s="7">
        <v>945.1</v>
      </c>
      <c r="B9454" s="7">
        <v>175.13632000000001</v>
      </c>
      <c r="C9454" s="7">
        <v>7.8756599999999999</v>
      </c>
    </row>
    <row r="9455" spans="1:3" x14ac:dyDescent="0.3">
      <c r="A9455" s="7">
        <v>945.2</v>
      </c>
      <c r="B9455" s="7">
        <v>175.20423</v>
      </c>
      <c r="C9455" s="7">
        <v>7.8765000000000001</v>
      </c>
    </row>
    <row r="9456" spans="1:3" x14ac:dyDescent="0.3">
      <c r="A9456" s="7">
        <v>945.3</v>
      </c>
      <c r="B9456" s="7">
        <v>175.18433999999999</v>
      </c>
      <c r="C9456" s="7">
        <v>7.8773299999999997</v>
      </c>
    </row>
    <row r="9457" spans="1:3" x14ac:dyDescent="0.3">
      <c r="A9457" s="7">
        <v>945.4</v>
      </c>
      <c r="B9457" s="7">
        <v>175.19583</v>
      </c>
      <c r="C9457" s="7">
        <v>7.8781600000000003</v>
      </c>
    </row>
    <row r="9458" spans="1:3" x14ac:dyDescent="0.3">
      <c r="A9458" s="7">
        <v>945.5</v>
      </c>
      <c r="B9458" s="7">
        <v>175.21732</v>
      </c>
      <c r="C9458" s="7">
        <v>7.8789999999999996</v>
      </c>
    </row>
    <row r="9459" spans="1:3" x14ac:dyDescent="0.3">
      <c r="A9459" s="7">
        <v>945.6</v>
      </c>
      <c r="B9459" s="7">
        <v>175.17312000000001</v>
      </c>
      <c r="C9459" s="7">
        <v>7.8798300000000001</v>
      </c>
    </row>
    <row r="9460" spans="1:3" x14ac:dyDescent="0.3">
      <c r="A9460" s="7">
        <v>945.7</v>
      </c>
      <c r="B9460" s="7">
        <v>175.15123</v>
      </c>
      <c r="C9460" s="7">
        <v>7.8806599999999998</v>
      </c>
    </row>
    <row r="9461" spans="1:3" x14ac:dyDescent="0.3">
      <c r="A9461" s="7">
        <v>945.8</v>
      </c>
      <c r="B9461" s="7">
        <v>175.16909000000001</v>
      </c>
      <c r="C9461" s="7">
        <v>7.8814900000000003</v>
      </c>
    </row>
    <row r="9462" spans="1:3" x14ac:dyDescent="0.3">
      <c r="A9462" s="7">
        <v>945.9</v>
      </c>
      <c r="B9462" s="7">
        <v>175.14632</v>
      </c>
      <c r="C9462" s="7">
        <v>7.8823299999999996</v>
      </c>
    </row>
    <row r="9463" spans="1:3" x14ac:dyDescent="0.3">
      <c r="A9463" s="7">
        <v>946</v>
      </c>
      <c r="B9463" s="7">
        <v>175.25597999999999</v>
      </c>
      <c r="C9463" s="7">
        <v>7.8831600000000002</v>
      </c>
    </row>
    <row r="9464" spans="1:3" x14ac:dyDescent="0.3">
      <c r="A9464" s="7">
        <v>946.1</v>
      </c>
      <c r="B9464" s="7">
        <v>175.10149000000001</v>
      </c>
      <c r="C9464" s="7">
        <v>7.8840000000000003</v>
      </c>
    </row>
    <row r="9465" spans="1:3" x14ac:dyDescent="0.3">
      <c r="A9465" s="7">
        <v>946.2</v>
      </c>
      <c r="B9465" s="7">
        <v>175.10049000000001</v>
      </c>
      <c r="C9465" s="7">
        <v>7.88483</v>
      </c>
    </row>
    <row r="9466" spans="1:3" x14ac:dyDescent="0.3">
      <c r="A9466" s="7">
        <v>946.3</v>
      </c>
      <c r="B9466" s="7">
        <v>175.16618</v>
      </c>
      <c r="C9466" s="7">
        <v>7.8856599999999997</v>
      </c>
    </row>
    <row r="9467" spans="1:3" x14ac:dyDescent="0.3">
      <c r="A9467" s="7">
        <v>946.4</v>
      </c>
      <c r="B9467" s="7">
        <v>175.12621999999999</v>
      </c>
      <c r="C9467" s="7">
        <v>7.8864999999999998</v>
      </c>
    </row>
    <row r="9468" spans="1:3" x14ac:dyDescent="0.3">
      <c r="A9468" s="7">
        <v>946.5</v>
      </c>
      <c r="B9468" s="7">
        <v>175.11709999999999</v>
      </c>
      <c r="C9468" s="7">
        <v>7.8873300000000004</v>
      </c>
    </row>
    <row r="9469" spans="1:3" x14ac:dyDescent="0.3">
      <c r="A9469" s="7">
        <v>946.6</v>
      </c>
      <c r="B9469" s="7">
        <v>175.23185000000001</v>
      </c>
      <c r="C9469" s="7">
        <v>7.8881600000000001</v>
      </c>
    </row>
    <row r="9470" spans="1:3" x14ac:dyDescent="0.3">
      <c r="A9470" s="7">
        <v>946.7</v>
      </c>
      <c r="B9470" s="7">
        <v>175.13013000000001</v>
      </c>
      <c r="C9470" s="7">
        <v>7.8890000000000002</v>
      </c>
    </row>
    <row r="9471" spans="1:3" x14ac:dyDescent="0.3">
      <c r="A9471" s="7">
        <v>946.8</v>
      </c>
      <c r="B9471" s="7">
        <v>175.14424</v>
      </c>
      <c r="C9471" s="7">
        <v>7.8898299999999999</v>
      </c>
    </row>
    <row r="9472" spans="1:3" x14ac:dyDescent="0.3">
      <c r="A9472" s="7">
        <v>946.9</v>
      </c>
      <c r="B9472" s="7">
        <v>175.20242999999999</v>
      </c>
      <c r="C9472" s="7">
        <v>7.8906599999999996</v>
      </c>
    </row>
    <row r="9473" spans="1:3" x14ac:dyDescent="0.3">
      <c r="A9473" s="7">
        <v>947</v>
      </c>
      <c r="B9473" s="7">
        <v>175.17241000000001</v>
      </c>
      <c r="C9473" s="7">
        <v>7.8914999999999997</v>
      </c>
    </row>
    <row r="9474" spans="1:3" x14ac:dyDescent="0.3">
      <c r="A9474" s="7">
        <v>947.1</v>
      </c>
      <c r="B9474" s="7">
        <v>175.1266</v>
      </c>
      <c r="C9474" s="7">
        <v>7.8923300000000003</v>
      </c>
    </row>
    <row r="9475" spans="1:3" x14ac:dyDescent="0.3">
      <c r="A9475" s="7">
        <v>947.2</v>
      </c>
      <c r="B9475" s="7">
        <v>175.16229000000001</v>
      </c>
      <c r="C9475" s="7">
        <v>7.89316</v>
      </c>
    </row>
    <row r="9476" spans="1:3" x14ac:dyDescent="0.3">
      <c r="A9476" s="7">
        <v>947.3</v>
      </c>
      <c r="B9476" s="7">
        <v>175.25695999999999</v>
      </c>
      <c r="C9476" s="7">
        <v>7.8939899999999996</v>
      </c>
    </row>
    <row r="9477" spans="1:3" x14ac:dyDescent="0.3">
      <c r="A9477" s="7">
        <v>947.4</v>
      </c>
      <c r="B9477" s="7">
        <v>175.13834</v>
      </c>
      <c r="C9477" s="7">
        <v>7.8948299999999998</v>
      </c>
    </row>
    <row r="9478" spans="1:3" x14ac:dyDescent="0.3">
      <c r="A9478" s="7">
        <v>947.5</v>
      </c>
      <c r="B9478" s="7">
        <v>175.16111000000001</v>
      </c>
      <c r="C9478" s="7">
        <v>7.8956600000000003</v>
      </c>
    </row>
    <row r="9479" spans="1:3" x14ac:dyDescent="0.3">
      <c r="A9479" s="7">
        <v>947.6</v>
      </c>
      <c r="B9479" s="7">
        <v>175.19193999999999</v>
      </c>
      <c r="C9479" s="7">
        <v>7.8964999999999996</v>
      </c>
    </row>
    <row r="9480" spans="1:3" x14ac:dyDescent="0.3">
      <c r="A9480" s="7">
        <v>947.7</v>
      </c>
      <c r="B9480" s="7">
        <v>175.20602</v>
      </c>
      <c r="C9480" s="7">
        <v>7.8973300000000002</v>
      </c>
    </row>
    <row r="9481" spans="1:3" x14ac:dyDescent="0.3">
      <c r="A9481" s="7">
        <v>947.8</v>
      </c>
      <c r="B9481" s="7">
        <v>175.20106999999999</v>
      </c>
      <c r="C9481" s="7">
        <v>7.8981599999999998</v>
      </c>
    </row>
    <row r="9482" spans="1:3" x14ac:dyDescent="0.3">
      <c r="A9482" s="7">
        <v>947.9</v>
      </c>
      <c r="B9482" s="7">
        <v>175.12761</v>
      </c>
      <c r="C9482" s="7">
        <v>7.899</v>
      </c>
    </row>
    <row r="9483" spans="1:3" x14ac:dyDescent="0.3">
      <c r="A9483" s="7">
        <v>948</v>
      </c>
      <c r="B9483" s="7">
        <v>175.24003999999999</v>
      </c>
      <c r="C9483" s="7">
        <v>7.8998299999999997</v>
      </c>
    </row>
    <row r="9484" spans="1:3" x14ac:dyDescent="0.3">
      <c r="A9484" s="7">
        <v>948.1</v>
      </c>
      <c r="B9484" s="7">
        <v>175.17175</v>
      </c>
      <c r="C9484" s="7">
        <v>7.9006600000000002</v>
      </c>
    </row>
    <row r="9485" spans="1:3" x14ac:dyDescent="0.3">
      <c r="A9485" s="7">
        <v>948.2</v>
      </c>
      <c r="B9485" s="7">
        <v>175.13407000000001</v>
      </c>
      <c r="C9485" s="7">
        <v>7.9015000000000004</v>
      </c>
    </row>
    <row r="9486" spans="1:3" x14ac:dyDescent="0.3">
      <c r="A9486" s="7">
        <v>948.3</v>
      </c>
      <c r="B9486" s="7">
        <v>175.22778</v>
      </c>
      <c r="C9486" s="7">
        <v>7.9023300000000001</v>
      </c>
    </row>
    <row r="9487" spans="1:3" x14ac:dyDescent="0.3">
      <c r="A9487" s="7">
        <v>948.4</v>
      </c>
      <c r="B9487" s="7">
        <v>175.22971999999999</v>
      </c>
      <c r="C9487" s="7">
        <v>7.9031599999999997</v>
      </c>
    </row>
    <row r="9488" spans="1:3" x14ac:dyDescent="0.3">
      <c r="A9488" s="7">
        <v>948.5</v>
      </c>
      <c r="B9488" s="7">
        <v>175.16857999999999</v>
      </c>
      <c r="C9488" s="7">
        <v>7.9039999999999999</v>
      </c>
    </row>
    <row r="9489" spans="1:3" x14ac:dyDescent="0.3">
      <c r="A9489" s="7">
        <v>948.6</v>
      </c>
      <c r="B9489" s="7">
        <v>175.12898999999999</v>
      </c>
      <c r="C9489" s="7">
        <v>7.9048299999999996</v>
      </c>
    </row>
    <row r="9490" spans="1:3" x14ac:dyDescent="0.3">
      <c r="A9490" s="7">
        <v>948.7</v>
      </c>
      <c r="B9490" s="7">
        <v>175.26077000000001</v>
      </c>
      <c r="C9490" s="7">
        <v>7.9056600000000001</v>
      </c>
    </row>
    <row r="9491" spans="1:3" x14ac:dyDescent="0.3">
      <c r="A9491" s="7">
        <v>948.8</v>
      </c>
      <c r="B9491" s="7">
        <v>175.24280999999999</v>
      </c>
      <c r="C9491" s="7">
        <v>7.9065000000000003</v>
      </c>
    </row>
    <row r="9492" spans="1:3" x14ac:dyDescent="0.3">
      <c r="A9492" s="7">
        <v>948.9</v>
      </c>
      <c r="B9492" s="7">
        <v>175.22869</v>
      </c>
      <c r="C9492" s="7">
        <v>7.90733</v>
      </c>
    </row>
    <row r="9493" spans="1:3" x14ac:dyDescent="0.3">
      <c r="A9493" s="7">
        <v>949</v>
      </c>
      <c r="B9493" s="7">
        <v>175.24137999999999</v>
      </c>
      <c r="C9493" s="7">
        <v>7.9081599999999996</v>
      </c>
    </row>
    <row r="9494" spans="1:3" x14ac:dyDescent="0.3">
      <c r="A9494" s="7">
        <v>949.1</v>
      </c>
      <c r="B9494" s="7">
        <v>175.17741000000001</v>
      </c>
      <c r="C9494" s="7">
        <v>7.9089900000000002</v>
      </c>
    </row>
    <row r="9495" spans="1:3" x14ac:dyDescent="0.3">
      <c r="A9495" s="7">
        <v>949.2</v>
      </c>
      <c r="B9495" s="7">
        <v>175.19479000000001</v>
      </c>
      <c r="C9495" s="7">
        <v>7.9098300000000004</v>
      </c>
    </row>
    <row r="9496" spans="1:3" x14ac:dyDescent="0.3">
      <c r="A9496" s="7">
        <v>949.3</v>
      </c>
      <c r="B9496" s="7">
        <v>175.15593000000001</v>
      </c>
      <c r="C9496" s="7">
        <v>7.91066</v>
      </c>
    </row>
    <row r="9497" spans="1:3" x14ac:dyDescent="0.3">
      <c r="A9497" s="7">
        <v>949.4</v>
      </c>
      <c r="B9497" s="7">
        <v>175.23946000000001</v>
      </c>
      <c r="C9497" s="7">
        <v>7.9114899999999997</v>
      </c>
    </row>
    <row r="9498" spans="1:3" x14ac:dyDescent="0.3">
      <c r="A9498" s="7">
        <v>949.5</v>
      </c>
      <c r="B9498" s="7">
        <v>175.20914999999999</v>
      </c>
      <c r="C9498" s="7">
        <v>7.9123299999999999</v>
      </c>
    </row>
    <row r="9499" spans="1:3" x14ac:dyDescent="0.3">
      <c r="A9499" s="7">
        <v>949.6</v>
      </c>
      <c r="B9499" s="7">
        <v>175.20999</v>
      </c>
      <c r="C9499" s="7">
        <v>7.9131600000000004</v>
      </c>
    </row>
    <row r="9500" spans="1:3" x14ac:dyDescent="0.3">
      <c r="A9500" s="7">
        <v>949.7</v>
      </c>
      <c r="B9500" s="7">
        <v>175.17013</v>
      </c>
      <c r="C9500" s="7">
        <v>7.9139999999999997</v>
      </c>
    </row>
    <row r="9501" spans="1:3" x14ac:dyDescent="0.3">
      <c r="A9501" s="7">
        <v>949.8</v>
      </c>
      <c r="B9501" s="7">
        <v>175.20733999999999</v>
      </c>
      <c r="C9501" s="7">
        <v>7.9148300000000003</v>
      </c>
    </row>
    <row r="9502" spans="1:3" x14ac:dyDescent="0.3">
      <c r="A9502" s="7">
        <v>949.9</v>
      </c>
      <c r="B9502" s="7">
        <v>175.1301</v>
      </c>
      <c r="C9502" s="7">
        <v>7.9156599999999999</v>
      </c>
    </row>
    <row r="9503" spans="1:3" x14ac:dyDescent="0.3">
      <c r="A9503" s="7">
        <v>950</v>
      </c>
      <c r="B9503" s="7">
        <v>175.2544</v>
      </c>
      <c r="C9503" s="7">
        <v>7.9165000000000001</v>
      </c>
    </row>
    <row r="9504" spans="1:3" x14ac:dyDescent="0.3">
      <c r="A9504" s="7">
        <v>950.1</v>
      </c>
      <c r="B9504" s="7">
        <v>175.19797</v>
      </c>
      <c r="C9504" s="7">
        <v>7.9173299999999998</v>
      </c>
    </row>
    <row r="9505" spans="1:3" x14ac:dyDescent="0.3">
      <c r="A9505" s="7">
        <v>950.2</v>
      </c>
      <c r="B9505" s="7">
        <v>175.21960999999999</v>
      </c>
      <c r="C9505" s="7">
        <v>7.9181600000000003</v>
      </c>
    </row>
    <row r="9506" spans="1:3" x14ac:dyDescent="0.3">
      <c r="A9506" s="7">
        <v>950.3</v>
      </c>
      <c r="B9506" s="7">
        <v>175.19462999999999</v>
      </c>
      <c r="C9506" s="7">
        <v>7.9189999999999996</v>
      </c>
    </row>
    <row r="9507" spans="1:3" x14ac:dyDescent="0.3">
      <c r="A9507" s="7">
        <v>950.4</v>
      </c>
      <c r="B9507" s="7">
        <v>175.24119999999999</v>
      </c>
      <c r="C9507" s="7">
        <v>7.9198300000000001</v>
      </c>
    </row>
    <row r="9508" spans="1:3" x14ac:dyDescent="0.3">
      <c r="A9508" s="7">
        <v>950.5</v>
      </c>
      <c r="B9508" s="7">
        <v>175.13391999999999</v>
      </c>
      <c r="C9508" s="7">
        <v>7.9206599999999998</v>
      </c>
    </row>
    <row r="9509" spans="1:3" x14ac:dyDescent="0.3">
      <c r="A9509" s="7">
        <v>950.6</v>
      </c>
      <c r="B9509" s="7">
        <v>175.166</v>
      </c>
      <c r="C9509" s="7">
        <v>7.9215</v>
      </c>
    </row>
    <row r="9510" spans="1:3" x14ac:dyDescent="0.3">
      <c r="A9510" s="7">
        <v>950.7</v>
      </c>
      <c r="B9510" s="7">
        <v>175.18951999999999</v>
      </c>
      <c r="C9510" s="7">
        <v>7.9223299999999997</v>
      </c>
    </row>
    <row r="9511" spans="1:3" x14ac:dyDescent="0.3">
      <c r="A9511" s="7">
        <v>950.8</v>
      </c>
      <c r="B9511" s="7">
        <v>175.24449999999999</v>
      </c>
      <c r="C9511" s="7">
        <v>7.9231600000000002</v>
      </c>
    </row>
    <row r="9512" spans="1:3" x14ac:dyDescent="0.3">
      <c r="A9512" s="7">
        <v>950.9</v>
      </c>
      <c r="B9512" s="7">
        <v>175.21947</v>
      </c>
      <c r="C9512" s="7">
        <v>7.9239899999999999</v>
      </c>
    </row>
    <row r="9513" spans="1:3" x14ac:dyDescent="0.3">
      <c r="A9513" s="7">
        <v>951</v>
      </c>
      <c r="B9513" s="7">
        <v>175.12249</v>
      </c>
      <c r="C9513" s="7">
        <v>7.92483</v>
      </c>
    </row>
    <row r="9514" spans="1:3" x14ac:dyDescent="0.3">
      <c r="A9514" s="7">
        <v>951.1</v>
      </c>
      <c r="B9514" s="7">
        <v>175.22721000000001</v>
      </c>
      <c r="C9514" s="7">
        <v>7.9256599999999997</v>
      </c>
    </row>
    <row r="9515" spans="1:3" x14ac:dyDescent="0.3">
      <c r="A9515" s="7">
        <v>951.2</v>
      </c>
      <c r="B9515" s="7">
        <v>175.25395</v>
      </c>
      <c r="C9515" s="7">
        <v>7.9264900000000003</v>
      </c>
    </row>
    <row r="9516" spans="1:3" x14ac:dyDescent="0.3">
      <c r="A9516" s="7">
        <v>951.3</v>
      </c>
      <c r="B9516" s="7">
        <v>175.27422000000001</v>
      </c>
      <c r="C9516" s="7">
        <v>7.9273300000000004</v>
      </c>
    </row>
    <row r="9517" spans="1:3" x14ac:dyDescent="0.3">
      <c r="A9517" s="7">
        <v>951.4</v>
      </c>
      <c r="B9517" s="7">
        <v>175.21986999999999</v>
      </c>
      <c r="C9517" s="7">
        <v>7.9281600000000001</v>
      </c>
    </row>
    <row r="9518" spans="1:3" x14ac:dyDescent="0.3">
      <c r="A9518" s="7">
        <v>951.5</v>
      </c>
      <c r="B9518" s="7">
        <v>175.20276000000001</v>
      </c>
      <c r="C9518" s="7">
        <v>7.9290000000000003</v>
      </c>
    </row>
    <row r="9519" spans="1:3" x14ac:dyDescent="0.3">
      <c r="A9519" s="7">
        <v>951.6</v>
      </c>
      <c r="B9519" s="7">
        <v>175.15842000000001</v>
      </c>
      <c r="C9519" s="7">
        <v>7.9298299999999999</v>
      </c>
    </row>
    <row r="9520" spans="1:3" x14ac:dyDescent="0.3">
      <c r="A9520" s="7">
        <v>951.7</v>
      </c>
      <c r="B9520" s="7">
        <v>175.18902</v>
      </c>
      <c r="C9520" s="7">
        <v>7.9306599999999996</v>
      </c>
    </row>
    <row r="9521" spans="1:3" x14ac:dyDescent="0.3">
      <c r="A9521" s="7">
        <v>951.8</v>
      </c>
      <c r="B9521" s="7">
        <v>175.26365000000001</v>
      </c>
      <c r="C9521" s="7">
        <v>7.9314999999999998</v>
      </c>
    </row>
    <row r="9522" spans="1:3" x14ac:dyDescent="0.3">
      <c r="A9522" s="7">
        <v>951.9</v>
      </c>
      <c r="B9522" s="7">
        <v>175.25291999999999</v>
      </c>
      <c r="C9522" s="7">
        <v>7.9323300000000003</v>
      </c>
    </row>
    <row r="9523" spans="1:3" x14ac:dyDescent="0.3">
      <c r="A9523" s="7">
        <v>952</v>
      </c>
      <c r="B9523" s="7">
        <v>175.30195000000001</v>
      </c>
      <c r="C9523" s="7">
        <v>7.93316</v>
      </c>
    </row>
    <row r="9524" spans="1:3" x14ac:dyDescent="0.3">
      <c r="A9524" s="7">
        <v>952.1</v>
      </c>
      <c r="B9524" s="7">
        <v>175.1885</v>
      </c>
      <c r="C9524" s="7">
        <v>7.9339899999999997</v>
      </c>
    </row>
    <row r="9525" spans="1:3" x14ac:dyDescent="0.3">
      <c r="A9525" s="7">
        <v>952.2</v>
      </c>
      <c r="B9525" s="7">
        <v>175.29811000000001</v>
      </c>
      <c r="C9525" s="7">
        <v>7.9348299999999998</v>
      </c>
    </row>
    <row r="9526" spans="1:3" x14ac:dyDescent="0.3">
      <c r="A9526" s="7">
        <v>952.3</v>
      </c>
      <c r="B9526" s="7">
        <v>175.27879999999999</v>
      </c>
      <c r="C9526" s="7">
        <v>7.9356600000000004</v>
      </c>
    </row>
    <row r="9527" spans="1:3" x14ac:dyDescent="0.3">
      <c r="A9527" s="7">
        <v>952.4</v>
      </c>
      <c r="B9527" s="7">
        <v>175.26105999999999</v>
      </c>
      <c r="C9527" s="7">
        <v>7.9364999999999997</v>
      </c>
    </row>
    <row r="9528" spans="1:3" x14ac:dyDescent="0.3">
      <c r="A9528" s="7">
        <v>952.5</v>
      </c>
      <c r="B9528" s="7">
        <v>175.25364999999999</v>
      </c>
      <c r="C9528" s="7">
        <v>7.9373300000000002</v>
      </c>
    </row>
    <row r="9529" spans="1:3" x14ac:dyDescent="0.3">
      <c r="A9529" s="7">
        <v>952.6</v>
      </c>
      <c r="B9529" s="7">
        <v>175.17316</v>
      </c>
      <c r="C9529" s="7">
        <v>7.9381599999999999</v>
      </c>
    </row>
    <row r="9530" spans="1:3" x14ac:dyDescent="0.3">
      <c r="A9530" s="7">
        <v>952.7</v>
      </c>
      <c r="B9530" s="7">
        <v>175.26206999999999</v>
      </c>
      <c r="C9530" s="7">
        <v>7.9390000000000001</v>
      </c>
    </row>
    <row r="9531" spans="1:3" x14ac:dyDescent="0.3">
      <c r="A9531" s="7">
        <v>952.8</v>
      </c>
      <c r="B9531" s="7">
        <v>175.27171999999999</v>
      </c>
      <c r="C9531" s="7">
        <v>7.9398299999999997</v>
      </c>
    </row>
    <row r="9532" spans="1:3" x14ac:dyDescent="0.3">
      <c r="A9532" s="7">
        <v>952.9</v>
      </c>
      <c r="B9532" s="7">
        <v>175.25288</v>
      </c>
      <c r="C9532" s="7">
        <v>7.9406600000000003</v>
      </c>
    </row>
    <row r="9533" spans="1:3" x14ac:dyDescent="0.3">
      <c r="A9533" s="7">
        <v>953</v>
      </c>
      <c r="B9533" s="7">
        <v>175.35722999999999</v>
      </c>
      <c r="C9533" s="7">
        <v>7.9414999999999996</v>
      </c>
    </row>
    <row r="9534" spans="1:3" x14ac:dyDescent="0.3">
      <c r="A9534" s="7">
        <v>953.1</v>
      </c>
      <c r="B9534" s="7">
        <v>175.18780000000001</v>
      </c>
      <c r="C9534" s="7">
        <v>7.9423300000000001</v>
      </c>
    </row>
    <row r="9535" spans="1:3" x14ac:dyDescent="0.3">
      <c r="A9535" s="7">
        <v>953.2</v>
      </c>
      <c r="B9535" s="7">
        <v>175.21816999999999</v>
      </c>
      <c r="C9535" s="7">
        <v>7.9431599999999998</v>
      </c>
    </row>
    <row r="9536" spans="1:3" x14ac:dyDescent="0.3">
      <c r="A9536" s="7">
        <v>953.3</v>
      </c>
      <c r="B9536" s="7">
        <v>175.31744</v>
      </c>
      <c r="C9536" s="7">
        <v>7.944</v>
      </c>
    </row>
    <row r="9537" spans="1:3" x14ac:dyDescent="0.3">
      <c r="A9537" s="7">
        <v>953.4</v>
      </c>
      <c r="B9537" s="7">
        <v>175.28912</v>
      </c>
      <c r="C9537" s="7">
        <v>7.9448299999999996</v>
      </c>
    </row>
    <row r="9538" spans="1:3" x14ac:dyDescent="0.3">
      <c r="A9538" s="7">
        <v>953.5</v>
      </c>
      <c r="B9538" s="7">
        <v>175.30929</v>
      </c>
      <c r="C9538" s="7">
        <v>7.9456600000000002</v>
      </c>
    </row>
    <row r="9539" spans="1:3" x14ac:dyDescent="0.3">
      <c r="A9539" s="7">
        <v>953.6</v>
      </c>
      <c r="B9539" s="7">
        <v>175.27940000000001</v>
      </c>
      <c r="C9539" s="7">
        <v>7.9465000000000003</v>
      </c>
    </row>
    <row r="9540" spans="1:3" x14ac:dyDescent="0.3">
      <c r="A9540" s="7">
        <v>953.7</v>
      </c>
      <c r="B9540" s="7">
        <v>175.31128000000001</v>
      </c>
      <c r="C9540" s="7">
        <v>7.94733</v>
      </c>
    </row>
    <row r="9541" spans="1:3" x14ac:dyDescent="0.3">
      <c r="A9541" s="7">
        <v>953.8</v>
      </c>
      <c r="B9541" s="7">
        <v>175.26096000000001</v>
      </c>
      <c r="C9541" s="7">
        <v>7.9481599999999997</v>
      </c>
    </row>
    <row r="9542" spans="1:3" x14ac:dyDescent="0.3">
      <c r="A9542" s="7">
        <v>953.9</v>
      </c>
      <c r="B9542" s="7">
        <v>175.26682</v>
      </c>
      <c r="C9542" s="7">
        <v>7.9489999999999998</v>
      </c>
    </row>
    <row r="9543" spans="1:3" x14ac:dyDescent="0.3">
      <c r="A9543" s="7">
        <v>954</v>
      </c>
      <c r="B9543" s="7">
        <v>175.20814999999999</v>
      </c>
      <c r="C9543" s="7">
        <v>7.9498300000000004</v>
      </c>
    </row>
    <row r="9544" spans="1:3" x14ac:dyDescent="0.3">
      <c r="A9544" s="7">
        <v>954.1</v>
      </c>
      <c r="B9544" s="7">
        <v>175.21639999999999</v>
      </c>
      <c r="C9544" s="7">
        <v>7.9506600000000001</v>
      </c>
    </row>
    <row r="9545" spans="1:3" x14ac:dyDescent="0.3">
      <c r="A9545" s="7">
        <v>954.2</v>
      </c>
      <c r="B9545" s="7">
        <v>175.28101000000001</v>
      </c>
      <c r="C9545" s="7">
        <v>7.9515000000000002</v>
      </c>
    </row>
    <row r="9546" spans="1:3" x14ac:dyDescent="0.3">
      <c r="A9546" s="7">
        <v>954.3</v>
      </c>
      <c r="B9546" s="7">
        <v>175.32592</v>
      </c>
      <c r="C9546" s="7">
        <v>7.9523299999999999</v>
      </c>
    </row>
    <row r="9547" spans="1:3" x14ac:dyDescent="0.3">
      <c r="A9547" s="7">
        <v>954.4</v>
      </c>
      <c r="B9547" s="7">
        <v>175.32055</v>
      </c>
      <c r="C9547" s="7">
        <v>7.9531700000000001</v>
      </c>
    </row>
    <row r="9548" spans="1:3" x14ac:dyDescent="0.3">
      <c r="A9548" s="7">
        <v>954.5</v>
      </c>
      <c r="B9548" s="7">
        <v>175.3287</v>
      </c>
      <c r="C9548" s="7">
        <v>7.9539999999999997</v>
      </c>
    </row>
    <row r="9549" spans="1:3" x14ac:dyDescent="0.3">
      <c r="A9549" s="7">
        <v>954.6</v>
      </c>
      <c r="B9549" s="7">
        <v>175.29050000000001</v>
      </c>
      <c r="C9549" s="7">
        <v>7.9548300000000003</v>
      </c>
    </row>
    <row r="9550" spans="1:3" x14ac:dyDescent="0.3">
      <c r="A9550" s="7">
        <v>954.7</v>
      </c>
      <c r="B9550" s="7">
        <v>175.26876999999999</v>
      </c>
      <c r="C9550" s="7">
        <v>7.95566</v>
      </c>
    </row>
    <row r="9551" spans="1:3" x14ac:dyDescent="0.3">
      <c r="A9551" s="7">
        <v>954.8</v>
      </c>
      <c r="B9551" s="7">
        <v>175.24671000000001</v>
      </c>
      <c r="C9551" s="7">
        <v>7.9565000000000001</v>
      </c>
    </row>
    <row r="9552" spans="1:3" x14ac:dyDescent="0.3">
      <c r="A9552" s="7">
        <v>954.9</v>
      </c>
      <c r="B9552" s="7">
        <v>175.36851999999999</v>
      </c>
      <c r="C9552" s="7">
        <v>7.9573299999999998</v>
      </c>
    </row>
    <row r="9553" spans="1:3" x14ac:dyDescent="0.3">
      <c r="A9553" s="7">
        <v>955</v>
      </c>
      <c r="B9553" s="7">
        <v>175.31383</v>
      </c>
      <c r="C9553" s="7">
        <v>7.9581600000000003</v>
      </c>
    </row>
    <row r="9554" spans="1:3" x14ac:dyDescent="0.3">
      <c r="A9554" s="7">
        <v>955.1</v>
      </c>
      <c r="B9554" s="7">
        <v>175.28047000000001</v>
      </c>
      <c r="C9554" s="7">
        <v>7.9589999999999996</v>
      </c>
    </row>
    <row r="9555" spans="1:3" x14ac:dyDescent="0.3">
      <c r="A9555" s="7">
        <v>955.2</v>
      </c>
      <c r="B9555" s="7">
        <v>175.27996999999999</v>
      </c>
      <c r="C9555" s="7">
        <v>7.9598300000000002</v>
      </c>
    </row>
    <row r="9556" spans="1:3" x14ac:dyDescent="0.3">
      <c r="A9556" s="7">
        <v>955.3</v>
      </c>
      <c r="B9556" s="7">
        <v>175.31297000000001</v>
      </c>
      <c r="C9556" s="7">
        <v>7.9606599999999998</v>
      </c>
    </row>
    <row r="9557" spans="1:3" x14ac:dyDescent="0.3">
      <c r="A9557" s="7">
        <v>955.4</v>
      </c>
      <c r="B9557" s="7">
        <v>175.25976</v>
      </c>
      <c r="C9557" s="7">
        <v>7.9615</v>
      </c>
    </row>
    <row r="9558" spans="1:3" x14ac:dyDescent="0.3">
      <c r="A9558" s="7">
        <v>955.5</v>
      </c>
      <c r="B9558" s="7">
        <v>175.32679999999999</v>
      </c>
      <c r="C9558" s="7">
        <v>7.9623299999999997</v>
      </c>
    </row>
    <row r="9559" spans="1:3" x14ac:dyDescent="0.3">
      <c r="A9559" s="7">
        <v>955.6</v>
      </c>
      <c r="B9559" s="7">
        <v>175.29823999999999</v>
      </c>
      <c r="C9559" s="7">
        <v>7.9631600000000002</v>
      </c>
    </row>
    <row r="9560" spans="1:3" x14ac:dyDescent="0.3">
      <c r="A9560" s="7">
        <v>955.7</v>
      </c>
      <c r="B9560" s="7">
        <v>175.35672</v>
      </c>
      <c r="C9560" s="7">
        <v>7.9639899999999999</v>
      </c>
    </row>
    <row r="9561" spans="1:3" x14ac:dyDescent="0.3">
      <c r="A9561" s="7">
        <v>955.8</v>
      </c>
      <c r="B9561" s="7">
        <v>175.32468</v>
      </c>
      <c r="C9561" s="7">
        <v>7.9648300000000001</v>
      </c>
    </row>
    <row r="9562" spans="1:3" x14ac:dyDescent="0.3">
      <c r="A9562" s="7">
        <v>955.9</v>
      </c>
      <c r="B9562" s="7">
        <v>175.28886</v>
      </c>
      <c r="C9562" s="7">
        <v>7.9656599999999997</v>
      </c>
    </row>
    <row r="9563" spans="1:3" x14ac:dyDescent="0.3">
      <c r="A9563" s="7">
        <v>956</v>
      </c>
      <c r="B9563" s="7">
        <v>175.33271999999999</v>
      </c>
      <c r="C9563" s="7">
        <v>7.9664999999999999</v>
      </c>
    </row>
    <row r="9564" spans="1:3" x14ac:dyDescent="0.3">
      <c r="A9564" s="7">
        <v>956.1</v>
      </c>
      <c r="B9564" s="7">
        <v>175.33521999999999</v>
      </c>
      <c r="C9564" s="7">
        <v>7.9673299999999996</v>
      </c>
    </row>
    <row r="9565" spans="1:3" x14ac:dyDescent="0.3">
      <c r="A9565" s="7">
        <v>956.2</v>
      </c>
      <c r="B9565" s="7">
        <v>175.32632000000001</v>
      </c>
      <c r="C9565" s="7">
        <v>7.9681600000000001</v>
      </c>
    </row>
    <row r="9566" spans="1:3" x14ac:dyDescent="0.3">
      <c r="A9566" s="7">
        <v>956.3</v>
      </c>
      <c r="B9566" s="7">
        <v>175.39372</v>
      </c>
      <c r="C9566" s="7">
        <v>7.9689899999999998</v>
      </c>
    </row>
    <row r="9567" spans="1:3" x14ac:dyDescent="0.3">
      <c r="A9567" s="7">
        <v>956.4</v>
      </c>
      <c r="B9567" s="7">
        <v>175.30717999999999</v>
      </c>
      <c r="C9567" s="7">
        <v>7.96983</v>
      </c>
    </row>
    <row r="9568" spans="1:3" x14ac:dyDescent="0.3">
      <c r="A9568" s="7">
        <v>956.5</v>
      </c>
      <c r="B9568" s="7">
        <v>175.22800000000001</v>
      </c>
      <c r="C9568" s="7">
        <v>7.9706599999999996</v>
      </c>
    </row>
    <row r="9569" spans="1:3" x14ac:dyDescent="0.3">
      <c r="A9569" s="7">
        <v>956.6</v>
      </c>
      <c r="B9569" s="7">
        <v>175.32508000000001</v>
      </c>
      <c r="C9569" s="7">
        <v>7.9714900000000002</v>
      </c>
    </row>
    <row r="9570" spans="1:3" x14ac:dyDescent="0.3">
      <c r="A9570" s="7">
        <v>956.7</v>
      </c>
      <c r="B9570" s="7">
        <v>175.37558999999999</v>
      </c>
      <c r="C9570" s="7">
        <v>7.9723300000000004</v>
      </c>
    </row>
    <row r="9571" spans="1:3" x14ac:dyDescent="0.3">
      <c r="A9571" s="7">
        <v>956.8</v>
      </c>
      <c r="B9571" s="7">
        <v>175.27068</v>
      </c>
      <c r="C9571" s="7">
        <v>7.97316</v>
      </c>
    </row>
    <row r="9572" spans="1:3" x14ac:dyDescent="0.3">
      <c r="A9572" s="7">
        <v>956.9</v>
      </c>
      <c r="B9572" s="7">
        <v>175.30041</v>
      </c>
      <c r="C9572" s="7">
        <v>7.9740000000000002</v>
      </c>
    </row>
    <row r="9573" spans="1:3" x14ac:dyDescent="0.3">
      <c r="A9573" s="7">
        <v>957</v>
      </c>
      <c r="B9573" s="7">
        <v>175.31771000000001</v>
      </c>
      <c r="C9573" s="7">
        <v>7.9748299999999999</v>
      </c>
    </row>
    <row r="9574" spans="1:3" x14ac:dyDescent="0.3">
      <c r="A9574" s="7">
        <v>957.1</v>
      </c>
      <c r="B9574" s="7">
        <v>175.28738000000001</v>
      </c>
      <c r="C9574" s="7">
        <v>7.9756600000000004</v>
      </c>
    </row>
    <row r="9575" spans="1:3" x14ac:dyDescent="0.3">
      <c r="A9575" s="7">
        <v>957.2</v>
      </c>
      <c r="B9575" s="7">
        <v>175.3338</v>
      </c>
      <c r="C9575" s="7">
        <v>7.9764999999999997</v>
      </c>
    </row>
    <row r="9576" spans="1:3" x14ac:dyDescent="0.3">
      <c r="A9576" s="7">
        <v>957.3</v>
      </c>
      <c r="B9576" s="7">
        <v>175.39104</v>
      </c>
      <c r="C9576" s="7">
        <v>7.9773300000000003</v>
      </c>
    </row>
    <row r="9577" spans="1:3" x14ac:dyDescent="0.3">
      <c r="A9577" s="7">
        <v>957.4</v>
      </c>
      <c r="B9577" s="7">
        <v>175.33108999999999</v>
      </c>
      <c r="C9577" s="7">
        <v>7.9781599999999999</v>
      </c>
    </row>
    <row r="9578" spans="1:3" x14ac:dyDescent="0.3">
      <c r="A9578" s="7">
        <v>957.5</v>
      </c>
      <c r="B9578" s="7">
        <v>175.30323999999999</v>
      </c>
      <c r="C9578" s="7">
        <v>7.9789899999999996</v>
      </c>
    </row>
    <row r="9579" spans="1:3" x14ac:dyDescent="0.3">
      <c r="A9579" s="7">
        <v>957.6</v>
      </c>
      <c r="B9579" s="7">
        <v>175.34040999999999</v>
      </c>
      <c r="C9579" s="7">
        <v>7.9798299999999998</v>
      </c>
    </row>
    <row r="9580" spans="1:3" x14ac:dyDescent="0.3">
      <c r="A9580" s="7">
        <v>957.7</v>
      </c>
      <c r="B9580" s="7">
        <v>175.29109</v>
      </c>
      <c r="C9580" s="7">
        <v>7.9806600000000003</v>
      </c>
    </row>
    <row r="9581" spans="1:3" x14ac:dyDescent="0.3">
      <c r="A9581" s="7">
        <v>957.8</v>
      </c>
      <c r="B9581" s="7">
        <v>175.31142</v>
      </c>
      <c r="C9581" s="7">
        <v>7.9814999999999996</v>
      </c>
    </row>
    <row r="9582" spans="1:3" x14ac:dyDescent="0.3">
      <c r="A9582" s="7">
        <v>957.9</v>
      </c>
      <c r="B9582" s="7">
        <v>175.39424</v>
      </c>
      <c r="C9582" s="7">
        <v>7.9823300000000001</v>
      </c>
    </row>
    <row r="9583" spans="1:3" x14ac:dyDescent="0.3">
      <c r="A9583" s="7">
        <v>958</v>
      </c>
      <c r="B9583" s="7">
        <v>175.35660999999999</v>
      </c>
      <c r="C9583" s="7">
        <v>7.9831599999999998</v>
      </c>
    </row>
    <row r="9584" spans="1:3" x14ac:dyDescent="0.3">
      <c r="A9584" s="7">
        <v>958.1</v>
      </c>
      <c r="B9584" s="7">
        <v>175.40727000000001</v>
      </c>
      <c r="C9584" s="7">
        <v>7.984</v>
      </c>
    </row>
    <row r="9585" spans="1:3" x14ac:dyDescent="0.3">
      <c r="A9585" s="7">
        <v>958.2</v>
      </c>
      <c r="B9585" s="7">
        <v>175.35978</v>
      </c>
      <c r="C9585" s="7">
        <v>7.9848299999999997</v>
      </c>
    </row>
    <row r="9586" spans="1:3" x14ac:dyDescent="0.3">
      <c r="A9586" s="7">
        <v>958.3</v>
      </c>
      <c r="B9586" s="7">
        <v>175.40407999999999</v>
      </c>
      <c r="C9586" s="7">
        <v>7.9856600000000002</v>
      </c>
    </row>
    <row r="9587" spans="1:3" x14ac:dyDescent="0.3">
      <c r="A9587" s="7">
        <v>958.4</v>
      </c>
      <c r="B9587" s="7">
        <v>175.30554000000001</v>
      </c>
      <c r="C9587" s="7">
        <v>7.9864899999999999</v>
      </c>
    </row>
    <row r="9588" spans="1:3" x14ac:dyDescent="0.3">
      <c r="A9588" s="7">
        <v>958.5</v>
      </c>
      <c r="B9588" s="7">
        <v>175.40133</v>
      </c>
      <c r="C9588" s="7">
        <v>7.98733</v>
      </c>
    </row>
    <row r="9589" spans="1:3" x14ac:dyDescent="0.3">
      <c r="A9589" s="7">
        <v>958.6</v>
      </c>
      <c r="B9589" s="7">
        <v>175.42615000000001</v>
      </c>
      <c r="C9589" s="7">
        <v>7.9881599999999997</v>
      </c>
    </row>
    <row r="9590" spans="1:3" x14ac:dyDescent="0.3">
      <c r="A9590" s="7">
        <v>958.7</v>
      </c>
      <c r="B9590" s="7">
        <v>175.31804</v>
      </c>
      <c r="C9590" s="7">
        <v>7.9889999999999999</v>
      </c>
    </row>
    <row r="9591" spans="1:3" x14ac:dyDescent="0.3">
      <c r="A9591" s="7">
        <v>958.8</v>
      </c>
      <c r="B9591" s="7">
        <v>175.36602999999999</v>
      </c>
      <c r="C9591" s="7">
        <v>7.9898300000000004</v>
      </c>
    </row>
    <row r="9592" spans="1:3" x14ac:dyDescent="0.3">
      <c r="A9592" s="7">
        <v>958.9</v>
      </c>
      <c r="B9592" s="7">
        <v>175.35776999999999</v>
      </c>
      <c r="C9592" s="7">
        <v>7.9906600000000001</v>
      </c>
    </row>
    <row r="9593" spans="1:3" x14ac:dyDescent="0.3">
      <c r="A9593" s="7">
        <v>959</v>
      </c>
      <c r="B9593" s="7">
        <v>175.40192999999999</v>
      </c>
      <c r="C9593" s="7">
        <v>7.9915000000000003</v>
      </c>
    </row>
    <row r="9594" spans="1:3" x14ac:dyDescent="0.3">
      <c r="A9594" s="7">
        <v>959.1</v>
      </c>
      <c r="B9594" s="7">
        <v>175.34661</v>
      </c>
      <c r="C9594" s="7">
        <v>7.9923299999999999</v>
      </c>
    </row>
    <row r="9595" spans="1:3" x14ac:dyDescent="0.3">
      <c r="A9595" s="7">
        <v>959.2</v>
      </c>
      <c r="B9595" s="7">
        <v>175.40196</v>
      </c>
      <c r="C9595" s="7">
        <v>7.9931599999999996</v>
      </c>
    </row>
    <row r="9596" spans="1:3" x14ac:dyDescent="0.3">
      <c r="A9596" s="7">
        <v>959.3</v>
      </c>
      <c r="B9596" s="7">
        <v>175.45385999999999</v>
      </c>
      <c r="C9596" s="7">
        <v>7.9939999999999998</v>
      </c>
    </row>
    <row r="9597" spans="1:3" x14ac:dyDescent="0.3">
      <c r="A9597" s="7">
        <v>959.4</v>
      </c>
      <c r="B9597" s="7">
        <v>175.40224000000001</v>
      </c>
      <c r="C9597" s="7">
        <v>7.9948300000000003</v>
      </c>
    </row>
    <row r="9598" spans="1:3" x14ac:dyDescent="0.3">
      <c r="A9598" s="7">
        <v>959.5</v>
      </c>
      <c r="B9598" s="7">
        <v>175.36176</v>
      </c>
      <c r="C9598" s="7">
        <v>7.99566</v>
      </c>
    </row>
    <row r="9599" spans="1:3" x14ac:dyDescent="0.3">
      <c r="A9599" s="7">
        <v>959.6</v>
      </c>
      <c r="B9599" s="7">
        <v>175.40903</v>
      </c>
      <c r="C9599" s="7">
        <v>7.9965000000000002</v>
      </c>
    </row>
    <row r="9600" spans="1:3" x14ac:dyDescent="0.3">
      <c r="A9600" s="7">
        <v>959.7</v>
      </c>
      <c r="B9600" s="7">
        <v>175.39930000000001</v>
      </c>
      <c r="C9600" s="7">
        <v>7.9973299999999998</v>
      </c>
    </row>
    <row r="9601" spans="1:3" x14ac:dyDescent="0.3">
      <c r="A9601" s="7">
        <v>959.8</v>
      </c>
      <c r="B9601" s="7">
        <v>175.36464000000001</v>
      </c>
      <c r="C9601" s="7">
        <v>7.9981600000000004</v>
      </c>
    </row>
    <row r="9602" spans="1:3" x14ac:dyDescent="0.3">
      <c r="A9602" s="7">
        <v>959.9</v>
      </c>
      <c r="B9602" s="7">
        <v>175.37279000000001</v>
      </c>
      <c r="C9602" s="7">
        <v>7.9989999999999997</v>
      </c>
    </row>
    <row r="9603" spans="1:3" x14ac:dyDescent="0.3">
      <c r="A9603" s="7">
        <v>960</v>
      </c>
      <c r="B9603" s="7">
        <v>175.45914999999999</v>
      </c>
      <c r="C9603" s="7">
        <v>7.9998300000000002</v>
      </c>
    </row>
    <row r="9604" spans="1:3" x14ac:dyDescent="0.3">
      <c r="A9604" s="7">
        <v>960.1</v>
      </c>
      <c r="B9604" s="7">
        <v>175.42528999999999</v>
      </c>
      <c r="C9604" s="7">
        <v>8.0006599999999999</v>
      </c>
    </row>
    <row r="9605" spans="1:3" x14ac:dyDescent="0.3">
      <c r="A9605" s="7">
        <v>960.2</v>
      </c>
      <c r="B9605" s="7">
        <v>175.37870000000001</v>
      </c>
      <c r="C9605" s="7">
        <v>8.0014900000000004</v>
      </c>
    </row>
    <row r="9606" spans="1:3" x14ac:dyDescent="0.3">
      <c r="A9606" s="7">
        <v>960.3</v>
      </c>
      <c r="B9606" s="7">
        <v>175.38992999999999</v>
      </c>
      <c r="C9606" s="7">
        <v>8.0023300000000006</v>
      </c>
    </row>
    <row r="9607" spans="1:3" x14ac:dyDescent="0.3">
      <c r="A9607" s="7">
        <v>960.4</v>
      </c>
      <c r="B9607" s="7">
        <v>175.38149000000001</v>
      </c>
      <c r="C9607" s="7">
        <v>8.0031599999999994</v>
      </c>
    </row>
    <row r="9608" spans="1:3" x14ac:dyDescent="0.3">
      <c r="A9608" s="7">
        <v>960.5</v>
      </c>
      <c r="B9608" s="7">
        <v>175.41909999999999</v>
      </c>
      <c r="C9608" s="7">
        <v>8.0039999999999996</v>
      </c>
    </row>
    <row r="9609" spans="1:3" x14ac:dyDescent="0.3">
      <c r="A9609" s="7">
        <v>960.6</v>
      </c>
      <c r="B9609" s="7">
        <v>175.34951000000001</v>
      </c>
      <c r="C9609" s="7">
        <v>8.0048300000000001</v>
      </c>
    </row>
    <row r="9610" spans="1:3" x14ac:dyDescent="0.3">
      <c r="A9610" s="7">
        <v>960.7</v>
      </c>
      <c r="B9610" s="7">
        <v>175.36600000000001</v>
      </c>
      <c r="C9610" s="7">
        <v>8.0056600000000007</v>
      </c>
    </row>
    <row r="9611" spans="1:3" x14ac:dyDescent="0.3">
      <c r="A9611" s="7">
        <v>960.8</v>
      </c>
      <c r="B9611" s="7">
        <v>175.43204</v>
      </c>
      <c r="C9611" s="7">
        <v>8.0064899999999994</v>
      </c>
    </row>
    <row r="9612" spans="1:3" x14ac:dyDescent="0.3">
      <c r="A9612" s="7">
        <v>960.9</v>
      </c>
      <c r="B9612" s="7">
        <v>175.36806999999999</v>
      </c>
      <c r="C9612" s="7">
        <v>8.0073299999999996</v>
      </c>
    </row>
    <row r="9613" spans="1:3" x14ac:dyDescent="0.3">
      <c r="A9613" s="7">
        <v>961</v>
      </c>
      <c r="B9613" s="7">
        <v>175.34679</v>
      </c>
      <c r="C9613" s="7">
        <v>8.0081600000000002</v>
      </c>
    </row>
    <row r="9614" spans="1:3" x14ac:dyDescent="0.3">
      <c r="A9614" s="7">
        <v>961.1</v>
      </c>
      <c r="B9614" s="7">
        <v>175.3896</v>
      </c>
      <c r="C9614" s="7">
        <v>8.0090000000000003</v>
      </c>
    </row>
    <row r="9615" spans="1:3" x14ac:dyDescent="0.3">
      <c r="A9615" s="7">
        <v>961.2</v>
      </c>
      <c r="B9615" s="7">
        <v>175.46136000000001</v>
      </c>
      <c r="C9615" s="7">
        <v>8.0098299999999991</v>
      </c>
    </row>
    <row r="9616" spans="1:3" x14ac:dyDescent="0.3">
      <c r="A9616" s="7">
        <v>961.3</v>
      </c>
      <c r="B9616" s="7">
        <v>175.34711999999999</v>
      </c>
      <c r="C9616" s="7">
        <v>8.0106599999999997</v>
      </c>
    </row>
    <row r="9617" spans="1:3" x14ac:dyDescent="0.3">
      <c r="A9617" s="7">
        <v>961.4</v>
      </c>
      <c r="B9617" s="7">
        <v>175.44506999999999</v>
      </c>
      <c r="C9617" s="7">
        <v>8.0114999999999998</v>
      </c>
    </row>
    <row r="9618" spans="1:3" x14ac:dyDescent="0.3">
      <c r="A9618" s="7">
        <v>961.5</v>
      </c>
      <c r="B9618" s="7">
        <v>175.41304</v>
      </c>
      <c r="C9618" s="7">
        <v>8.0123300000000004</v>
      </c>
    </row>
    <row r="9619" spans="1:3" x14ac:dyDescent="0.3">
      <c r="A9619" s="7">
        <v>961.6</v>
      </c>
      <c r="B9619" s="7">
        <v>175.42595</v>
      </c>
      <c r="C9619" s="7">
        <v>8.0131599999999992</v>
      </c>
    </row>
    <row r="9620" spans="1:3" x14ac:dyDescent="0.3">
      <c r="A9620" s="7">
        <v>961.7</v>
      </c>
      <c r="B9620" s="7">
        <v>175.40881999999999</v>
      </c>
      <c r="C9620" s="7">
        <v>8.0139999999999993</v>
      </c>
    </row>
    <row r="9621" spans="1:3" x14ac:dyDescent="0.3">
      <c r="A9621" s="7">
        <v>961.8</v>
      </c>
      <c r="B9621" s="7">
        <v>175.44257999999999</v>
      </c>
      <c r="C9621" s="7">
        <v>8.0148299999999999</v>
      </c>
    </row>
    <row r="9622" spans="1:3" x14ac:dyDescent="0.3">
      <c r="A9622" s="7">
        <v>961.9</v>
      </c>
      <c r="B9622" s="7">
        <v>175.40530999999999</v>
      </c>
      <c r="C9622" s="7">
        <v>8.0156600000000005</v>
      </c>
    </row>
    <row r="9623" spans="1:3" x14ac:dyDescent="0.3">
      <c r="A9623" s="7">
        <v>962</v>
      </c>
      <c r="B9623" s="7">
        <v>175.47761</v>
      </c>
      <c r="C9623" s="7">
        <v>8.0165000000000006</v>
      </c>
    </row>
    <row r="9624" spans="1:3" x14ac:dyDescent="0.3">
      <c r="A9624" s="7">
        <v>962.1</v>
      </c>
      <c r="B9624" s="7">
        <v>175.44037</v>
      </c>
      <c r="C9624" s="7">
        <v>8.0173299999999994</v>
      </c>
    </row>
    <row r="9625" spans="1:3" x14ac:dyDescent="0.3">
      <c r="A9625" s="7">
        <v>962.2</v>
      </c>
      <c r="B9625" s="7">
        <v>175.44712000000001</v>
      </c>
      <c r="C9625" s="7">
        <v>8.01816</v>
      </c>
    </row>
    <row r="9626" spans="1:3" x14ac:dyDescent="0.3">
      <c r="A9626" s="7">
        <v>962.3</v>
      </c>
      <c r="B9626" s="7">
        <v>175.39698000000001</v>
      </c>
      <c r="C9626" s="7">
        <v>8.0190000000000001</v>
      </c>
    </row>
    <row r="9627" spans="1:3" x14ac:dyDescent="0.3">
      <c r="A9627" s="7">
        <v>962.4</v>
      </c>
      <c r="B9627" s="7">
        <v>175.42934</v>
      </c>
      <c r="C9627" s="7">
        <v>8.0198300000000007</v>
      </c>
    </row>
    <row r="9628" spans="1:3" x14ac:dyDescent="0.3">
      <c r="A9628" s="7">
        <v>962.5</v>
      </c>
      <c r="B9628" s="7">
        <v>175.37735000000001</v>
      </c>
      <c r="C9628" s="7">
        <v>8.0206599999999995</v>
      </c>
    </row>
    <row r="9629" spans="1:3" x14ac:dyDescent="0.3">
      <c r="A9629" s="7">
        <v>962.6</v>
      </c>
      <c r="B9629" s="7">
        <v>175.4306</v>
      </c>
      <c r="C9629" s="7">
        <v>8.02149</v>
      </c>
    </row>
    <row r="9630" spans="1:3" x14ac:dyDescent="0.3">
      <c r="A9630" s="7">
        <v>962.7</v>
      </c>
      <c r="B9630" s="7">
        <v>175.49536000000001</v>
      </c>
      <c r="C9630" s="7">
        <v>8.0223300000000002</v>
      </c>
    </row>
    <row r="9631" spans="1:3" x14ac:dyDescent="0.3">
      <c r="A9631" s="7">
        <v>962.8</v>
      </c>
      <c r="B9631" s="7">
        <v>175.46964</v>
      </c>
      <c r="C9631" s="7">
        <v>8.0231600000000007</v>
      </c>
    </row>
    <row r="9632" spans="1:3" x14ac:dyDescent="0.3">
      <c r="A9632" s="7">
        <v>962.9</v>
      </c>
      <c r="B9632" s="7">
        <v>175.45580000000001</v>
      </c>
      <c r="C9632" s="7">
        <v>8.0239899999999995</v>
      </c>
    </row>
    <row r="9633" spans="1:3" x14ac:dyDescent="0.3">
      <c r="A9633" s="7">
        <v>963</v>
      </c>
      <c r="B9633" s="7">
        <v>175.48975999999999</v>
      </c>
      <c r="C9633" s="7">
        <v>8.0248299999999997</v>
      </c>
    </row>
    <row r="9634" spans="1:3" x14ac:dyDescent="0.3">
      <c r="A9634" s="7">
        <v>963.1</v>
      </c>
      <c r="B9634" s="7">
        <v>175.47422</v>
      </c>
      <c r="C9634" s="7">
        <v>8.0256600000000002</v>
      </c>
    </row>
    <row r="9635" spans="1:3" x14ac:dyDescent="0.3">
      <c r="A9635" s="7">
        <v>963.2</v>
      </c>
      <c r="B9635" s="7">
        <v>175.48238000000001</v>
      </c>
      <c r="C9635" s="7">
        <v>8.0265000000000004</v>
      </c>
    </row>
    <row r="9636" spans="1:3" x14ac:dyDescent="0.3">
      <c r="A9636" s="7">
        <v>963.3</v>
      </c>
      <c r="B9636" s="7">
        <v>175.38002</v>
      </c>
      <c r="C9636" s="7">
        <v>8.0273299999999992</v>
      </c>
    </row>
    <row r="9637" spans="1:3" x14ac:dyDescent="0.3">
      <c r="A9637" s="7">
        <v>963.4</v>
      </c>
      <c r="B9637" s="7">
        <v>175.50362000000001</v>
      </c>
      <c r="C9637" s="7">
        <v>8.0281599999999997</v>
      </c>
    </row>
    <row r="9638" spans="1:3" x14ac:dyDescent="0.3">
      <c r="A9638" s="7">
        <v>963.5</v>
      </c>
      <c r="B9638" s="7">
        <v>175.52843999999999</v>
      </c>
      <c r="C9638" s="7">
        <v>8.0289900000000003</v>
      </c>
    </row>
    <row r="9639" spans="1:3" x14ac:dyDescent="0.3">
      <c r="A9639" s="7">
        <v>963.6</v>
      </c>
      <c r="B9639" s="7">
        <v>175.50988000000001</v>
      </c>
      <c r="C9639" s="7">
        <v>8.0298300000000005</v>
      </c>
    </row>
    <row r="9640" spans="1:3" x14ac:dyDescent="0.3">
      <c r="A9640" s="7">
        <v>963.7</v>
      </c>
      <c r="B9640" s="7">
        <v>175.43374</v>
      </c>
      <c r="C9640" s="7">
        <v>8.0306599999999992</v>
      </c>
    </row>
    <row r="9641" spans="1:3" x14ac:dyDescent="0.3">
      <c r="A9641" s="7">
        <v>963.8</v>
      </c>
      <c r="B9641" s="7">
        <v>175.42684</v>
      </c>
      <c r="C9641" s="7">
        <v>8.0314999999999994</v>
      </c>
    </row>
    <row r="9642" spans="1:3" x14ac:dyDescent="0.3">
      <c r="A9642" s="7">
        <v>963.9</v>
      </c>
      <c r="B9642" s="7">
        <v>175.46995999999999</v>
      </c>
      <c r="C9642" s="7">
        <v>8.03233</v>
      </c>
    </row>
    <row r="9643" spans="1:3" x14ac:dyDescent="0.3">
      <c r="A9643" s="7">
        <v>964</v>
      </c>
      <c r="B9643" s="7">
        <v>175.60955000000001</v>
      </c>
      <c r="C9643" s="7">
        <v>8.0331700000000001</v>
      </c>
    </row>
    <row r="9644" spans="1:3" x14ac:dyDescent="0.3">
      <c r="A9644" s="7">
        <v>964.1</v>
      </c>
      <c r="B9644" s="7">
        <v>175.49360999999999</v>
      </c>
      <c r="C9644" s="7">
        <v>8.0340000000000007</v>
      </c>
    </row>
    <row r="9645" spans="1:3" x14ac:dyDescent="0.3">
      <c r="A9645" s="7">
        <v>964.2</v>
      </c>
      <c r="B9645" s="7">
        <v>175.50209000000001</v>
      </c>
      <c r="C9645" s="7">
        <v>8.0348299999999995</v>
      </c>
    </row>
    <row r="9646" spans="1:3" x14ac:dyDescent="0.3">
      <c r="A9646" s="7">
        <v>964.3</v>
      </c>
      <c r="B9646" s="7">
        <v>175.47893999999999</v>
      </c>
      <c r="C9646" s="7">
        <v>8.03566</v>
      </c>
    </row>
    <row r="9647" spans="1:3" x14ac:dyDescent="0.3">
      <c r="A9647" s="7">
        <v>964.4</v>
      </c>
      <c r="B9647" s="7">
        <v>175.53876</v>
      </c>
      <c r="C9647" s="7">
        <v>8.0365000000000002</v>
      </c>
    </row>
    <row r="9648" spans="1:3" x14ac:dyDescent="0.3">
      <c r="A9648" s="7">
        <v>964.5</v>
      </c>
      <c r="B9648" s="7">
        <v>175.57053999999999</v>
      </c>
      <c r="C9648" s="7">
        <v>8.0373300000000008</v>
      </c>
    </row>
    <row r="9649" spans="1:3" x14ac:dyDescent="0.3">
      <c r="A9649" s="7">
        <v>964.6</v>
      </c>
      <c r="B9649" s="7">
        <v>175.51849999999999</v>
      </c>
      <c r="C9649" s="7">
        <v>8.0381599999999995</v>
      </c>
    </row>
    <row r="9650" spans="1:3" x14ac:dyDescent="0.3">
      <c r="A9650" s="7">
        <v>964.7</v>
      </c>
      <c r="B9650" s="7">
        <v>175.51784000000001</v>
      </c>
      <c r="C9650" s="7">
        <v>8.0389999999999997</v>
      </c>
    </row>
    <row r="9651" spans="1:3" x14ac:dyDescent="0.3">
      <c r="A9651" s="7">
        <v>964.8</v>
      </c>
      <c r="B9651" s="7">
        <v>175.49936</v>
      </c>
      <c r="C9651" s="7">
        <v>8.0398300000000003</v>
      </c>
    </row>
    <row r="9652" spans="1:3" x14ac:dyDescent="0.3">
      <c r="A9652" s="7">
        <v>964.9</v>
      </c>
      <c r="B9652" s="7">
        <v>175.45504</v>
      </c>
      <c r="C9652" s="7">
        <v>8.0406700000000004</v>
      </c>
    </row>
    <row r="9653" spans="1:3" x14ac:dyDescent="0.3">
      <c r="A9653" s="7">
        <v>965</v>
      </c>
      <c r="B9653" s="7">
        <v>175.56587999999999</v>
      </c>
      <c r="C9653" s="7">
        <v>8.0414999999999992</v>
      </c>
    </row>
    <row r="9654" spans="1:3" x14ac:dyDescent="0.3">
      <c r="A9654" s="7">
        <v>965.1</v>
      </c>
      <c r="B9654" s="7">
        <v>175.47098</v>
      </c>
      <c r="C9654" s="7">
        <v>8.0423299999999998</v>
      </c>
    </row>
    <row r="9655" spans="1:3" x14ac:dyDescent="0.3">
      <c r="A9655" s="7">
        <v>965.2</v>
      </c>
      <c r="B9655" s="7">
        <v>175.48023000000001</v>
      </c>
      <c r="C9655" s="7">
        <v>8.0431600000000003</v>
      </c>
    </row>
    <row r="9656" spans="1:3" x14ac:dyDescent="0.3">
      <c r="A9656" s="7">
        <v>965.3</v>
      </c>
      <c r="B9656" s="7">
        <v>175.56154000000001</v>
      </c>
      <c r="C9656" s="7">
        <v>8.0439900000000009</v>
      </c>
    </row>
    <row r="9657" spans="1:3" x14ac:dyDescent="0.3">
      <c r="A9657" s="7">
        <v>965.4</v>
      </c>
      <c r="B9657" s="7">
        <v>175.57202000000001</v>
      </c>
      <c r="C9657" s="7">
        <v>8.0448299999999993</v>
      </c>
    </row>
    <row r="9658" spans="1:3" x14ac:dyDescent="0.3">
      <c r="A9658" s="7">
        <v>965.5</v>
      </c>
      <c r="B9658" s="7">
        <v>175.59155000000001</v>
      </c>
      <c r="C9658" s="7">
        <v>8.0456599999999998</v>
      </c>
    </row>
    <row r="9659" spans="1:3" x14ac:dyDescent="0.3">
      <c r="A9659" s="7">
        <v>965.6</v>
      </c>
      <c r="B9659" s="7">
        <v>175.52447000000001</v>
      </c>
      <c r="C9659" s="7">
        <v>8.0464900000000004</v>
      </c>
    </row>
    <row r="9660" spans="1:3" x14ac:dyDescent="0.3">
      <c r="A9660" s="7">
        <v>965.7</v>
      </c>
      <c r="B9660" s="7">
        <v>175.46427</v>
      </c>
      <c r="C9660" s="7">
        <v>8.0473300000000005</v>
      </c>
    </row>
    <row r="9661" spans="1:3" x14ac:dyDescent="0.3">
      <c r="A9661" s="7">
        <v>965.8</v>
      </c>
      <c r="B9661" s="7">
        <v>175.50372999999999</v>
      </c>
      <c r="C9661" s="7">
        <v>8.0481599999999993</v>
      </c>
    </row>
    <row r="9662" spans="1:3" x14ac:dyDescent="0.3">
      <c r="A9662" s="7">
        <v>965.9</v>
      </c>
      <c r="B9662" s="7">
        <v>175.62651</v>
      </c>
      <c r="C9662" s="7">
        <v>8.0489999999999995</v>
      </c>
    </row>
    <row r="9663" spans="1:3" x14ac:dyDescent="0.3">
      <c r="A9663" s="7">
        <v>966</v>
      </c>
      <c r="B9663" s="7">
        <v>175.59652</v>
      </c>
      <c r="C9663" s="7">
        <v>8.04983</v>
      </c>
    </row>
    <row r="9664" spans="1:3" x14ac:dyDescent="0.3">
      <c r="A9664" s="7">
        <v>966.1</v>
      </c>
      <c r="B9664" s="7">
        <v>175.55404999999999</v>
      </c>
      <c r="C9664" s="7">
        <v>8.0506600000000006</v>
      </c>
    </row>
    <row r="9665" spans="1:3" x14ac:dyDescent="0.3">
      <c r="A9665" s="7">
        <v>966.2</v>
      </c>
      <c r="B9665" s="7">
        <v>175.53247999999999</v>
      </c>
      <c r="C9665" s="7">
        <v>8.0514899999999994</v>
      </c>
    </row>
    <row r="9666" spans="1:3" x14ac:dyDescent="0.3">
      <c r="A9666" s="7">
        <v>966.3</v>
      </c>
      <c r="B9666" s="7">
        <v>175.55055999999999</v>
      </c>
      <c r="C9666" s="7">
        <v>8.0523299999999995</v>
      </c>
    </row>
    <row r="9667" spans="1:3" x14ac:dyDescent="0.3">
      <c r="A9667" s="7">
        <v>966.4</v>
      </c>
      <c r="B9667" s="7">
        <v>175.62926999999999</v>
      </c>
      <c r="C9667" s="7">
        <v>8.0531600000000001</v>
      </c>
    </row>
    <row r="9668" spans="1:3" x14ac:dyDescent="0.3">
      <c r="A9668" s="7">
        <v>966.5</v>
      </c>
      <c r="B9668" s="7">
        <v>175.57525000000001</v>
      </c>
      <c r="C9668" s="7">
        <v>8.0540000000000003</v>
      </c>
    </row>
    <row r="9669" spans="1:3" x14ac:dyDescent="0.3">
      <c r="A9669" s="7">
        <v>966.6</v>
      </c>
      <c r="B9669" s="7">
        <v>175.65423000000001</v>
      </c>
      <c r="C9669" s="7">
        <v>8.0548300000000008</v>
      </c>
    </row>
    <row r="9670" spans="1:3" x14ac:dyDescent="0.3">
      <c r="A9670" s="7">
        <v>966.7</v>
      </c>
      <c r="B9670" s="7">
        <v>175.48188999999999</v>
      </c>
      <c r="C9670" s="7">
        <v>8.0556599999999996</v>
      </c>
    </row>
    <row r="9671" spans="1:3" x14ac:dyDescent="0.3">
      <c r="A9671" s="7">
        <v>966.8</v>
      </c>
      <c r="B9671" s="7">
        <v>175.60738000000001</v>
      </c>
      <c r="C9671" s="7">
        <v>8.0564999999999998</v>
      </c>
    </row>
    <row r="9672" spans="1:3" x14ac:dyDescent="0.3">
      <c r="A9672" s="7">
        <v>966.9</v>
      </c>
      <c r="B9672" s="7">
        <v>175.61707999999999</v>
      </c>
      <c r="C9672" s="7">
        <v>8.0573300000000003</v>
      </c>
    </row>
    <row r="9673" spans="1:3" x14ac:dyDescent="0.3">
      <c r="A9673" s="7">
        <v>967</v>
      </c>
      <c r="B9673" s="7">
        <v>175.65611000000001</v>
      </c>
      <c r="C9673" s="7">
        <v>8.0581600000000009</v>
      </c>
    </row>
    <row r="9674" spans="1:3" x14ac:dyDescent="0.3">
      <c r="A9674" s="7">
        <v>967.1</v>
      </c>
      <c r="B9674" s="7">
        <v>175.55741</v>
      </c>
      <c r="C9674" s="7">
        <v>8.0589999999999993</v>
      </c>
    </row>
    <row r="9675" spans="1:3" x14ac:dyDescent="0.3">
      <c r="A9675" s="7">
        <v>967.2</v>
      </c>
      <c r="B9675" s="7">
        <v>175.62027</v>
      </c>
      <c r="C9675" s="7">
        <v>8.0598299999999998</v>
      </c>
    </row>
    <row r="9676" spans="1:3" x14ac:dyDescent="0.3">
      <c r="A9676" s="7">
        <v>967.3</v>
      </c>
      <c r="B9676" s="7">
        <v>175.56815</v>
      </c>
      <c r="C9676" s="7">
        <v>8.0606600000000004</v>
      </c>
    </row>
    <row r="9677" spans="1:3" x14ac:dyDescent="0.3">
      <c r="A9677" s="7">
        <v>967.4</v>
      </c>
      <c r="B9677" s="7">
        <v>175.57006000000001</v>
      </c>
      <c r="C9677" s="7">
        <v>8.0615000000000006</v>
      </c>
    </row>
    <row r="9678" spans="1:3" x14ac:dyDescent="0.3">
      <c r="A9678" s="7">
        <v>967.5</v>
      </c>
      <c r="B9678" s="7">
        <v>175.63149000000001</v>
      </c>
      <c r="C9678" s="7">
        <v>8.0623299999999993</v>
      </c>
    </row>
    <row r="9679" spans="1:3" x14ac:dyDescent="0.3">
      <c r="A9679" s="7">
        <v>967.6</v>
      </c>
      <c r="B9679" s="7">
        <v>175.57862</v>
      </c>
      <c r="C9679" s="7">
        <v>8.0631599999999999</v>
      </c>
    </row>
    <row r="9680" spans="1:3" x14ac:dyDescent="0.3">
      <c r="A9680" s="7">
        <v>967.7</v>
      </c>
      <c r="B9680" s="7">
        <v>175.54838000000001</v>
      </c>
      <c r="C9680" s="7">
        <v>8.0640000000000001</v>
      </c>
    </row>
    <row r="9681" spans="1:3" x14ac:dyDescent="0.3">
      <c r="A9681" s="7">
        <v>967.8</v>
      </c>
      <c r="B9681" s="7">
        <v>175.60957999999999</v>
      </c>
      <c r="C9681" s="7">
        <v>8.0648300000000006</v>
      </c>
    </row>
    <row r="9682" spans="1:3" x14ac:dyDescent="0.3">
      <c r="A9682" s="7">
        <v>967.9</v>
      </c>
      <c r="B9682" s="7">
        <v>175.57379</v>
      </c>
      <c r="C9682" s="7">
        <v>8.0656599999999994</v>
      </c>
    </row>
    <row r="9683" spans="1:3" x14ac:dyDescent="0.3">
      <c r="A9683" s="7">
        <v>968</v>
      </c>
      <c r="B9683" s="7">
        <v>175.56368000000001</v>
      </c>
      <c r="C9683" s="7">
        <v>8.0664899999999999</v>
      </c>
    </row>
    <row r="9684" spans="1:3" x14ac:dyDescent="0.3">
      <c r="A9684" s="7">
        <v>968.1</v>
      </c>
      <c r="B9684" s="7">
        <v>175.60294999999999</v>
      </c>
      <c r="C9684" s="7">
        <v>8.0673300000000001</v>
      </c>
    </row>
    <row r="9685" spans="1:3" x14ac:dyDescent="0.3">
      <c r="A9685" s="7">
        <v>968.2</v>
      </c>
      <c r="B9685" s="7">
        <v>175.58389</v>
      </c>
      <c r="C9685" s="7">
        <v>8.0681600000000007</v>
      </c>
    </row>
    <row r="9686" spans="1:3" x14ac:dyDescent="0.3">
      <c r="A9686" s="7">
        <v>968.3</v>
      </c>
      <c r="B9686" s="7">
        <v>175.55589000000001</v>
      </c>
      <c r="C9686" s="7">
        <v>8.0690000000000008</v>
      </c>
    </row>
    <row r="9687" spans="1:3" x14ac:dyDescent="0.3">
      <c r="A9687" s="7">
        <v>968.4</v>
      </c>
      <c r="B9687" s="7">
        <v>175.56983</v>
      </c>
      <c r="C9687" s="7">
        <v>8.0698299999999996</v>
      </c>
    </row>
    <row r="9688" spans="1:3" x14ac:dyDescent="0.3">
      <c r="A9688" s="7">
        <v>968.5</v>
      </c>
      <c r="B9688" s="7">
        <v>175.66825</v>
      </c>
      <c r="C9688" s="7">
        <v>8.0706699999999998</v>
      </c>
    </row>
    <row r="9689" spans="1:3" x14ac:dyDescent="0.3">
      <c r="A9689" s="7">
        <v>968.6</v>
      </c>
      <c r="B9689" s="7">
        <v>175.65898000000001</v>
      </c>
      <c r="C9689" s="7">
        <v>8.0715000000000003</v>
      </c>
    </row>
    <row r="9690" spans="1:3" x14ac:dyDescent="0.3">
      <c r="A9690" s="7">
        <v>968.7</v>
      </c>
      <c r="B9690" s="7">
        <v>175.62474</v>
      </c>
      <c r="C9690" s="7">
        <v>8.0723299999999991</v>
      </c>
    </row>
    <row r="9691" spans="1:3" x14ac:dyDescent="0.3">
      <c r="A9691" s="7">
        <v>968.8</v>
      </c>
      <c r="B9691" s="7">
        <v>175.56638000000001</v>
      </c>
      <c r="C9691" s="7">
        <v>8.0731599999999997</v>
      </c>
    </row>
    <row r="9692" spans="1:3" x14ac:dyDescent="0.3">
      <c r="A9692" s="7">
        <v>968.9</v>
      </c>
      <c r="B9692" s="7">
        <v>175.68962999999999</v>
      </c>
      <c r="C9692" s="7">
        <v>8.0739900000000002</v>
      </c>
    </row>
    <row r="9693" spans="1:3" x14ac:dyDescent="0.3">
      <c r="A9693" s="7">
        <v>969</v>
      </c>
      <c r="B9693" s="7">
        <v>175.64528000000001</v>
      </c>
      <c r="C9693" s="7">
        <v>8.0748300000000004</v>
      </c>
    </row>
    <row r="9694" spans="1:3" x14ac:dyDescent="0.3">
      <c r="A9694" s="7">
        <v>969.1</v>
      </c>
      <c r="B9694" s="7">
        <v>175.61022</v>
      </c>
      <c r="C9694" s="7">
        <v>8.0756599999999992</v>
      </c>
    </row>
    <row r="9695" spans="1:3" x14ac:dyDescent="0.3">
      <c r="A9695" s="7">
        <v>969.2</v>
      </c>
      <c r="B9695" s="7">
        <v>175.70339000000001</v>
      </c>
      <c r="C9695" s="7">
        <v>8.0764899999999997</v>
      </c>
    </row>
    <row r="9696" spans="1:3" x14ac:dyDescent="0.3">
      <c r="A9696" s="7">
        <v>969.3</v>
      </c>
      <c r="B9696" s="7">
        <v>175.69539</v>
      </c>
      <c r="C9696" s="7">
        <v>8.0773299999999999</v>
      </c>
    </row>
    <row r="9697" spans="1:3" x14ac:dyDescent="0.3">
      <c r="A9697" s="7">
        <v>969.4</v>
      </c>
      <c r="B9697" s="7">
        <v>175.65232</v>
      </c>
      <c r="C9697" s="7">
        <v>8.0781700000000001</v>
      </c>
    </row>
    <row r="9698" spans="1:3" x14ac:dyDescent="0.3">
      <c r="A9698" s="7">
        <v>969.5</v>
      </c>
      <c r="B9698" s="7">
        <v>175.63389000000001</v>
      </c>
      <c r="C9698" s="7">
        <v>8.0790000000000006</v>
      </c>
    </row>
    <row r="9699" spans="1:3" x14ac:dyDescent="0.3">
      <c r="A9699" s="7">
        <v>969.6</v>
      </c>
      <c r="B9699" s="7">
        <v>175.68706</v>
      </c>
      <c r="C9699" s="7">
        <v>8.0798299999999994</v>
      </c>
    </row>
    <row r="9700" spans="1:3" x14ac:dyDescent="0.3">
      <c r="A9700" s="7">
        <v>969.7</v>
      </c>
      <c r="B9700" s="7">
        <v>175.6371</v>
      </c>
      <c r="C9700" s="7">
        <v>8.08066</v>
      </c>
    </row>
    <row r="9701" spans="1:3" x14ac:dyDescent="0.3">
      <c r="A9701" s="7">
        <v>969.8</v>
      </c>
      <c r="B9701" s="7">
        <v>175.64770999999999</v>
      </c>
      <c r="C9701" s="7">
        <v>8.0814900000000005</v>
      </c>
    </row>
    <row r="9702" spans="1:3" x14ac:dyDescent="0.3">
      <c r="A9702" s="7">
        <v>969.9</v>
      </c>
      <c r="B9702" s="7">
        <v>175.62356</v>
      </c>
      <c r="C9702" s="7">
        <v>8.0823300000000007</v>
      </c>
    </row>
    <row r="9703" spans="1:3" x14ac:dyDescent="0.3">
      <c r="A9703" s="7">
        <v>970</v>
      </c>
      <c r="B9703" s="7">
        <v>175.63527999999999</v>
      </c>
      <c r="C9703" s="7">
        <v>8.0831599999999995</v>
      </c>
    </row>
    <row r="9704" spans="1:3" x14ac:dyDescent="0.3">
      <c r="A9704" s="7">
        <v>970.1</v>
      </c>
      <c r="B9704" s="7">
        <v>175.60906</v>
      </c>
      <c r="C9704" s="7">
        <v>8.0839999999999996</v>
      </c>
    </row>
    <row r="9705" spans="1:3" x14ac:dyDescent="0.3">
      <c r="A9705" s="7">
        <v>970.2</v>
      </c>
      <c r="B9705" s="7">
        <v>175.64841000000001</v>
      </c>
      <c r="C9705" s="7">
        <v>8.0848300000000002</v>
      </c>
    </row>
    <row r="9706" spans="1:3" x14ac:dyDescent="0.3">
      <c r="A9706" s="7">
        <v>970.3</v>
      </c>
      <c r="B9706" s="7">
        <v>175.72075000000001</v>
      </c>
      <c r="C9706" s="7">
        <v>8.0856600000000007</v>
      </c>
    </row>
    <row r="9707" spans="1:3" x14ac:dyDescent="0.3">
      <c r="A9707" s="7">
        <v>970.4</v>
      </c>
      <c r="B9707" s="7">
        <v>175.64267000000001</v>
      </c>
      <c r="C9707" s="7">
        <v>8.0864999999999991</v>
      </c>
    </row>
    <row r="9708" spans="1:3" x14ac:dyDescent="0.3">
      <c r="A9708" s="7">
        <v>970.5</v>
      </c>
      <c r="B9708" s="7">
        <v>175.69635</v>
      </c>
      <c r="C9708" s="7">
        <v>8.0873299999999997</v>
      </c>
    </row>
    <row r="9709" spans="1:3" x14ac:dyDescent="0.3">
      <c r="A9709" s="7">
        <v>970.6</v>
      </c>
      <c r="B9709" s="7">
        <v>175.60594</v>
      </c>
      <c r="C9709" s="7">
        <v>8.0881600000000002</v>
      </c>
    </row>
    <row r="9710" spans="1:3" x14ac:dyDescent="0.3">
      <c r="A9710" s="7">
        <v>970.7</v>
      </c>
      <c r="B9710" s="7">
        <v>175.6969</v>
      </c>
      <c r="C9710" s="7">
        <v>8.0890000000000004</v>
      </c>
    </row>
    <row r="9711" spans="1:3" x14ac:dyDescent="0.3">
      <c r="A9711" s="7">
        <v>970.8</v>
      </c>
      <c r="B9711" s="7">
        <v>175.61798999999999</v>
      </c>
      <c r="C9711" s="7">
        <v>8.0898299999999992</v>
      </c>
    </row>
    <row r="9712" spans="1:3" x14ac:dyDescent="0.3">
      <c r="A9712" s="7">
        <v>970.9</v>
      </c>
      <c r="B9712" s="7">
        <v>175.64750000000001</v>
      </c>
      <c r="C9712" s="7">
        <v>8.0906599999999997</v>
      </c>
    </row>
    <row r="9713" spans="1:3" x14ac:dyDescent="0.3">
      <c r="A9713" s="7">
        <v>971</v>
      </c>
      <c r="B9713" s="7">
        <v>175.73387</v>
      </c>
      <c r="C9713" s="7">
        <v>8.0914999999999999</v>
      </c>
    </row>
    <row r="9714" spans="1:3" x14ac:dyDescent="0.3">
      <c r="A9714" s="7">
        <v>971.1</v>
      </c>
      <c r="B9714" s="7">
        <v>175.65037000000001</v>
      </c>
      <c r="C9714" s="7">
        <v>8.0923300000000005</v>
      </c>
    </row>
    <row r="9715" spans="1:3" x14ac:dyDescent="0.3">
      <c r="A9715" s="7">
        <v>971.2</v>
      </c>
      <c r="B9715" s="7">
        <v>175.72573</v>
      </c>
      <c r="C9715" s="7">
        <v>8.0931599999999992</v>
      </c>
    </row>
    <row r="9716" spans="1:3" x14ac:dyDescent="0.3">
      <c r="A9716" s="7">
        <v>971.3</v>
      </c>
      <c r="B9716" s="7">
        <v>175.64918</v>
      </c>
      <c r="C9716" s="7">
        <v>8.0939999999999994</v>
      </c>
    </row>
    <row r="9717" spans="1:3" x14ac:dyDescent="0.3">
      <c r="A9717" s="7">
        <v>971.4</v>
      </c>
      <c r="B9717" s="7">
        <v>175.67732000000001</v>
      </c>
      <c r="C9717" s="7">
        <v>8.09483</v>
      </c>
    </row>
    <row r="9718" spans="1:3" x14ac:dyDescent="0.3">
      <c r="A9718" s="7">
        <v>971.5</v>
      </c>
      <c r="B9718" s="7">
        <v>175.72514000000001</v>
      </c>
      <c r="C9718" s="7">
        <v>8.0956600000000005</v>
      </c>
    </row>
    <row r="9719" spans="1:3" x14ac:dyDescent="0.3">
      <c r="A9719" s="7">
        <v>971.6</v>
      </c>
      <c r="B9719" s="7">
        <v>175.66453000000001</v>
      </c>
      <c r="C9719" s="7">
        <v>8.0965000000000007</v>
      </c>
    </row>
    <row r="9720" spans="1:3" x14ac:dyDescent="0.3">
      <c r="A9720" s="7">
        <v>971.7</v>
      </c>
      <c r="B9720" s="7">
        <v>175.68159</v>
      </c>
      <c r="C9720" s="7">
        <v>8.0973299999999995</v>
      </c>
    </row>
    <row r="9721" spans="1:3" x14ac:dyDescent="0.3">
      <c r="A9721" s="7">
        <v>971.8</v>
      </c>
      <c r="B9721" s="7">
        <v>175.72980000000001</v>
      </c>
      <c r="C9721" s="7">
        <v>8.09816</v>
      </c>
    </row>
    <row r="9722" spans="1:3" x14ac:dyDescent="0.3">
      <c r="A9722" s="7">
        <v>971.9</v>
      </c>
      <c r="B9722" s="7">
        <v>175.70504</v>
      </c>
      <c r="C9722" s="7">
        <v>8.0989900000000006</v>
      </c>
    </row>
    <row r="9723" spans="1:3" x14ac:dyDescent="0.3">
      <c r="A9723" s="7">
        <v>972</v>
      </c>
      <c r="B9723" s="7">
        <v>175.72673</v>
      </c>
      <c r="C9723" s="7">
        <v>8.0998300000000008</v>
      </c>
    </row>
    <row r="9724" spans="1:3" x14ac:dyDescent="0.3">
      <c r="A9724" s="7">
        <v>972.1</v>
      </c>
      <c r="B9724" s="7">
        <v>175.64682999999999</v>
      </c>
      <c r="C9724" s="7">
        <v>8.1006599999999995</v>
      </c>
    </row>
    <row r="9725" spans="1:3" x14ac:dyDescent="0.3">
      <c r="A9725" s="7">
        <v>972.2</v>
      </c>
      <c r="B9725" s="7">
        <v>175.71364</v>
      </c>
      <c r="C9725" s="7">
        <v>8.1014999999999997</v>
      </c>
    </row>
    <row r="9726" spans="1:3" x14ac:dyDescent="0.3">
      <c r="A9726" s="7">
        <v>972.3</v>
      </c>
      <c r="B9726" s="7">
        <v>175.71190999999999</v>
      </c>
      <c r="C9726" s="7">
        <v>8.1023300000000003</v>
      </c>
    </row>
    <row r="9727" spans="1:3" x14ac:dyDescent="0.3">
      <c r="A9727" s="7">
        <v>972.4</v>
      </c>
      <c r="B9727" s="7">
        <v>175.73446000000001</v>
      </c>
      <c r="C9727" s="7">
        <v>8.1031600000000008</v>
      </c>
    </row>
    <row r="9728" spans="1:3" x14ac:dyDescent="0.3">
      <c r="A9728" s="7">
        <v>972.5</v>
      </c>
      <c r="B9728" s="7">
        <v>175.74503000000001</v>
      </c>
      <c r="C9728" s="7">
        <v>8.1039899999999996</v>
      </c>
    </row>
    <row r="9729" spans="1:3" x14ac:dyDescent="0.3">
      <c r="A9729" s="7">
        <v>972.6</v>
      </c>
      <c r="B9729" s="7">
        <v>175.70542</v>
      </c>
      <c r="C9729" s="7">
        <v>8.1048299999999998</v>
      </c>
    </row>
    <row r="9730" spans="1:3" x14ac:dyDescent="0.3">
      <c r="A9730" s="7">
        <v>972.7</v>
      </c>
      <c r="B9730" s="7">
        <v>175.70984000000001</v>
      </c>
      <c r="C9730" s="7">
        <v>8.1056600000000003</v>
      </c>
    </row>
    <row r="9731" spans="1:3" x14ac:dyDescent="0.3">
      <c r="A9731" s="7">
        <v>972.8</v>
      </c>
      <c r="B9731" s="7">
        <v>175.74804</v>
      </c>
      <c r="C9731" s="7">
        <v>8.1065000000000005</v>
      </c>
    </row>
    <row r="9732" spans="1:3" x14ac:dyDescent="0.3">
      <c r="A9732" s="7">
        <v>972.9</v>
      </c>
      <c r="B9732" s="7">
        <v>175.68804</v>
      </c>
      <c r="C9732" s="7">
        <v>8.1073299999999993</v>
      </c>
    </row>
    <row r="9733" spans="1:3" x14ac:dyDescent="0.3">
      <c r="A9733" s="7">
        <v>973</v>
      </c>
      <c r="B9733" s="7">
        <v>175.76916</v>
      </c>
      <c r="C9733" s="7">
        <v>8.1081599999999998</v>
      </c>
    </row>
    <row r="9734" spans="1:3" x14ac:dyDescent="0.3">
      <c r="A9734" s="7">
        <v>973.1</v>
      </c>
      <c r="B9734" s="7">
        <v>175.72495000000001</v>
      </c>
      <c r="C9734" s="7">
        <v>8.109</v>
      </c>
    </row>
    <row r="9735" spans="1:3" x14ac:dyDescent="0.3">
      <c r="A9735" s="7">
        <v>973.2</v>
      </c>
      <c r="B9735" s="7">
        <v>175.75375</v>
      </c>
      <c r="C9735" s="7">
        <v>8.1098300000000005</v>
      </c>
    </row>
    <row r="9736" spans="1:3" x14ac:dyDescent="0.3">
      <c r="A9736" s="7">
        <v>973.3</v>
      </c>
      <c r="B9736" s="7">
        <v>175.81370999999999</v>
      </c>
      <c r="C9736" s="7">
        <v>8.1106599999999993</v>
      </c>
    </row>
    <row r="9737" spans="1:3" x14ac:dyDescent="0.3">
      <c r="A9737" s="7">
        <v>973.4</v>
      </c>
      <c r="B9737" s="7">
        <v>175.76730000000001</v>
      </c>
      <c r="C9737" s="7">
        <v>8.1114899999999999</v>
      </c>
    </row>
    <row r="9738" spans="1:3" x14ac:dyDescent="0.3">
      <c r="A9738" s="7">
        <v>973.5</v>
      </c>
      <c r="B9738" s="7">
        <v>175.74646000000001</v>
      </c>
      <c r="C9738" s="7">
        <v>8.11233</v>
      </c>
    </row>
    <row r="9739" spans="1:3" x14ac:dyDescent="0.3">
      <c r="A9739" s="7">
        <v>973.6</v>
      </c>
      <c r="B9739" s="7">
        <v>175.72525999999999</v>
      </c>
      <c r="C9739" s="7">
        <v>8.1131600000000006</v>
      </c>
    </row>
    <row r="9740" spans="1:3" x14ac:dyDescent="0.3">
      <c r="A9740" s="7">
        <v>973.7</v>
      </c>
      <c r="B9740" s="7">
        <v>175.71992</v>
      </c>
      <c r="C9740" s="7">
        <v>8.1140000000000008</v>
      </c>
    </row>
    <row r="9741" spans="1:3" x14ac:dyDescent="0.3">
      <c r="A9741" s="7">
        <v>973.8</v>
      </c>
      <c r="B9741" s="7">
        <v>175.71903</v>
      </c>
      <c r="C9741" s="7">
        <v>8.1148299999999995</v>
      </c>
    </row>
    <row r="9742" spans="1:3" x14ac:dyDescent="0.3">
      <c r="A9742" s="7">
        <v>973.9</v>
      </c>
      <c r="B9742" s="7">
        <v>175.79114000000001</v>
      </c>
      <c r="C9742" s="7">
        <v>8.1156600000000001</v>
      </c>
    </row>
    <row r="9743" spans="1:3" x14ac:dyDescent="0.3">
      <c r="A9743" s="7">
        <v>974</v>
      </c>
      <c r="B9743" s="7">
        <v>175.83590000000001</v>
      </c>
      <c r="C9743" s="7">
        <v>8.1165000000000003</v>
      </c>
    </row>
    <row r="9744" spans="1:3" x14ac:dyDescent="0.3">
      <c r="A9744" s="7">
        <v>974.1</v>
      </c>
      <c r="B9744" s="7">
        <v>175.73990000000001</v>
      </c>
      <c r="C9744" s="7">
        <v>8.1173300000000008</v>
      </c>
    </row>
    <row r="9745" spans="1:3" x14ac:dyDescent="0.3">
      <c r="A9745" s="7">
        <v>974.2</v>
      </c>
      <c r="B9745" s="7">
        <v>175.75802999999999</v>
      </c>
      <c r="C9745" s="7">
        <v>8.1181599999999996</v>
      </c>
    </row>
    <row r="9746" spans="1:3" x14ac:dyDescent="0.3">
      <c r="A9746" s="7">
        <v>974.3</v>
      </c>
      <c r="B9746" s="7">
        <v>175.82470000000001</v>
      </c>
      <c r="C9746" s="7">
        <v>8.1189900000000002</v>
      </c>
    </row>
    <row r="9747" spans="1:3" x14ac:dyDescent="0.3">
      <c r="A9747" s="7">
        <v>974.4</v>
      </c>
      <c r="B9747" s="7">
        <v>175.84143</v>
      </c>
      <c r="C9747" s="7">
        <v>8.1198300000000003</v>
      </c>
    </row>
    <row r="9748" spans="1:3" x14ac:dyDescent="0.3">
      <c r="A9748" s="7">
        <v>974.5</v>
      </c>
      <c r="B9748" s="7">
        <v>175.66924</v>
      </c>
      <c r="C9748" s="7">
        <v>8.1206600000000009</v>
      </c>
    </row>
    <row r="9749" spans="1:3" x14ac:dyDescent="0.3">
      <c r="A9749" s="7">
        <v>974.6</v>
      </c>
      <c r="B9749" s="7">
        <v>175.75165999999999</v>
      </c>
      <c r="C9749" s="7">
        <v>8.1214999999999993</v>
      </c>
    </row>
    <row r="9750" spans="1:3" x14ac:dyDescent="0.3">
      <c r="A9750" s="7">
        <v>974.7</v>
      </c>
      <c r="B9750" s="7">
        <v>175.81981999999999</v>
      </c>
      <c r="C9750" s="7">
        <v>8.1223299999999998</v>
      </c>
    </row>
    <row r="9751" spans="1:3" x14ac:dyDescent="0.3">
      <c r="A9751" s="7">
        <v>974.8</v>
      </c>
      <c r="B9751" s="7">
        <v>175.76328000000001</v>
      </c>
      <c r="C9751" s="7">
        <v>8.1231600000000004</v>
      </c>
    </row>
    <row r="9752" spans="1:3" x14ac:dyDescent="0.3">
      <c r="A9752" s="7">
        <v>974.9</v>
      </c>
      <c r="B9752" s="7">
        <v>175.77395000000001</v>
      </c>
      <c r="C9752" s="7">
        <v>8.1239899999999992</v>
      </c>
    </row>
    <row r="9753" spans="1:3" x14ac:dyDescent="0.3">
      <c r="A9753" s="7">
        <v>975</v>
      </c>
      <c r="B9753" s="7">
        <v>175.75531000000001</v>
      </c>
      <c r="C9753" s="7">
        <v>8.1248299999999993</v>
      </c>
    </row>
    <row r="9754" spans="1:3" x14ac:dyDescent="0.3">
      <c r="A9754" s="7">
        <v>975.1</v>
      </c>
      <c r="B9754" s="7">
        <v>175.69855000000001</v>
      </c>
      <c r="C9754" s="7">
        <v>8.1256599999999999</v>
      </c>
    </row>
    <row r="9755" spans="1:3" x14ac:dyDescent="0.3">
      <c r="A9755" s="7">
        <v>975.2</v>
      </c>
      <c r="B9755" s="7">
        <v>175.80336</v>
      </c>
      <c r="C9755" s="7">
        <v>8.1264900000000004</v>
      </c>
    </row>
    <row r="9756" spans="1:3" x14ac:dyDescent="0.3">
      <c r="A9756" s="7">
        <v>975.3</v>
      </c>
      <c r="B9756" s="7">
        <v>175.82227</v>
      </c>
      <c r="C9756" s="7">
        <v>8.1273300000000006</v>
      </c>
    </row>
    <row r="9757" spans="1:3" x14ac:dyDescent="0.3">
      <c r="A9757" s="7">
        <v>975.4</v>
      </c>
      <c r="B9757" s="7">
        <v>175.75098</v>
      </c>
      <c r="C9757" s="7">
        <v>8.1281599999999994</v>
      </c>
    </row>
    <row r="9758" spans="1:3" x14ac:dyDescent="0.3">
      <c r="A9758" s="7">
        <v>975.5</v>
      </c>
      <c r="B9758" s="7">
        <v>175.77878000000001</v>
      </c>
      <c r="C9758" s="7">
        <v>8.1289999999999996</v>
      </c>
    </row>
    <row r="9759" spans="1:3" x14ac:dyDescent="0.3">
      <c r="A9759" s="7">
        <v>975.6</v>
      </c>
      <c r="B9759" s="7">
        <v>175.78753</v>
      </c>
      <c r="C9759" s="7">
        <v>8.1298300000000001</v>
      </c>
    </row>
    <row r="9760" spans="1:3" x14ac:dyDescent="0.3">
      <c r="A9760" s="7">
        <v>975.7</v>
      </c>
      <c r="B9760" s="7">
        <v>175.76069000000001</v>
      </c>
      <c r="C9760" s="7">
        <v>8.1306700000000003</v>
      </c>
    </row>
    <row r="9761" spans="1:3" x14ac:dyDescent="0.3">
      <c r="A9761" s="7">
        <v>975.8</v>
      </c>
      <c r="B9761" s="7">
        <v>175.79468</v>
      </c>
      <c r="C9761" s="7">
        <v>8.1315000000000008</v>
      </c>
    </row>
    <row r="9762" spans="1:3" x14ac:dyDescent="0.3">
      <c r="A9762" s="7">
        <v>975.9</v>
      </c>
      <c r="B9762" s="7">
        <v>175.78317999999999</v>
      </c>
      <c r="C9762" s="7">
        <v>8.1323299999999996</v>
      </c>
    </row>
    <row r="9763" spans="1:3" x14ac:dyDescent="0.3">
      <c r="A9763" s="7">
        <v>976</v>
      </c>
      <c r="B9763" s="7">
        <v>175.80960999999999</v>
      </c>
      <c r="C9763" s="7">
        <v>8.1331600000000002</v>
      </c>
    </row>
    <row r="9764" spans="1:3" x14ac:dyDescent="0.3">
      <c r="A9764" s="7">
        <v>976.1</v>
      </c>
      <c r="B9764" s="7">
        <v>175.78729999999999</v>
      </c>
      <c r="C9764" s="7">
        <v>8.1340000000000003</v>
      </c>
    </row>
    <row r="9765" spans="1:3" x14ac:dyDescent="0.3">
      <c r="A9765" s="7">
        <v>976.2</v>
      </c>
      <c r="B9765" s="7">
        <v>175.87723</v>
      </c>
      <c r="C9765" s="7">
        <v>8.1348299999999991</v>
      </c>
    </row>
    <row r="9766" spans="1:3" x14ac:dyDescent="0.3">
      <c r="A9766" s="7">
        <v>976.3</v>
      </c>
      <c r="B9766" s="7">
        <v>175.83623</v>
      </c>
      <c r="C9766" s="7">
        <v>8.1356599999999997</v>
      </c>
    </row>
    <row r="9767" spans="1:3" x14ac:dyDescent="0.3">
      <c r="A9767" s="7">
        <v>976.4</v>
      </c>
      <c r="B9767" s="7">
        <v>175.89349999999999</v>
      </c>
      <c r="C9767" s="7">
        <v>8.1364999999999998</v>
      </c>
    </row>
    <row r="9768" spans="1:3" x14ac:dyDescent="0.3">
      <c r="A9768" s="7">
        <v>976.5</v>
      </c>
      <c r="B9768" s="7">
        <v>175.78835000000001</v>
      </c>
      <c r="C9768" s="7">
        <v>8.1373300000000004</v>
      </c>
    </row>
    <row r="9769" spans="1:3" x14ac:dyDescent="0.3">
      <c r="A9769" s="7">
        <v>976.6</v>
      </c>
      <c r="B9769" s="7">
        <v>175.82330999999999</v>
      </c>
      <c r="C9769" s="7">
        <v>8.1381599999999992</v>
      </c>
    </row>
    <row r="9770" spans="1:3" x14ac:dyDescent="0.3">
      <c r="A9770" s="7">
        <v>976.7</v>
      </c>
      <c r="B9770" s="7">
        <v>175.80815000000001</v>
      </c>
      <c r="C9770" s="7">
        <v>8.1389999999999993</v>
      </c>
    </row>
    <row r="9771" spans="1:3" x14ac:dyDescent="0.3">
      <c r="A9771" s="7">
        <v>976.8</v>
      </c>
      <c r="B9771" s="7">
        <v>175.84316999999999</v>
      </c>
      <c r="C9771" s="7">
        <v>8.1398299999999999</v>
      </c>
    </row>
    <row r="9772" spans="1:3" x14ac:dyDescent="0.3">
      <c r="A9772" s="7">
        <v>976.9</v>
      </c>
      <c r="B9772" s="7">
        <v>175.85615000000001</v>
      </c>
      <c r="C9772" s="7">
        <v>8.1406600000000005</v>
      </c>
    </row>
    <row r="9773" spans="1:3" x14ac:dyDescent="0.3">
      <c r="A9773" s="7">
        <v>977</v>
      </c>
      <c r="B9773" s="7">
        <v>175.74341999999999</v>
      </c>
      <c r="C9773" s="7">
        <v>8.1414899999999992</v>
      </c>
    </row>
    <row r="9774" spans="1:3" x14ac:dyDescent="0.3">
      <c r="A9774" s="7">
        <v>977.1</v>
      </c>
      <c r="B9774" s="7">
        <v>175.84524999999999</v>
      </c>
      <c r="C9774" s="7">
        <v>8.1423299999999994</v>
      </c>
    </row>
    <row r="9775" spans="1:3" x14ac:dyDescent="0.3">
      <c r="A9775" s="7">
        <v>977.2</v>
      </c>
      <c r="B9775" s="7">
        <v>175.87733</v>
      </c>
      <c r="C9775" s="7">
        <v>8.14316</v>
      </c>
    </row>
    <row r="9776" spans="1:3" x14ac:dyDescent="0.3">
      <c r="A9776" s="7">
        <v>977.3</v>
      </c>
      <c r="B9776" s="7">
        <v>175.76685000000001</v>
      </c>
      <c r="C9776" s="7">
        <v>8.1440000000000001</v>
      </c>
    </row>
    <row r="9777" spans="1:3" x14ac:dyDescent="0.3">
      <c r="A9777" s="7">
        <v>977.4</v>
      </c>
      <c r="B9777" s="7">
        <v>175.78174999999999</v>
      </c>
      <c r="C9777" s="7">
        <v>8.1448300000000007</v>
      </c>
    </row>
    <row r="9778" spans="1:3" x14ac:dyDescent="0.3">
      <c r="A9778" s="7">
        <v>977.5</v>
      </c>
      <c r="B9778" s="7">
        <v>175.87594999999999</v>
      </c>
      <c r="C9778" s="7">
        <v>8.1456599999999995</v>
      </c>
    </row>
    <row r="9779" spans="1:3" x14ac:dyDescent="0.3">
      <c r="A9779" s="7">
        <v>977.6</v>
      </c>
      <c r="B9779" s="7">
        <v>175.79213999999999</v>
      </c>
      <c r="C9779" s="7">
        <v>8.1464999999999996</v>
      </c>
    </row>
    <row r="9780" spans="1:3" x14ac:dyDescent="0.3">
      <c r="A9780" s="7">
        <v>977.7</v>
      </c>
      <c r="B9780" s="7">
        <v>175.84848</v>
      </c>
      <c r="C9780" s="7">
        <v>8.1473300000000002</v>
      </c>
    </row>
    <row r="9781" spans="1:3" x14ac:dyDescent="0.3">
      <c r="A9781" s="7">
        <v>977.8</v>
      </c>
      <c r="B9781" s="7">
        <v>175.89391000000001</v>
      </c>
      <c r="C9781" s="7">
        <v>8.1481600000000007</v>
      </c>
    </row>
    <row r="9782" spans="1:3" x14ac:dyDescent="0.3">
      <c r="A9782" s="7">
        <v>977.9</v>
      </c>
      <c r="B9782" s="7">
        <v>175.82123999999999</v>
      </c>
      <c r="C9782" s="7">
        <v>8.1489899999999995</v>
      </c>
    </row>
    <row r="9783" spans="1:3" x14ac:dyDescent="0.3">
      <c r="A9783" s="7">
        <v>978</v>
      </c>
      <c r="B9783" s="7">
        <v>175.85024000000001</v>
      </c>
      <c r="C9783" s="7">
        <v>8.1498299999999997</v>
      </c>
    </row>
    <row r="9784" spans="1:3" x14ac:dyDescent="0.3">
      <c r="A9784" s="7">
        <v>978.1</v>
      </c>
      <c r="B9784" s="7">
        <v>175.84772000000001</v>
      </c>
      <c r="C9784" s="7">
        <v>8.1506600000000002</v>
      </c>
    </row>
    <row r="9785" spans="1:3" x14ac:dyDescent="0.3">
      <c r="A9785" s="7">
        <v>978.2</v>
      </c>
      <c r="B9785" s="7">
        <v>175.82128</v>
      </c>
      <c r="C9785" s="7">
        <v>8.1515000000000004</v>
      </c>
    </row>
    <row r="9786" spans="1:3" x14ac:dyDescent="0.3">
      <c r="A9786" s="7">
        <v>978.3</v>
      </c>
      <c r="B9786" s="7">
        <v>175.83430999999999</v>
      </c>
      <c r="C9786" s="7">
        <v>8.1523299999999992</v>
      </c>
    </row>
    <row r="9787" spans="1:3" x14ac:dyDescent="0.3">
      <c r="A9787" s="7">
        <v>978.4</v>
      </c>
      <c r="B9787" s="7">
        <v>175.77800999999999</v>
      </c>
      <c r="C9787" s="7">
        <v>8.1531599999999997</v>
      </c>
    </row>
    <row r="9788" spans="1:3" x14ac:dyDescent="0.3">
      <c r="A9788" s="7">
        <v>978.5</v>
      </c>
      <c r="B9788" s="7">
        <v>175.83342999999999</v>
      </c>
      <c r="C9788" s="7">
        <v>8.1539999999999999</v>
      </c>
    </row>
    <row r="9789" spans="1:3" x14ac:dyDescent="0.3">
      <c r="A9789" s="7">
        <v>978.6</v>
      </c>
      <c r="B9789" s="7">
        <v>175.82838000000001</v>
      </c>
      <c r="C9789" s="7">
        <v>8.1548300000000005</v>
      </c>
    </row>
    <row r="9790" spans="1:3" x14ac:dyDescent="0.3">
      <c r="A9790" s="7">
        <v>978.7</v>
      </c>
      <c r="B9790" s="7">
        <v>175.82267999999999</v>
      </c>
      <c r="C9790" s="7">
        <v>8.1556599999999992</v>
      </c>
    </row>
    <row r="9791" spans="1:3" x14ac:dyDescent="0.3">
      <c r="A9791" s="7">
        <v>978.8</v>
      </c>
      <c r="B9791" s="7">
        <v>175.82956999999999</v>
      </c>
      <c r="C9791" s="7">
        <v>8.1564999999999994</v>
      </c>
    </row>
    <row r="9792" spans="1:3" x14ac:dyDescent="0.3">
      <c r="A9792" s="7">
        <v>978.9</v>
      </c>
      <c r="B9792" s="7">
        <v>175.88551000000001</v>
      </c>
      <c r="C9792" s="7">
        <v>8.15733</v>
      </c>
    </row>
    <row r="9793" spans="1:3" x14ac:dyDescent="0.3">
      <c r="A9793" s="7">
        <v>979</v>
      </c>
      <c r="B9793" s="7">
        <v>175.84808000000001</v>
      </c>
      <c r="C9793" s="7">
        <v>8.1581600000000005</v>
      </c>
    </row>
    <row r="9794" spans="1:3" x14ac:dyDescent="0.3">
      <c r="A9794" s="7">
        <v>979.1</v>
      </c>
      <c r="B9794" s="7">
        <v>175.84394</v>
      </c>
      <c r="C9794" s="7">
        <v>8.1590000000000007</v>
      </c>
    </row>
    <row r="9795" spans="1:3" x14ac:dyDescent="0.3">
      <c r="A9795" s="7">
        <v>979.2</v>
      </c>
      <c r="B9795" s="7">
        <v>175.88140999999999</v>
      </c>
      <c r="C9795" s="7">
        <v>8.1598299999999995</v>
      </c>
    </row>
    <row r="9796" spans="1:3" x14ac:dyDescent="0.3">
      <c r="A9796" s="7">
        <v>979.3</v>
      </c>
      <c r="B9796" s="7">
        <v>175.81426999999999</v>
      </c>
      <c r="C9796" s="7">
        <v>8.16066</v>
      </c>
    </row>
    <row r="9797" spans="1:3" x14ac:dyDescent="0.3">
      <c r="A9797" s="7">
        <v>979.4</v>
      </c>
      <c r="B9797" s="7">
        <v>175.89936</v>
      </c>
      <c r="C9797" s="7">
        <v>8.1614900000000006</v>
      </c>
    </row>
    <row r="9798" spans="1:3" x14ac:dyDescent="0.3">
      <c r="A9798" s="7">
        <v>979.5</v>
      </c>
      <c r="B9798" s="7">
        <v>175.91197</v>
      </c>
      <c r="C9798" s="7">
        <v>8.1623300000000008</v>
      </c>
    </row>
    <row r="9799" spans="1:3" x14ac:dyDescent="0.3">
      <c r="A9799" s="7">
        <v>979.6</v>
      </c>
      <c r="B9799" s="7">
        <v>175.84788</v>
      </c>
      <c r="C9799" s="7">
        <v>8.1631599999999995</v>
      </c>
    </row>
    <row r="9800" spans="1:3" x14ac:dyDescent="0.3">
      <c r="A9800" s="7">
        <v>979.7</v>
      </c>
      <c r="B9800" s="7">
        <v>175.88896</v>
      </c>
      <c r="C9800" s="7">
        <v>8.1639999999999997</v>
      </c>
    </row>
    <row r="9801" spans="1:3" x14ac:dyDescent="0.3">
      <c r="A9801" s="7">
        <v>979.8</v>
      </c>
      <c r="B9801" s="7">
        <v>175.92447999999999</v>
      </c>
      <c r="C9801" s="7">
        <v>8.1648300000000003</v>
      </c>
    </row>
    <row r="9802" spans="1:3" x14ac:dyDescent="0.3">
      <c r="A9802" s="7">
        <v>979.9</v>
      </c>
      <c r="B9802" s="7">
        <v>175.88231999999999</v>
      </c>
      <c r="C9802" s="7">
        <v>8.1656600000000008</v>
      </c>
    </row>
    <row r="9803" spans="1:3" x14ac:dyDescent="0.3">
      <c r="A9803" s="7">
        <v>980</v>
      </c>
      <c r="B9803" s="7">
        <v>175.82570000000001</v>
      </c>
      <c r="C9803" s="7">
        <v>8.1664999999999992</v>
      </c>
    </row>
    <row r="9804" spans="1:3" x14ac:dyDescent="0.3">
      <c r="A9804" s="7">
        <v>980.1</v>
      </c>
      <c r="B9804" s="7">
        <v>175.81896</v>
      </c>
      <c r="C9804" s="7">
        <v>8.1673299999999998</v>
      </c>
    </row>
    <row r="9805" spans="1:3" x14ac:dyDescent="0.3">
      <c r="A9805" s="7">
        <v>980.2</v>
      </c>
      <c r="B9805" s="7">
        <v>175.83374000000001</v>
      </c>
      <c r="C9805" s="7">
        <v>8.1681600000000003</v>
      </c>
    </row>
    <row r="9806" spans="1:3" x14ac:dyDescent="0.3">
      <c r="A9806" s="7">
        <v>980.3</v>
      </c>
      <c r="B9806" s="7">
        <v>175.92201</v>
      </c>
      <c r="C9806" s="7">
        <v>8.1690000000000005</v>
      </c>
    </row>
    <row r="9807" spans="1:3" x14ac:dyDescent="0.3">
      <c r="A9807" s="7">
        <v>980.4</v>
      </c>
      <c r="B9807" s="7">
        <v>175.84486000000001</v>
      </c>
      <c r="C9807" s="7">
        <v>8.1698299999999993</v>
      </c>
    </row>
    <row r="9808" spans="1:3" x14ac:dyDescent="0.3">
      <c r="A9808" s="7">
        <v>980.5</v>
      </c>
      <c r="B9808" s="7">
        <v>175.88263000000001</v>
      </c>
      <c r="C9808" s="7">
        <v>8.1706599999999998</v>
      </c>
    </row>
    <row r="9809" spans="1:3" x14ac:dyDescent="0.3">
      <c r="A9809" s="7">
        <v>980.6</v>
      </c>
      <c r="B9809" s="7">
        <v>175.95821000000001</v>
      </c>
      <c r="C9809" s="7">
        <v>8.1715</v>
      </c>
    </row>
    <row r="9810" spans="1:3" x14ac:dyDescent="0.3">
      <c r="A9810" s="7">
        <v>980.7</v>
      </c>
      <c r="B9810" s="7">
        <v>175.90914000000001</v>
      </c>
      <c r="C9810" s="7">
        <v>8.1723300000000005</v>
      </c>
    </row>
    <row r="9811" spans="1:3" x14ac:dyDescent="0.3">
      <c r="A9811" s="7">
        <v>980.8</v>
      </c>
      <c r="B9811" s="7">
        <v>175.95401000000001</v>
      </c>
      <c r="C9811" s="7">
        <v>8.1731599999999993</v>
      </c>
    </row>
    <row r="9812" spans="1:3" x14ac:dyDescent="0.3">
      <c r="A9812" s="7">
        <v>980.9</v>
      </c>
      <c r="B9812" s="7">
        <v>175.89899</v>
      </c>
      <c r="C9812" s="7">
        <v>8.1739999999999995</v>
      </c>
    </row>
    <row r="9813" spans="1:3" x14ac:dyDescent="0.3">
      <c r="A9813" s="7">
        <v>981</v>
      </c>
      <c r="B9813" s="7">
        <v>175.84094999999999</v>
      </c>
      <c r="C9813" s="7">
        <v>8.17483</v>
      </c>
    </row>
    <row r="9814" spans="1:3" x14ac:dyDescent="0.3">
      <c r="A9814" s="7">
        <v>981.1</v>
      </c>
      <c r="B9814" s="7">
        <v>175.88175000000001</v>
      </c>
      <c r="C9814" s="7">
        <v>8.1756600000000006</v>
      </c>
    </row>
    <row r="9815" spans="1:3" x14ac:dyDescent="0.3">
      <c r="A9815" s="7">
        <v>981.2</v>
      </c>
      <c r="B9815" s="7">
        <v>175.94959</v>
      </c>
      <c r="C9815" s="7">
        <v>8.1765000000000008</v>
      </c>
    </row>
    <row r="9816" spans="1:3" x14ac:dyDescent="0.3">
      <c r="A9816" s="7">
        <v>981.3</v>
      </c>
      <c r="B9816" s="7">
        <v>175.87224000000001</v>
      </c>
      <c r="C9816" s="7">
        <v>8.1773299999999995</v>
      </c>
    </row>
    <row r="9817" spans="1:3" x14ac:dyDescent="0.3">
      <c r="A9817" s="7">
        <v>981.4</v>
      </c>
      <c r="B9817" s="7">
        <v>175.80177</v>
      </c>
      <c r="C9817" s="7">
        <v>8.1781600000000001</v>
      </c>
    </row>
    <row r="9818" spans="1:3" x14ac:dyDescent="0.3">
      <c r="A9818" s="7">
        <v>981.5</v>
      </c>
      <c r="B9818" s="7">
        <v>175.88649000000001</v>
      </c>
      <c r="C9818" s="7">
        <v>8.1789900000000006</v>
      </c>
    </row>
    <row r="9819" spans="1:3" x14ac:dyDescent="0.3">
      <c r="A9819" s="7">
        <v>981.6</v>
      </c>
      <c r="B9819" s="7">
        <v>175.80530999999999</v>
      </c>
      <c r="C9819" s="7">
        <v>8.1798300000000008</v>
      </c>
    </row>
    <row r="9820" spans="1:3" x14ac:dyDescent="0.3">
      <c r="A9820" s="7">
        <v>981.7</v>
      </c>
      <c r="B9820" s="7">
        <v>175.92336</v>
      </c>
      <c r="C9820" s="7">
        <v>8.1806599999999996</v>
      </c>
    </row>
    <row r="9821" spans="1:3" x14ac:dyDescent="0.3">
      <c r="A9821" s="7">
        <v>981.8</v>
      </c>
      <c r="B9821" s="7">
        <v>176.01054999999999</v>
      </c>
      <c r="C9821" s="7">
        <v>8.1814999999999998</v>
      </c>
    </row>
    <row r="9822" spans="1:3" x14ac:dyDescent="0.3">
      <c r="A9822" s="7">
        <v>981.9</v>
      </c>
      <c r="B9822" s="7">
        <v>175.92919000000001</v>
      </c>
      <c r="C9822" s="7">
        <v>8.1823300000000003</v>
      </c>
    </row>
    <row r="9823" spans="1:3" x14ac:dyDescent="0.3">
      <c r="A9823" s="7">
        <v>982</v>
      </c>
      <c r="B9823" s="7">
        <v>175.94888</v>
      </c>
      <c r="C9823" s="7">
        <v>8.1831600000000009</v>
      </c>
    </row>
    <row r="9824" spans="1:3" x14ac:dyDescent="0.3">
      <c r="A9824" s="7">
        <v>982.1</v>
      </c>
      <c r="B9824" s="7">
        <v>175.85227</v>
      </c>
      <c r="C9824" s="7">
        <v>8.1839999999999993</v>
      </c>
    </row>
    <row r="9825" spans="1:3" x14ac:dyDescent="0.3">
      <c r="A9825" s="7">
        <v>982.2</v>
      </c>
      <c r="B9825" s="7">
        <v>175.84513999999999</v>
      </c>
      <c r="C9825" s="7">
        <v>8.1848299999999998</v>
      </c>
    </row>
    <row r="9826" spans="1:3" x14ac:dyDescent="0.3">
      <c r="A9826" s="7">
        <v>982.3</v>
      </c>
      <c r="B9826" s="7">
        <v>175.92094</v>
      </c>
      <c r="C9826" s="7">
        <v>8.1856600000000004</v>
      </c>
    </row>
    <row r="9827" spans="1:3" x14ac:dyDescent="0.3">
      <c r="A9827" s="7">
        <v>982.4</v>
      </c>
      <c r="B9827" s="7">
        <v>175.86771999999999</v>
      </c>
      <c r="C9827" s="7">
        <v>8.1865000000000006</v>
      </c>
    </row>
    <row r="9828" spans="1:3" x14ac:dyDescent="0.3">
      <c r="A9828" s="7">
        <v>982.5</v>
      </c>
      <c r="B9828" s="7">
        <v>175.90958000000001</v>
      </c>
      <c r="C9828" s="7">
        <v>8.1873299999999993</v>
      </c>
    </row>
    <row r="9829" spans="1:3" x14ac:dyDescent="0.3">
      <c r="A9829" s="7">
        <v>982.6</v>
      </c>
      <c r="B9829" s="7">
        <v>175.85755</v>
      </c>
      <c r="C9829" s="7">
        <v>8.1881599999999999</v>
      </c>
    </row>
    <row r="9830" spans="1:3" x14ac:dyDescent="0.3">
      <c r="A9830" s="7">
        <v>982.7</v>
      </c>
      <c r="B9830" s="7">
        <v>175.82191</v>
      </c>
      <c r="C9830" s="7">
        <v>8.1890000000000001</v>
      </c>
    </row>
    <row r="9831" spans="1:3" x14ac:dyDescent="0.3">
      <c r="A9831" s="7">
        <v>982.8</v>
      </c>
      <c r="B9831" s="7">
        <v>175.9135</v>
      </c>
      <c r="C9831" s="7">
        <v>8.1898300000000006</v>
      </c>
    </row>
    <row r="9832" spans="1:3" x14ac:dyDescent="0.3">
      <c r="A9832" s="7">
        <v>982.9</v>
      </c>
      <c r="B9832" s="7">
        <v>175.84339</v>
      </c>
      <c r="C9832" s="7">
        <v>8.1906599999999994</v>
      </c>
    </row>
    <row r="9833" spans="1:3" x14ac:dyDescent="0.3">
      <c r="A9833" s="7">
        <v>983</v>
      </c>
      <c r="B9833" s="7">
        <v>175.89493999999999</v>
      </c>
      <c r="C9833" s="7">
        <v>8.1914999999999996</v>
      </c>
    </row>
    <row r="9834" spans="1:3" x14ac:dyDescent="0.3">
      <c r="A9834" s="7">
        <v>983.1</v>
      </c>
      <c r="B9834" s="7">
        <v>175.88956999999999</v>
      </c>
      <c r="C9834" s="7">
        <v>8.1923300000000001</v>
      </c>
    </row>
    <row r="9835" spans="1:3" x14ac:dyDescent="0.3">
      <c r="A9835" s="7">
        <v>983.2</v>
      </c>
      <c r="B9835" s="7">
        <v>175.87957</v>
      </c>
      <c r="C9835" s="7">
        <v>8.1931600000000007</v>
      </c>
    </row>
    <row r="9836" spans="1:3" x14ac:dyDescent="0.3">
      <c r="A9836" s="7">
        <v>983.3</v>
      </c>
      <c r="B9836" s="7">
        <v>175.8408</v>
      </c>
      <c r="C9836" s="7">
        <v>8.1939899999999994</v>
      </c>
    </row>
    <row r="9837" spans="1:3" x14ac:dyDescent="0.3">
      <c r="A9837" s="7">
        <v>983.4</v>
      </c>
      <c r="B9837" s="7">
        <v>175.88451000000001</v>
      </c>
      <c r="C9837" s="7">
        <v>8.1948299999999996</v>
      </c>
    </row>
    <row r="9838" spans="1:3" x14ac:dyDescent="0.3">
      <c r="A9838" s="7">
        <v>983.5</v>
      </c>
      <c r="B9838" s="7">
        <v>175.99816000000001</v>
      </c>
      <c r="C9838" s="7">
        <v>8.1956600000000002</v>
      </c>
    </row>
    <row r="9839" spans="1:3" x14ac:dyDescent="0.3">
      <c r="A9839" s="7">
        <v>983.6</v>
      </c>
      <c r="B9839" s="7">
        <v>175.87544</v>
      </c>
      <c r="C9839" s="7">
        <v>8.1965000000000003</v>
      </c>
    </row>
    <row r="9840" spans="1:3" x14ac:dyDescent="0.3">
      <c r="A9840" s="7">
        <v>983.7</v>
      </c>
      <c r="B9840" s="7">
        <v>175.81858</v>
      </c>
      <c r="C9840" s="7">
        <v>8.1973299999999991</v>
      </c>
    </row>
    <row r="9841" spans="1:3" x14ac:dyDescent="0.3">
      <c r="A9841" s="7">
        <v>983.8</v>
      </c>
      <c r="B9841" s="7">
        <v>175.91274000000001</v>
      </c>
      <c r="C9841" s="7">
        <v>8.1981599999999997</v>
      </c>
    </row>
    <row r="9842" spans="1:3" x14ac:dyDescent="0.3">
      <c r="A9842" s="7">
        <v>983.9</v>
      </c>
      <c r="B9842" s="7">
        <v>175.94497999999999</v>
      </c>
      <c r="C9842" s="7">
        <v>8.1989999999999998</v>
      </c>
    </row>
    <row r="9843" spans="1:3" x14ac:dyDescent="0.3">
      <c r="A9843" s="7">
        <v>984</v>
      </c>
      <c r="B9843" s="7">
        <v>175.88219000000001</v>
      </c>
      <c r="C9843" s="7">
        <v>8.1998300000000004</v>
      </c>
    </row>
    <row r="9844" spans="1:3" x14ac:dyDescent="0.3">
      <c r="A9844" s="7">
        <v>984.1</v>
      </c>
      <c r="B9844" s="7">
        <v>175.87599</v>
      </c>
      <c r="C9844" s="7">
        <v>8.2006599999999992</v>
      </c>
    </row>
    <row r="9845" spans="1:3" x14ac:dyDescent="0.3">
      <c r="A9845" s="7">
        <v>984.2</v>
      </c>
      <c r="B9845" s="7">
        <v>175.91333</v>
      </c>
      <c r="C9845" s="7">
        <v>8.2014999999999993</v>
      </c>
    </row>
    <row r="9846" spans="1:3" x14ac:dyDescent="0.3">
      <c r="A9846" s="7">
        <v>984.3</v>
      </c>
      <c r="B9846" s="7">
        <v>175.91604000000001</v>
      </c>
      <c r="C9846" s="7">
        <v>8.2023299999999999</v>
      </c>
    </row>
    <row r="9847" spans="1:3" x14ac:dyDescent="0.3">
      <c r="A9847" s="7">
        <v>984.4</v>
      </c>
      <c r="B9847" s="7">
        <v>175.91847000000001</v>
      </c>
      <c r="C9847" s="7">
        <v>8.2031600000000005</v>
      </c>
    </row>
    <row r="9848" spans="1:3" x14ac:dyDescent="0.3">
      <c r="A9848" s="7">
        <v>984.5</v>
      </c>
      <c r="B9848" s="7">
        <v>175.92911000000001</v>
      </c>
      <c r="C9848" s="7">
        <v>8.2040000000000006</v>
      </c>
    </row>
    <row r="9849" spans="1:3" x14ac:dyDescent="0.3">
      <c r="A9849" s="7">
        <v>984.6</v>
      </c>
      <c r="B9849" s="7">
        <v>175.94627</v>
      </c>
      <c r="C9849" s="7">
        <v>8.2048299999999994</v>
      </c>
    </row>
    <row r="9850" spans="1:3" x14ac:dyDescent="0.3">
      <c r="A9850" s="7">
        <v>984.7</v>
      </c>
      <c r="B9850" s="7">
        <v>175.96297999999999</v>
      </c>
      <c r="C9850" s="7">
        <v>8.20566</v>
      </c>
    </row>
    <row r="9851" spans="1:3" x14ac:dyDescent="0.3">
      <c r="A9851" s="7">
        <v>984.8</v>
      </c>
      <c r="B9851" s="7">
        <v>175.91143</v>
      </c>
      <c r="C9851" s="7">
        <v>8.2064900000000005</v>
      </c>
    </row>
    <row r="9852" spans="1:3" x14ac:dyDescent="0.3">
      <c r="A9852" s="7">
        <v>984.9</v>
      </c>
      <c r="B9852" s="7">
        <v>175.91836000000001</v>
      </c>
      <c r="C9852" s="7">
        <v>8.2073300000000007</v>
      </c>
    </row>
    <row r="9853" spans="1:3" x14ac:dyDescent="0.3">
      <c r="A9853" s="7">
        <v>985</v>
      </c>
      <c r="B9853" s="7">
        <v>175.94560999999999</v>
      </c>
      <c r="C9853" s="7">
        <v>8.2081599999999995</v>
      </c>
    </row>
    <row r="9854" spans="1:3" x14ac:dyDescent="0.3">
      <c r="A9854" s="7">
        <v>985.1</v>
      </c>
      <c r="B9854" s="7">
        <v>175.93053</v>
      </c>
      <c r="C9854" s="7">
        <v>8.2089999999999996</v>
      </c>
    </row>
    <row r="9855" spans="1:3" x14ac:dyDescent="0.3">
      <c r="A9855" s="7">
        <v>985.2</v>
      </c>
      <c r="B9855" s="7">
        <v>175.97112999999999</v>
      </c>
      <c r="C9855" s="7">
        <v>8.2098300000000002</v>
      </c>
    </row>
    <row r="9856" spans="1:3" x14ac:dyDescent="0.3">
      <c r="A9856" s="7">
        <v>985.3</v>
      </c>
      <c r="B9856" s="7">
        <v>175.90159</v>
      </c>
      <c r="C9856" s="7">
        <v>8.2106600000000007</v>
      </c>
    </row>
    <row r="9857" spans="1:3" x14ac:dyDescent="0.3">
      <c r="A9857" s="7">
        <v>985.4</v>
      </c>
      <c r="B9857" s="7">
        <v>175.90899999999999</v>
      </c>
      <c r="C9857" s="7">
        <v>8.2114999999999991</v>
      </c>
    </row>
    <row r="9858" spans="1:3" x14ac:dyDescent="0.3">
      <c r="A9858" s="7">
        <v>985.5</v>
      </c>
      <c r="B9858" s="7">
        <v>175.91802000000001</v>
      </c>
      <c r="C9858" s="7">
        <v>8.2123299999999997</v>
      </c>
    </row>
    <row r="9859" spans="1:3" x14ac:dyDescent="0.3">
      <c r="A9859" s="7">
        <v>985.6</v>
      </c>
      <c r="B9859" s="7">
        <v>175.87297000000001</v>
      </c>
      <c r="C9859" s="7">
        <v>8.2131600000000002</v>
      </c>
    </row>
    <row r="9860" spans="1:3" x14ac:dyDescent="0.3">
      <c r="A9860" s="7">
        <v>985.7</v>
      </c>
      <c r="B9860" s="7">
        <v>175.87380999999999</v>
      </c>
      <c r="C9860" s="7">
        <v>8.2140000000000004</v>
      </c>
    </row>
    <row r="9861" spans="1:3" x14ac:dyDescent="0.3">
      <c r="A9861" s="7">
        <v>985.8</v>
      </c>
      <c r="B9861" s="7">
        <v>175.93033</v>
      </c>
      <c r="C9861" s="7">
        <v>8.2148299999999992</v>
      </c>
    </row>
    <row r="9862" spans="1:3" x14ac:dyDescent="0.3">
      <c r="A9862" s="7">
        <v>985.9</v>
      </c>
      <c r="B9862" s="7">
        <v>175.94194999999999</v>
      </c>
      <c r="C9862" s="7">
        <v>8.2156599999999997</v>
      </c>
    </row>
    <row r="9863" spans="1:3" x14ac:dyDescent="0.3">
      <c r="A9863" s="7">
        <v>986</v>
      </c>
      <c r="B9863" s="7">
        <v>175.90501</v>
      </c>
      <c r="C9863" s="7">
        <v>8.2164999999999999</v>
      </c>
    </row>
    <row r="9864" spans="1:3" x14ac:dyDescent="0.3">
      <c r="A9864" s="7">
        <v>986.1</v>
      </c>
      <c r="B9864" s="7">
        <v>175.95285999999999</v>
      </c>
      <c r="C9864" s="7">
        <v>8.2173300000000005</v>
      </c>
    </row>
    <row r="9865" spans="1:3" x14ac:dyDescent="0.3">
      <c r="A9865" s="7">
        <v>986.2</v>
      </c>
      <c r="B9865" s="7">
        <v>175.87305000000001</v>
      </c>
      <c r="C9865" s="7">
        <v>8.2181599999999992</v>
      </c>
    </row>
    <row r="9866" spans="1:3" x14ac:dyDescent="0.3">
      <c r="A9866" s="7">
        <v>986.3</v>
      </c>
      <c r="B9866" s="7">
        <v>175.92658</v>
      </c>
      <c r="C9866" s="7">
        <v>8.2189999999999994</v>
      </c>
    </row>
    <row r="9867" spans="1:3" x14ac:dyDescent="0.3">
      <c r="A9867" s="7">
        <v>986.4</v>
      </c>
      <c r="B9867" s="7">
        <v>175.94023000000001</v>
      </c>
      <c r="C9867" s="7">
        <v>8.21983</v>
      </c>
    </row>
    <row r="9868" spans="1:3" x14ac:dyDescent="0.3">
      <c r="A9868" s="7">
        <v>986.5</v>
      </c>
      <c r="B9868" s="7">
        <v>175.89420999999999</v>
      </c>
      <c r="C9868" s="7">
        <v>8.2206600000000005</v>
      </c>
    </row>
    <row r="9869" spans="1:3" x14ac:dyDescent="0.3">
      <c r="A9869" s="7">
        <v>986.6</v>
      </c>
      <c r="B9869" s="7">
        <v>175.85631000000001</v>
      </c>
      <c r="C9869" s="7">
        <v>8.2215000000000007</v>
      </c>
    </row>
    <row r="9870" spans="1:3" x14ac:dyDescent="0.3">
      <c r="A9870" s="7">
        <v>986.7</v>
      </c>
      <c r="B9870" s="7">
        <v>175.91684000000001</v>
      </c>
      <c r="C9870" s="7">
        <v>8.2223299999999995</v>
      </c>
    </row>
    <row r="9871" spans="1:3" x14ac:dyDescent="0.3">
      <c r="A9871" s="7">
        <v>986.8</v>
      </c>
      <c r="B9871" s="7">
        <v>175.85419999999999</v>
      </c>
      <c r="C9871" s="7">
        <v>8.22316</v>
      </c>
    </row>
    <row r="9872" spans="1:3" x14ac:dyDescent="0.3">
      <c r="A9872" s="7">
        <v>986.9</v>
      </c>
      <c r="B9872" s="7">
        <v>175.84863999999999</v>
      </c>
      <c r="C9872" s="7">
        <v>8.2239900000000006</v>
      </c>
    </row>
    <row r="9873" spans="1:3" x14ac:dyDescent="0.3">
      <c r="A9873" s="7">
        <v>987</v>
      </c>
      <c r="B9873" s="7">
        <v>175.91879</v>
      </c>
      <c r="C9873" s="7">
        <v>8.2248300000000008</v>
      </c>
    </row>
    <row r="9874" spans="1:3" x14ac:dyDescent="0.3">
      <c r="A9874" s="7">
        <v>987.1</v>
      </c>
      <c r="B9874" s="7">
        <v>175.90915000000001</v>
      </c>
      <c r="C9874" s="7">
        <v>8.2256599999999995</v>
      </c>
    </row>
    <row r="9875" spans="1:3" x14ac:dyDescent="0.3">
      <c r="A9875" s="7">
        <v>987.2</v>
      </c>
      <c r="B9875" s="7">
        <v>175.92714000000001</v>
      </c>
      <c r="C9875" s="7">
        <v>8.2264999999999997</v>
      </c>
    </row>
    <row r="9876" spans="1:3" x14ac:dyDescent="0.3">
      <c r="A9876" s="7">
        <v>987.3</v>
      </c>
      <c r="B9876" s="7">
        <v>175.90138999999999</v>
      </c>
      <c r="C9876" s="7">
        <v>8.2273300000000003</v>
      </c>
    </row>
    <row r="9877" spans="1:3" x14ac:dyDescent="0.3">
      <c r="A9877" s="7">
        <v>987.4</v>
      </c>
      <c r="B9877" s="7">
        <v>175.92934</v>
      </c>
      <c r="C9877" s="7">
        <v>8.2281600000000008</v>
      </c>
    </row>
    <row r="9878" spans="1:3" x14ac:dyDescent="0.3">
      <c r="A9878" s="7">
        <v>987.5</v>
      </c>
      <c r="B9878" s="7">
        <v>175.92021</v>
      </c>
      <c r="C9878" s="7">
        <v>8.2289999999999992</v>
      </c>
    </row>
    <row r="9879" spans="1:3" x14ac:dyDescent="0.3">
      <c r="A9879" s="7">
        <v>987.6</v>
      </c>
      <c r="B9879" s="7">
        <v>175.97141999999999</v>
      </c>
      <c r="C9879" s="7">
        <v>8.2298299999999998</v>
      </c>
    </row>
    <row r="9880" spans="1:3" x14ac:dyDescent="0.3">
      <c r="A9880" s="7">
        <v>987.7</v>
      </c>
      <c r="B9880" s="7">
        <v>175.9539</v>
      </c>
      <c r="C9880" s="7">
        <v>8.2306600000000003</v>
      </c>
    </row>
    <row r="9881" spans="1:3" x14ac:dyDescent="0.3">
      <c r="A9881" s="7">
        <v>987.8</v>
      </c>
      <c r="B9881" s="7">
        <v>175.85883999999999</v>
      </c>
      <c r="C9881" s="7">
        <v>8.2314900000000009</v>
      </c>
    </row>
    <row r="9882" spans="1:3" x14ac:dyDescent="0.3">
      <c r="A9882" s="7">
        <v>987.9</v>
      </c>
      <c r="B9882" s="7">
        <v>175.91687999999999</v>
      </c>
      <c r="C9882" s="7">
        <v>8.2323299999999993</v>
      </c>
    </row>
    <row r="9883" spans="1:3" x14ac:dyDescent="0.3">
      <c r="A9883" s="7">
        <v>988</v>
      </c>
      <c r="B9883" s="7">
        <v>175.93371999999999</v>
      </c>
      <c r="C9883" s="7">
        <v>8.2331599999999998</v>
      </c>
    </row>
    <row r="9884" spans="1:3" x14ac:dyDescent="0.3">
      <c r="A9884" s="7">
        <v>988.1</v>
      </c>
      <c r="B9884" s="7">
        <v>175.83354</v>
      </c>
      <c r="C9884" s="7">
        <v>8.234</v>
      </c>
    </row>
    <row r="9885" spans="1:3" x14ac:dyDescent="0.3">
      <c r="A9885" s="7">
        <v>988.2</v>
      </c>
      <c r="B9885" s="7">
        <v>175.93737999999999</v>
      </c>
      <c r="C9885" s="7">
        <v>8.2348300000000005</v>
      </c>
    </row>
    <row r="9886" spans="1:3" x14ac:dyDescent="0.3">
      <c r="A9886" s="7">
        <v>988.3</v>
      </c>
      <c r="B9886" s="7">
        <v>175.93933999999999</v>
      </c>
      <c r="C9886" s="7">
        <v>8.2356599999999993</v>
      </c>
    </row>
    <row r="9887" spans="1:3" x14ac:dyDescent="0.3">
      <c r="A9887" s="7">
        <v>988.4</v>
      </c>
      <c r="B9887" s="7">
        <v>175.84959000000001</v>
      </c>
      <c r="C9887" s="7">
        <v>8.2364999999999995</v>
      </c>
    </row>
    <row r="9888" spans="1:3" x14ac:dyDescent="0.3">
      <c r="A9888" s="7">
        <v>988.5</v>
      </c>
      <c r="B9888" s="7">
        <v>175.94345999999999</v>
      </c>
      <c r="C9888" s="7">
        <v>8.23733</v>
      </c>
    </row>
    <row r="9889" spans="1:3" x14ac:dyDescent="0.3">
      <c r="A9889" s="7">
        <v>988.6</v>
      </c>
      <c r="B9889" s="7">
        <v>175.88101</v>
      </c>
      <c r="C9889" s="7">
        <v>8.2381600000000006</v>
      </c>
    </row>
    <row r="9890" spans="1:3" x14ac:dyDescent="0.3">
      <c r="A9890" s="7">
        <v>988.7</v>
      </c>
      <c r="B9890" s="7">
        <v>175.87363999999999</v>
      </c>
      <c r="C9890" s="7">
        <v>8.2390000000000008</v>
      </c>
    </row>
    <row r="9891" spans="1:3" x14ac:dyDescent="0.3">
      <c r="A9891" s="7">
        <v>988.8</v>
      </c>
      <c r="B9891" s="7">
        <v>175.89375000000001</v>
      </c>
      <c r="C9891" s="7">
        <v>8.2398299999999995</v>
      </c>
    </row>
    <row r="9892" spans="1:3" x14ac:dyDescent="0.3">
      <c r="A9892" s="7">
        <v>988.9</v>
      </c>
      <c r="B9892" s="7">
        <v>175.88684000000001</v>
      </c>
      <c r="C9892" s="7">
        <v>8.2406600000000001</v>
      </c>
    </row>
    <row r="9893" spans="1:3" x14ac:dyDescent="0.3">
      <c r="A9893" s="7">
        <v>989</v>
      </c>
      <c r="B9893" s="7">
        <v>175.86208999999999</v>
      </c>
      <c r="C9893" s="7">
        <v>8.2414900000000006</v>
      </c>
    </row>
    <row r="9894" spans="1:3" x14ac:dyDescent="0.3">
      <c r="A9894" s="7">
        <v>989.1</v>
      </c>
      <c r="B9894" s="7">
        <v>175.95250999999999</v>
      </c>
      <c r="C9894" s="7">
        <v>8.2423300000000008</v>
      </c>
    </row>
    <row r="9895" spans="1:3" x14ac:dyDescent="0.3">
      <c r="A9895" s="7">
        <v>989.2</v>
      </c>
      <c r="B9895" s="7">
        <v>175.94611</v>
      </c>
      <c r="C9895" s="7">
        <v>8.2431599999999996</v>
      </c>
    </row>
    <row r="9896" spans="1:3" x14ac:dyDescent="0.3">
      <c r="A9896" s="7">
        <v>989.3</v>
      </c>
      <c r="B9896" s="7">
        <v>175.93499</v>
      </c>
      <c r="C9896" s="7">
        <v>8.2439999999999998</v>
      </c>
    </row>
    <row r="9897" spans="1:3" x14ac:dyDescent="0.3">
      <c r="A9897" s="7">
        <v>989.4</v>
      </c>
      <c r="B9897" s="7">
        <v>175.94947999999999</v>
      </c>
      <c r="C9897" s="7">
        <v>8.2448300000000003</v>
      </c>
    </row>
    <row r="9898" spans="1:3" x14ac:dyDescent="0.3">
      <c r="A9898" s="7">
        <v>989.5</v>
      </c>
      <c r="B9898" s="7">
        <v>176.01242999999999</v>
      </c>
      <c r="C9898" s="7">
        <v>8.2456600000000009</v>
      </c>
    </row>
    <row r="9899" spans="1:3" x14ac:dyDescent="0.3">
      <c r="A9899" s="7">
        <v>989.6</v>
      </c>
      <c r="B9899" s="7">
        <v>175.88216</v>
      </c>
      <c r="C9899" s="7">
        <v>8.2464899999999997</v>
      </c>
    </row>
    <row r="9900" spans="1:3" x14ac:dyDescent="0.3">
      <c r="A9900" s="7">
        <v>989.7</v>
      </c>
      <c r="B9900" s="7">
        <v>175.8792</v>
      </c>
      <c r="C9900" s="7">
        <v>8.2473299999999998</v>
      </c>
    </row>
    <row r="9901" spans="1:3" x14ac:dyDescent="0.3">
      <c r="A9901" s="7">
        <v>989.8</v>
      </c>
      <c r="B9901" s="7">
        <v>175.88605999999999</v>
      </c>
      <c r="C9901" s="7">
        <v>8.2481600000000004</v>
      </c>
    </row>
    <row r="9902" spans="1:3" x14ac:dyDescent="0.3">
      <c r="A9902" s="7">
        <v>989.9</v>
      </c>
      <c r="B9902" s="7">
        <v>175.95132000000001</v>
      </c>
      <c r="C9902" s="7">
        <v>8.2490000000000006</v>
      </c>
    </row>
    <row r="9903" spans="1:3" x14ac:dyDescent="0.3">
      <c r="A9903" s="7">
        <v>990</v>
      </c>
      <c r="B9903" s="7">
        <v>175.92053999999999</v>
      </c>
      <c r="C9903" s="7">
        <v>8.2498299999999993</v>
      </c>
    </row>
    <row r="9904" spans="1:3" x14ac:dyDescent="0.3">
      <c r="A9904" s="7">
        <v>990.1</v>
      </c>
      <c r="B9904" s="7">
        <v>175.84948</v>
      </c>
      <c r="C9904" s="7">
        <v>8.2506599999999999</v>
      </c>
    </row>
    <row r="9905" spans="1:3" x14ac:dyDescent="0.3">
      <c r="A9905" s="7">
        <v>990.2</v>
      </c>
      <c r="B9905" s="7">
        <v>175.95749000000001</v>
      </c>
      <c r="C9905" s="7">
        <v>8.2515000000000001</v>
      </c>
    </row>
    <row r="9906" spans="1:3" x14ac:dyDescent="0.3">
      <c r="A9906" s="7">
        <v>990.3</v>
      </c>
      <c r="B9906" s="7">
        <v>175.93585999999999</v>
      </c>
      <c r="C9906" s="7">
        <v>8.2523300000000006</v>
      </c>
    </row>
    <row r="9907" spans="1:3" x14ac:dyDescent="0.3">
      <c r="A9907" s="7">
        <v>990.4</v>
      </c>
      <c r="B9907" s="7">
        <v>175.96518</v>
      </c>
      <c r="C9907" s="7">
        <v>8.2531599999999994</v>
      </c>
    </row>
    <row r="9908" spans="1:3" x14ac:dyDescent="0.3">
      <c r="A9908" s="7">
        <v>990.5</v>
      </c>
      <c r="B9908" s="7">
        <v>175.89940000000001</v>
      </c>
      <c r="C9908" s="7">
        <v>8.2539899999999999</v>
      </c>
    </row>
    <row r="9909" spans="1:3" x14ac:dyDescent="0.3">
      <c r="A9909" s="7">
        <v>990.6</v>
      </c>
      <c r="B9909" s="7">
        <v>175.87268</v>
      </c>
      <c r="C9909" s="7">
        <v>8.2548300000000001</v>
      </c>
    </row>
    <row r="9910" spans="1:3" x14ac:dyDescent="0.3">
      <c r="A9910" s="7">
        <v>990.7</v>
      </c>
      <c r="B9910" s="7">
        <v>175.94108</v>
      </c>
      <c r="C9910" s="7">
        <v>8.2556600000000007</v>
      </c>
    </row>
    <row r="9911" spans="1:3" x14ac:dyDescent="0.3">
      <c r="A9911" s="7">
        <v>990.8</v>
      </c>
      <c r="B9911" s="7">
        <v>175.90190999999999</v>
      </c>
      <c r="C9911" s="7">
        <v>8.2565000000000008</v>
      </c>
    </row>
    <row r="9912" spans="1:3" x14ac:dyDescent="0.3">
      <c r="A9912" s="7">
        <v>990.9</v>
      </c>
      <c r="B9912" s="7">
        <v>175.95793</v>
      </c>
      <c r="C9912" s="7">
        <v>8.2573299999999996</v>
      </c>
    </row>
    <row r="9913" spans="1:3" x14ac:dyDescent="0.3">
      <c r="A9913" s="7">
        <v>991</v>
      </c>
      <c r="B9913" s="7">
        <v>175.89887999999999</v>
      </c>
      <c r="C9913" s="7">
        <v>8.2581600000000002</v>
      </c>
    </row>
    <row r="9914" spans="1:3" x14ac:dyDescent="0.3">
      <c r="A9914" s="7">
        <v>991.1</v>
      </c>
      <c r="B9914" s="7">
        <v>175.90790999999999</v>
      </c>
      <c r="C9914" s="7">
        <v>8.2590000000000003</v>
      </c>
    </row>
    <row r="9915" spans="1:3" x14ac:dyDescent="0.3">
      <c r="A9915" s="7">
        <v>991.2</v>
      </c>
      <c r="B9915" s="7">
        <v>175.96270999999999</v>
      </c>
      <c r="C9915" s="7">
        <v>8.2598299999999991</v>
      </c>
    </row>
    <row r="9916" spans="1:3" x14ac:dyDescent="0.3">
      <c r="A9916" s="7">
        <v>991.3</v>
      </c>
      <c r="B9916" s="7">
        <v>175.91219000000001</v>
      </c>
      <c r="C9916" s="7">
        <v>8.2606599999999997</v>
      </c>
    </row>
    <row r="9917" spans="1:3" x14ac:dyDescent="0.3">
      <c r="A9917" s="7">
        <v>991.4</v>
      </c>
      <c r="B9917" s="7">
        <v>175.98205999999999</v>
      </c>
      <c r="C9917" s="7">
        <v>8.2614900000000002</v>
      </c>
    </row>
    <row r="9918" spans="1:3" x14ac:dyDescent="0.3">
      <c r="A9918" s="7">
        <v>991.5</v>
      </c>
      <c r="B9918" s="7">
        <v>175.9665</v>
      </c>
      <c r="C9918" s="7">
        <v>8.2623300000000004</v>
      </c>
    </row>
    <row r="9919" spans="1:3" x14ac:dyDescent="0.3">
      <c r="A9919" s="7">
        <v>991.6</v>
      </c>
      <c r="B9919" s="7">
        <v>175.95581000000001</v>
      </c>
      <c r="C9919" s="7">
        <v>8.2631599999999992</v>
      </c>
    </row>
    <row r="9920" spans="1:3" x14ac:dyDescent="0.3">
      <c r="A9920" s="7">
        <v>991.7</v>
      </c>
      <c r="B9920" s="7">
        <v>175.87200999999999</v>
      </c>
      <c r="C9920" s="7">
        <v>8.2639999999999993</v>
      </c>
    </row>
    <row r="9921" spans="1:3" x14ac:dyDescent="0.3">
      <c r="A9921" s="7">
        <v>991.8</v>
      </c>
      <c r="B9921" s="7">
        <v>175.83326</v>
      </c>
      <c r="C9921" s="7">
        <v>8.2648299999999999</v>
      </c>
    </row>
    <row r="9922" spans="1:3" x14ac:dyDescent="0.3">
      <c r="A9922" s="7">
        <v>991.9</v>
      </c>
      <c r="B9922" s="7">
        <v>175.86516</v>
      </c>
      <c r="C9922" s="7">
        <v>8.2656600000000005</v>
      </c>
    </row>
    <row r="9923" spans="1:3" x14ac:dyDescent="0.3">
      <c r="A9923" s="7">
        <v>992</v>
      </c>
      <c r="B9923" s="7">
        <v>175.94619</v>
      </c>
      <c r="C9923" s="7">
        <v>8.2665000000000006</v>
      </c>
    </row>
    <row r="9924" spans="1:3" x14ac:dyDescent="0.3">
      <c r="A9924" s="7">
        <v>992.1</v>
      </c>
      <c r="B9924" s="7">
        <v>175.83911000000001</v>
      </c>
      <c r="C9924" s="7">
        <v>8.2673299999999994</v>
      </c>
    </row>
    <row r="9925" spans="1:3" x14ac:dyDescent="0.3">
      <c r="A9925" s="7">
        <v>992.2</v>
      </c>
      <c r="B9925" s="7">
        <v>175.88503</v>
      </c>
      <c r="C9925" s="7">
        <v>8.26816</v>
      </c>
    </row>
    <row r="9926" spans="1:3" x14ac:dyDescent="0.3">
      <c r="A9926" s="7">
        <v>992.3</v>
      </c>
      <c r="B9926" s="7">
        <v>175.88730000000001</v>
      </c>
      <c r="C9926" s="7">
        <v>8.2689900000000005</v>
      </c>
    </row>
    <row r="9927" spans="1:3" x14ac:dyDescent="0.3">
      <c r="A9927" s="7">
        <v>992.4</v>
      </c>
      <c r="B9927" s="7">
        <v>175.91650999999999</v>
      </c>
      <c r="C9927" s="7">
        <v>8.2698300000000007</v>
      </c>
    </row>
    <row r="9928" spans="1:3" x14ac:dyDescent="0.3">
      <c r="A9928" s="7">
        <v>992.5</v>
      </c>
      <c r="B9928" s="7">
        <v>175.84819999999999</v>
      </c>
      <c r="C9928" s="7">
        <v>8.2706599999999995</v>
      </c>
    </row>
    <row r="9929" spans="1:3" x14ac:dyDescent="0.3">
      <c r="A9929" s="7">
        <v>992.6</v>
      </c>
      <c r="B9929" s="7">
        <v>175.98438999999999</v>
      </c>
      <c r="C9929" s="7">
        <v>8.2714999999999996</v>
      </c>
    </row>
    <row r="9930" spans="1:3" x14ac:dyDescent="0.3">
      <c r="A9930" s="7">
        <v>992.7</v>
      </c>
      <c r="B9930" s="7">
        <v>175.91867999999999</v>
      </c>
      <c r="C9930" s="7">
        <v>8.2723300000000002</v>
      </c>
    </row>
    <row r="9931" spans="1:3" x14ac:dyDescent="0.3">
      <c r="A9931" s="7">
        <v>992.8</v>
      </c>
      <c r="B9931" s="7">
        <v>175.90620000000001</v>
      </c>
      <c r="C9931" s="7">
        <v>8.2731600000000007</v>
      </c>
    </row>
    <row r="9932" spans="1:3" x14ac:dyDescent="0.3">
      <c r="A9932" s="7">
        <v>992.9</v>
      </c>
      <c r="B9932" s="7">
        <v>175.89430999999999</v>
      </c>
      <c r="C9932" s="7">
        <v>8.2739999999999991</v>
      </c>
    </row>
    <row r="9933" spans="1:3" x14ac:dyDescent="0.3">
      <c r="A9933" s="7">
        <v>993</v>
      </c>
      <c r="B9933" s="7">
        <v>175.94056</v>
      </c>
      <c r="C9933" s="7">
        <v>8.2748299999999997</v>
      </c>
    </row>
    <row r="9934" spans="1:3" x14ac:dyDescent="0.3">
      <c r="A9934" s="7">
        <v>993.1</v>
      </c>
      <c r="B9934" s="7">
        <v>175.90679</v>
      </c>
      <c r="C9934" s="7">
        <v>8.2756600000000002</v>
      </c>
    </row>
    <row r="9935" spans="1:3" x14ac:dyDescent="0.3">
      <c r="A9935" s="7">
        <v>993.2</v>
      </c>
      <c r="B9935" s="7">
        <v>175.83708999999999</v>
      </c>
      <c r="C9935" s="7">
        <v>8.2765000000000004</v>
      </c>
    </row>
    <row r="9936" spans="1:3" x14ac:dyDescent="0.3">
      <c r="A9936" s="7">
        <v>993.3</v>
      </c>
      <c r="B9936" s="7">
        <v>175.90835999999999</v>
      </c>
      <c r="C9936" s="7">
        <v>8.2773299999999992</v>
      </c>
    </row>
    <row r="9937" spans="1:3" x14ac:dyDescent="0.3">
      <c r="A9937" s="7">
        <v>993.4</v>
      </c>
      <c r="B9937" s="7">
        <v>175.86189999999999</v>
      </c>
      <c r="C9937" s="7">
        <v>8.2781599999999997</v>
      </c>
    </row>
    <row r="9938" spans="1:3" x14ac:dyDescent="0.3">
      <c r="A9938" s="7">
        <v>993.5</v>
      </c>
      <c r="B9938" s="7">
        <v>175.93007</v>
      </c>
      <c r="C9938" s="7">
        <v>8.2789999999999999</v>
      </c>
    </row>
    <row r="9939" spans="1:3" x14ac:dyDescent="0.3">
      <c r="A9939" s="7">
        <v>993.6</v>
      </c>
      <c r="B9939" s="7">
        <v>175.96297000000001</v>
      </c>
      <c r="C9939" s="7">
        <v>8.2798300000000005</v>
      </c>
    </row>
    <row r="9940" spans="1:3" x14ac:dyDescent="0.3">
      <c r="A9940" s="7">
        <v>993.7</v>
      </c>
      <c r="B9940" s="7">
        <v>175.86696000000001</v>
      </c>
      <c r="C9940" s="7">
        <v>8.2806599999999992</v>
      </c>
    </row>
    <row r="9941" spans="1:3" x14ac:dyDescent="0.3">
      <c r="A9941" s="7">
        <v>993.8</v>
      </c>
      <c r="B9941" s="7">
        <v>175.91171</v>
      </c>
      <c r="C9941" s="7">
        <v>8.2814999999999994</v>
      </c>
    </row>
    <row r="9942" spans="1:3" x14ac:dyDescent="0.3">
      <c r="A9942" s="7">
        <v>993.9</v>
      </c>
      <c r="B9942" s="7">
        <v>175.89653000000001</v>
      </c>
      <c r="C9942" s="7">
        <v>8.28233</v>
      </c>
    </row>
    <row r="9943" spans="1:3" x14ac:dyDescent="0.3">
      <c r="A9943" s="7">
        <v>994</v>
      </c>
      <c r="B9943" s="7">
        <v>175.87236999999999</v>
      </c>
      <c r="C9943" s="7">
        <v>8.2831600000000005</v>
      </c>
    </row>
    <row r="9944" spans="1:3" x14ac:dyDescent="0.3">
      <c r="A9944" s="7">
        <v>994.1</v>
      </c>
      <c r="B9944" s="7">
        <v>175.98782</v>
      </c>
      <c r="C9944" s="7">
        <v>8.2839899999999993</v>
      </c>
    </row>
    <row r="9945" spans="1:3" x14ac:dyDescent="0.3">
      <c r="A9945" s="7">
        <v>994.2</v>
      </c>
      <c r="B9945" s="7">
        <v>175.95140000000001</v>
      </c>
      <c r="C9945" s="7">
        <v>8.2848299999999995</v>
      </c>
    </row>
    <row r="9946" spans="1:3" x14ac:dyDescent="0.3">
      <c r="A9946" s="7">
        <v>994.3</v>
      </c>
      <c r="B9946" s="7">
        <v>175.93627000000001</v>
      </c>
      <c r="C9946" s="7">
        <v>8.28566</v>
      </c>
    </row>
    <row r="9947" spans="1:3" x14ac:dyDescent="0.3">
      <c r="A9947" s="7">
        <v>994.4</v>
      </c>
      <c r="B9947" s="7">
        <v>175.96518</v>
      </c>
      <c r="C9947" s="7">
        <v>8.2865000000000002</v>
      </c>
    </row>
    <row r="9948" spans="1:3" x14ac:dyDescent="0.3">
      <c r="A9948" s="7">
        <v>994.5</v>
      </c>
      <c r="B9948" s="7">
        <v>175.88833</v>
      </c>
      <c r="C9948" s="7">
        <v>8.2873300000000008</v>
      </c>
    </row>
    <row r="9949" spans="1:3" x14ac:dyDescent="0.3">
      <c r="A9949" s="7">
        <v>994.6</v>
      </c>
      <c r="B9949" s="7">
        <v>175.84911</v>
      </c>
      <c r="C9949" s="7">
        <v>8.2881599999999995</v>
      </c>
    </row>
    <row r="9950" spans="1:3" x14ac:dyDescent="0.3">
      <c r="A9950" s="7">
        <v>994.7</v>
      </c>
      <c r="B9950" s="7">
        <v>175.88918000000001</v>
      </c>
      <c r="C9950" s="7">
        <v>8.2889999999999997</v>
      </c>
    </row>
    <row r="9951" spans="1:3" x14ac:dyDescent="0.3">
      <c r="A9951" s="7">
        <v>994.8</v>
      </c>
      <c r="B9951" s="7">
        <v>175.92747</v>
      </c>
      <c r="C9951" s="7">
        <v>8.2898300000000003</v>
      </c>
    </row>
    <row r="9952" spans="1:3" x14ac:dyDescent="0.3">
      <c r="A9952" s="7">
        <v>994.9</v>
      </c>
      <c r="B9952" s="7">
        <v>175.98276999999999</v>
      </c>
      <c r="C9952" s="7">
        <v>8.2906600000000008</v>
      </c>
    </row>
    <row r="9953" spans="1:3" x14ac:dyDescent="0.3">
      <c r="A9953" s="7">
        <v>995</v>
      </c>
      <c r="B9953" s="7">
        <v>175.88909000000001</v>
      </c>
      <c r="C9953" s="7">
        <v>8.2914899999999996</v>
      </c>
    </row>
    <row r="9954" spans="1:3" x14ac:dyDescent="0.3">
      <c r="A9954" s="7">
        <v>995.1</v>
      </c>
      <c r="B9954" s="7">
        <v>175.99642</v>
      </c>
      <c r="C9954" s="7">
        <v>8.2923299999999998</v>
      </c>
    </row>
    <row r="9955" spans="1:3" x14ac:dyDescent="0.3">
      <c r="A9955" s="7">
        <v>995.2</v>
      </c>
      <c r="B9955" s="7">
        <v>175.9717</v>
      </c>
      <c r="C9955" s="7">
        <v>8.2931699999999999</v>
      </c>
    </row>
    <row r="9956" spans="1:3" x14ac:dyDescent="0.3">
      <c r="A9956" s="7">
        <v>995.3</v>
      </c>
      <c r="B9956" s="7">
        <v>175.97765999999999</v>
      </c>
      <c r="C9956" s="7">
        <v>8.2940000000000005</v>
      </c>
    </row>
    <row r="9957" spans="1:3" x14ac:dyDescent="0.3">
      <c r="A9957" s="7">
        <v>995.4</v>
      </c>
      <c r="B9957" s="7">
        <v>175.96234999999999</v>
      </c>
      <c r="C9957" s="7">
        <v>8.2948299999999993</v>
      </c>
    </row>
    <row r="9958" spans="1:3" x14ac:dyDescent="0.3">
      <c r="A9958" s="7">
        <v>995.5</v>
      </c>
      <c r="B9958" s="7">
        <v>176.03301999999999</v>
      </c>
      <c r="C9958" s="7">
        <v>8.2956599999999998</v>
      </c>
    </row>
    <row r="9959" spans="1:3" x14ac:dyDescent="0.3">
      <c r="A9959" s="7">
        <v>995.6</v>
      </c>
      <c r="B9959" s="7">
        <v>175.93555000000001</v>
      </c>
      <c r="C9959" s="7">
        <v>8.2965</v>
      </c>
    </row>
    <row r="9960" spans="1:3" x14ac:dyDescent="0.3">
      <c r="A9960" s="7">
        <v>995.7</v>
      </c>
      <c r="B9960" s="7">
        <v>176.03528</v>
      </c>
      <c r="C9960" s="7">
        <v>8.2973300000000005</v>
      </c>
    </row>
    <row r="9961" spans="1:3" x14ac:dyDescent="0.3">
      <c r="A9961" s="7">
        <v>995.8</v>
      </c>
      <c r="B9961" s="7">
        <v>176.02043</v>
      </c>
      <c r="C9961" s="7">
        <v>8.2981599999999993</v>
      </c>
    </row>
    <row r="9962" spans="1:3" x14ac:dyDescent="0.3">
      <c r="A9962" s="7">
        <v>995.9</v>
      </c>
      <c r="B9962" s="7">
        <v>175.90319</v>
      </c>
      <c r="C9962" s="7">
        <v>8.2989999999999995</v>
      </c>
    </row>
    <row r="9963" spans="1:3" x14ac:dyDescent="0.3">
      <c r="A9963" s="7">
        <v>996</v>
      </c>
      <c r="B9963" s="7">
        <v>175.98894000000001</v>
      </c>
      <c r="C9963" s="7">
        <v>8.29983</v>
      </c>
    </row>
    <row r="9964" spans="1:3" x14ac:dyDescent="0.3">
      <c r="A9964" s="7">
        <v>996.1</v>
      </c>
      <c r="B9964" s="7">
        <v>175.94814</v>
      </c>
      <c r="C9964" s="7">
        <v>8.3006600000000006</v>
      </c>
    </row>
    <row r="9965" spans="1:3" x14ac:dyDescent="0.3">
      <c r="A9965" s="7">
        <v>996.2</v>
      </c>
      <c r="B9965" s="7">
        <v>176.04261</v>
      </c>
      <c r="C9965" s="7">
        <v>8.3015000000000008</v>
      </c>
    </row>
    <row r="9966" spans="1:3" x14ac:dyDescent="0.3">
      <c r="A9966" s="7">
        <v>996.3</v>
      </c>
      <c r="B9966" s="7">
        <v>175.92930000000001</v>
      </c>
      <c r="C9966" s="7">
        <v>8.3023299999999995</v>
      </c>
    </row>
    <row r="9967" spans="1:3" x14ac:dyDescent="0.3">
      <c r="A9967" s="7">
        <v>996.4</v>
      </c>
      <c r="B9967" s="7">
        <v>176</v>
      </c>
      <c r="C9967" s="7">
        <v>8.3031600000000001</v>
      </c>
    </row>
    <row r="9968" spans="1:3" x14ac:dyDescent="0.3">
      <c r="A9968" s="7">
        <v>996.5</v>
      </c>
      <c r="B9968" s="7">
        <v>175.97971000000001</v>
      </c>
      <c r="C9968" s="7">
        <v>8.3039900000000006</v>
      </c>
    </row>
    <row r="9969" spans="1:3" x14ac:dyDescent="0.3">
      <c r="A9969" s="7">
        <v>996.6</v>
      </c>
      <c r="B9969" s="7">
        <v>175.97707</v>
      </c>
      <c r="C9969" s="7">
        <v>8.3048300000000008</v>
      </c>
    </row>
    <row r="9970" spans="1:3" x14ac:dyDescent="0.3">
      <c r="A9970" s="7">
        <v>996.7</v>
      </c>
      <c r="B9970" s="7">
        <v>175.96827999999999</v>
      </c>
      <c r="C9970" s="7">
        <v>8.3056599999999996</v>
      </c>
    </row>
    <row r="9971" spans="1:3" x14ac:dyDescent="0.3">
      <c r="A9971" s="7">
        <v>996.8</v>
      </c>
      <c r="B9971" s="7">
        <v>175.95524</v>
      </c>
      <c r="C9971" s="7">
        <v>8.3064900000000002</v>
      </c>
    </row>
    <row r="9972" spans="1:3" x14ac:dyDescent="0.3">
      <c r="A9972" s="7">
        <v>996.9</v>
      </c>
      <c r="B9972" s="7">
        <v>175.95851999999999</v>
      </c>
      <c r="C9972" s="7">
        <v>8.3073300000000003</v>
      </c>
    </row>
    <row r="9973" spans="1:3" x14ac:dyDescent="0.3">
      <c r="A9973" s="7">
        <v>997</v>
      </c>
      <c r="B9973" s="7">
        <v>175.98598999999999</v>
      </c>
      <c r="C9973" s="7">
        <v>8.3081600000000009</v>
      </c>
    </row>
    <row r="9974" spans="1:3" x14ac:dyDescent="0.3">
      <c r="A9974" s="7">
        <v>997.1</v>
      </c>
      <c r="B9974" s="7">
        <v>176.02776</v>
      </c>
      <c r="C9974" s="7">
        <v>8.3089899999999997</v>
      </c>
    </row>
    <row r="9975" spans="1:3" x14ac:dyDescent="0.3">
      <c r="A9975" s="7">
        <v>997.2</v>
      </c>
      <c r="B9975" s="7">
        <v>176.02342999999999</v>
      </c>
      <c r="C9975" s="7">
        <v>8.3098299999999998</v>
      </c>
    </row>
    <row r="9976" spans="1:3" x14ac:dyDescent="0.3">
      <c r="A9976" s="7">
        <v>997.3</v>
      </c>
      <c r="B9976" s="7">
        <v>175.98070000000001</v>
      </c>
      <c r="C9976" s="7">
        <v>8.3106600000000004</v>
      </c>
    </row>
    <row r="9977" spans="1:3" x14ac:dyDescent="0.3">
      <c r="A9977" s="7">
        <v>997.4</v>
      </c>
      <c r="B9977" s="7">
        <v>175.96544</v>
      </c>
      <c r="C9977" s="7">
        <v>8.3115000000000006</v>
      </c>
    </row>
    <row r="9978" spans="1:3" x14ac:dyDescent="0.3">
      <c r="A9978" s="7">
        <v>997.5</v>
      </c>
      <c r="B9978" s="7">
        <v>176.01356999999999</v>
      </c>
      <c r="C9978" s="7">
        <v>8.3123299999999993</v>
      </c>
    </row>
    <row r="9979" spans="1:3" x14ac:dyDescent="0.3">
      <c r="A9979" s="7">
        <v>997.6</v>
      </c>
      <c r="B9979" s="7">
        <v>176.02418</v>
      </c>
      <c r="C9979" s="7">
        <v>8.3131599999999999</v>
      </c>
    </row>
    <row r="9980" spans="1:3" x14ac:dyDescent="0.3">
      <c r="A9980" s="7">
        <v>997.7</v>
      </c>
      <c r="B9980" s="7">
        <v>175.97127</v>
      </c>
      <c r="C9980" s="7">
        <v>8.3140000000000001</v>
      </c>
    </row>
    <row r="9981" spans="1:3" x14ac:dyDescent="0.3">
      <c r="A9981" s="7">
        <v>997.8</v>
      </c>
      <c r="B9981" s="7">
        <v>175.94458</v>
      </c>
      <c r="C9981" s="7">
        <v>8.3148300000000006</v>
      </c>
    </row>
    <row r="9982" spans="1:3" x14ac:dyDescent="0.3">
      <c r="A9982" s="7">
        <v>997.9</v>
      </c>
      <c r="B9982" s="7">
        <v>175.98631</v>
      </c>
      <c r="C9982" s="7">
        <v>8.3156599999999994</v>
      </c>
    </row>
    <row r="9983" spans="1:3" x14ac:dyDescent="0.3">
      <c r="A9983" s="7">
        <v>998</v>
      </c>
      <c r="B9983" s="7">
        <v>176.05124000000001</v>
      </c>
      <c r="C9983" s="7">
        <v>8.3164999999999996</v>
      </c>
    </row>
    <row r="9984" spans="1:3" x14ac:dyDescent="0.3">
      <c r="A9984" s="7">
        <v>998.1</v>
      </c>
      <c r="B9984" s="7">
        <v>176.00684999999999</v>
      </c>
      <c r="C9984" s="7">
        <v>8.3173300000000001</v>
      </c>
    </row>
    <row r="9985" spans="1:3" x14ac:dyDescent="0.3">
      <c r="A9985" s="7">
        <v>998.2</v>
      </c>
      <c r="B9985" s="7">
        <v>176.09632999999999</v>
      </c>
      <c r="C9985" s="7">
        <v>8.3181600000000007</v>
      </c>
    </row>
    <row r="9986" spans="1:3" x14ac:dyDescent="0.3">
      <c r="A9986" s="7">
        <v>998.3</v>
      </c>
      <c r="B9986" s="7">
        <v>175.99089000000001</v>
      </c>
      <c r="C9986" s="7">
        <v>8.3190000000000008</v>
      </c>
    </row>
    <row r="9987" spans="1:3" x14ac:dyDescent="0.3">
      <c r="A9987" s="7">
        <v>998.4</v>
      </c>
      <c r="B9987" s="7">
        <v>176.03691000000001</v>
      </c>
      <c r="C9987" s="7">
        <v>8.3198299999999996</v>
      </c>
    </row>
    <row r="9988" spans="1:3" x14ac:dyDescent="0.3">
      <c r="A9988" s="7">
        <v>998.5</v>
      </c>
      <c r="B9988" s="7">
        <v>176.06141</v>
      </c>
      <c r="C9988" s="7">
        <v>8.3206600000000002</v>
      </c>
    </row>
    <row r="9989" spans="1:3" x14ac:dyDescent="0.3">
      <c r="A9989" s="7">
        <v>998.6</v>
      </c>
      <c r="B9989" s="7">
        <v>176.05456000000001</v>
      </c>
      <c r="C9989" s="7">
        <v>8.3215000000000003</v>
      </c>
    </row>
    <row r="9990" spans="1:3" x14ac:dyDescent="0.3">
      <c r="A9990" s="7">
        <v>998.7</v>
      </c>
      <c r="B9990" s="7">
        <v>176.07699</v>
      </c>
      <c r="C9990" s="7">
        <v>8.3223299999999991</v>
      </c>
    </row>
    <row r="9991" spans="1:3" x14ac:dyDescent="0.3">
      <c r="A9991" s="7">
        <v>998.8</v>
      </c>
      <c r="B9991" s="7">
        <v>176.03327999999999</v>
      </c>
      <c r="C9991" s="7">
        <v>8.3231599999999997</v>
      </c>
    </row>
    <row r="9992" spans="1:3" x14ac:dyDescent="0.3">
      <c r="A9992" s="7">
        <v>998.9</v>
      </c>
      <c r="B9992" s="7">
        <v>176.09157999999999</v>
      </c>
      <c r="C9992" s="7">
        <v>8.3239999999999998</v>
      </c>
    </row>
    <row r="9993" spans="1:3" x14ac:dyDescent="0.3">
      <c r="A9993" s="7">
        <v>999</v>
      </c>
      <c r="B9993" s="7">
        <v>176.00143</v>
      </c>
      <c r="C9993" s="7">
        <v>8.3248300000000004</v>
      </c>
    </row>
    <row r="9994" spans="1:3" x14ac:dyDescent="0.3">
      <c r="A9994" s="7">
        <v>999.1</v>
      </c>
      <c r="B9994" s="7">
        <v>176.00272000000001</v>
      </c>
      <c r="C9994" s="7">
        <v>8.3256599999999992</v>
      </c>
    </row>
    <row r="9995" spans="1:3" x14ac:dyDescent="0.3">
      <c r="A9995" s="7">
        <v>999.2</v>
      </c>
      <c r="B9995" s="7">
        <v>176.06281999999999</v>
      </c>
      <c r="C9995" s="7">
        <v>8.3264999999999993</v>
      </c>
    </row>
    <row r="9996" spans="1:3" x14ac:dyDescent="0.3">
      <c r="A9996" s="7">
        <v>999.3</v>
      </c>
      <c r="B9996" s="7">
        <v>175.97557</v>
      </c>
      <c r="C9996" s="7">
        <v>8.3273299999999999</v>
      </c>
    </row>
    <row r="9997" spans="1:3" x14ac:dyDescent="0.3">
      <c r="A9997" s="7">
        <v>999.4</v>
      </c>
      <c r="B9997" s="7">
        <v>176.06569999999999</v>
      </c>
      <c r="C9997" s="7">
        <v>8.3281600000000005</v>
      </c>
    </row>
    <row r="9998" spans="1:3" x14ac:dyDescent="0.3">
      <c r="A9998" s="7">
        <v>999.5</v>
      </c>
      <c r="B9998" s="7">
        <v>175.99313000000001</v>
      </c>
      <c r="C9998" s="7">
        <v>8.3290000000000006</v>
      </c>
    </row>
    <row r="9999" spans="1:3" x14ac:dyDescent="0.3">
      <c r="A9999" s="7">
        <v>999.6</v>
      </c>
      <c r="B9999" s="7">
        <v>176.00431</v>
      </c>
      <c r="C9999" s="7">
        <v>8.3298299999999994</v>
      </c>
    </row>
    <row r="10000" spans="1:3" x14ac:dyDescent="0.3">
      <c r="A10000" s="7">
        <v>999.7</v>
      </c>
      <c r="B10000" s="7">
        <v>176.04881</v>
      </c>
      <c r="C10000" s="7">
        <v>8.33066</v>
      </c>
    </row>
    <row r="10001" spans="1:3" x14ac:dyDescent="0.3">
      <c r="A10001" s="7">
        <v>999.8</v>
      </c>
      <c r="B10001" s="7">
        <v>175.97281000000001</v>
      </c>
      <c r="C10001" s="7">
        <v>8.3315000000000001</v>
      </c>
    </row>
    <row r="10002" spans="1:3" x14ac:dyDescent="0.3">
      <c r="A10002" s="7">
        <v>999.9</v>
      </c>
      <c r="B10002" s="7">
        <v>175.94853000000001</v>
      </c>
      <c r="C10002" s="7">
        <v>8.3323300000000007</v>
      </c>
    </row>
    <row r="10003" spans="1:3" x14ac:dyDescent="0.3">
      <c r="A10003" s="7">
        <v>1000</v>
      </c>
      <c r="B10003" s="7">
        <v>176.03217000000001</v>
      </c>
      <c r="C10003" s="7">
        <v>8.3331599999999995</v>
      </c>
    </row>
    <row r="10004" spans="1:3" x14ac:dyDescent="0.3">
      <c r="A10004" s="7">
        <v>1000.1</v>
      </c>
      <c r="B10004" s="7">
        <v>176.07297</v>
      </c>
      <c r="C10004" s="7">
        <v>8.33399</v>
      </c>
    </row>
    <row r="10005" spans="1:3" x14ac:dyDescent="0.3">
      <c r="A10005" s="7">
        <v>1000.2</v>
      </c>
      <c r="B10005" s="7">
        <v>176.10865999999999</v>
      </c>
      <c r="C10005" s="7">
        <v>8.3348300000000002</v>
      </c>
    </row>
    <row r="10006" spans="1:3" x14ac:dyDescent="0.3">
      <c r="A10006" s="7">
        <v>1000.3</v>
      </c>
      <c r="B10006" s="7">
        <v>176.03348</v>
      </c>
      <c r="C10006" s="7">
        <v>8.3356600000000007</v>
      </c>
    </row>
    <row r="10007" spans="1:3" x14ac:dyDescent="0.3">
      <c r="A10007" s="7">
        <v>1000.4</v>
      </c>
      <c r="B10007" s="7">
        <v>176.07655</v>
      </c>
      <c r="C10007" s="7">
        <v>8.3364999999999991</v>
      </c>
    </row>
    <row r="10008" spans="1:3" x14ac:dyDescent="0.3">
      <c r="A10008" s="7">
        <v>1000.5</v>
      </c>
      <c r="B10008" s="7">
        <v>176.06514000000001</v>
      </c>
      <c r="C10008" s="7">
        <v>8.3373299999999997</v>
      </c>
    </row>
    <row r="10009" spans="1:3" x14ac:dyDescent="0.3">
      <c r="A10009" s="7">
        <v>1000.6</v>
      </c>
      <c r="B10009" s="7">
        <v>176.00745000000001</v>
      </c>
      <c r="C10009" s="7">
        <v>8.3381600000000002</v>
      </c>
    </row>
    <row r="10010" spans="1:3" x14ac:dyDescent="0.3">
      <c r="A10010" s="7">
        <v>1000.7</v>
      </c>
      <c r="B10010" s="7">
        <v>176.10392999999999</v>
      </c>
      <c r="C10010" s="7">
        <v>8.3390000000000004</v>
      </c>
    </row>
    <row r="10011" spans="1:3" x14ac:dyDescent="0.3">
      <c r="A10011" s="7">
        <v>1000.8</v>
      </c>
      <c r="B10011" s="7">
        <v>176.09365</v>
      </c>
      <c r="C10011" s="7">
        <v>8.3398299999999992</v>
      </c>
    </row>
    <row r="10012" spans="1:3" x14ac:dyDescent="0.3">
      <c r="A10012" s="7">
        <v>1000.9</v>
      </c>
      <c r="B10012" s="7">
        <v>176.12923000000001</v>
      </c>
      <c r="C10012" s="7">
        <v>8.3406599999999997</v>
      </c>
    </row>
    <row r="10013" spans="1:3" x14ac:dyDescent="0.3">
      <c r="A10013" s="7">
        <v>1001</v>
      </c>
      <c r="B10013" s="7">
        <v>176.05894000000001</v>
      </c>
      <c r="C10013" s="7">
        <v>8.3414900000000003</v>
      </c>
    </row>
    <row r="10014" spans="1:3" x14ac:dyDescent="0.3">
      <c r="A10014" s="7">
        <v>1001.1</v>
      </c>
      <c r="B10014" s="7">
        <v>176.08448000000001</v>
      </c>
      <c r="C10014" s="7">
        <v>8.3423300000000005</v>
      </c>
    </row>
    <row r="10015" spans="1:3" x14ac:dyDescent="0.3">
      <c r="A10015" s="7">
        <v>1001.2</v>
      </c>
      <c r="B10015" s="7">
        <v>176.17250999999999</v>
      </c>
      <c r="C10015" s="7">
        <v>8.3431599999999992</v>
      </c>
    </row>
    <row r="10016" spans="1:3" x14ac:dyDescent="0.3">
      <c r="A10016" s="7">
        <v>1001.3</v>
      </c>
      <c r="B10016" s="7">
        <v>176.13051999999999</v>
      </c>
      <c r="C10016" s="7">
        <v>8.3439899999999998</v>
      </c>
    </row>
    <row r="10017" spans="1:3" x14ac:dyDescent="0.3">
      <c r="A10017" s="7">
        <v>1001.4</v>
      </c>
      <c r="B10017" s="7">
        <v>176.03184999999999</v>
      </c>
      <c r="C10017" s="7">
        <v>8.34483</v>
      </c>
    </row>
    <row r="10018" spans="1:3" x14ac:dyDescent="0.3">
      <c r="A10018" s="7">
        <v>1001.5</v>
      </c>
      <c r="B10018" s="7">
        <v>176.09751</v>
      </c>
      <c r="C10018" s="7">
        <v>8.3456600000000005</v>
      </c>
    </row>
    <row r="10019" spans="1:3" x14ac:dyDescent="0.3">
      <c r="A10019" s="7">
        <v>1001.6</v>
      </c>
      <c r="B10019" s="7">
        <v>176.02517</v>
      </c>
      <c r="C10019" s="7">
        <v>8.3465000000000007</v>
      </c>
    </row>
    <row r="10020" spans="1:3" x14ac:dyDescent="0.3">
      <c r="A10020" s="7">
        <v>1001.7</v>
      </c>
      <c r="B10020" s="7">
        <v>176.08806999999999</v>
      </c>
      <c r="C10020" s="7">
        <v>8.3473299999999995</v>
      </c>
    </row>
    <row r="10021" spans="1:3" x14ac:dyDescent="0.3">
      <c r="A10021" s="7">
        <v>1001.8</v>
      </c>
      <c r="B10021" s="7">
        <v>176.16532000000001</v>
      </c>
      <c r="C10021" s="7">
        <v>8.34816</v>
      </c>
    </row>
    <row r="10022" spans="1:3" x14ac:dyDescent="0.3">
      <c r="A10022" s="7">
        <v>1001.9</v>
      </c>
      <c r="B10022" s="7">
        <v>176.11055999999999</v>
      </c>
      <c r="C10022" s="7">
        <v>8.3489900000000006</v>
      </c>
    </row>
    <row r="10023" spans="1:3" x14ac:dyDescent="0.3">
      <c r="A10023" s="7">
        <v>1002</v>
      </c>
      <c r="B10023" s="7">
        <v>176.08796000000001</v>
      </c>
      <c r="C10023" s="7">
        <v>8.3498300000000008</v>
      </c>
    </row>
    <row r="10024" spans="1:3" x14ac:dyDescent="0.3">
      <c r="A10024" s="7">
        <v>1002.1</v>
      </c>
      <c r="B10024" s="7">
        <v>176.10912999999999</v>
      </c>
      <c r="C10024" s="7">
        <v>8.3506599999999995</v>
      </c>
    </row>
    <row r="10025" spans="1:3" x14ac:dyDescent="0.3">
      <c r="A10025" s="7">
        <v>1002.2</v>
      </c>
      <c r="B10025" s="7">
        <v>176.07866999999999</v>
      </c>
      <c r="C10025" s="7">
        <v>8.3514999999999997</v>
      </c>
    </row>
    <row r="10026" spans="1:3" x14ac:dyDescent="0.3">
      <c r="A10026" s="7">
        <v>1002.3</v>
      </c>
      <c r="B10026" s="7">
        <v>176.09721999999999</v>
      </c>
      <c r="C10026" s="7">
        <v>8.3523300000000003</v>
      </c>
    </row>
    <row r="10027" spans="1:3" x14ac:dyDescent="0.3">
      <c r="A10027" s="7">
        <v>1002.4</v>
      </c>
      <c r="B10027" s="7">
        <v>176.15069</v>
      </c>
      <c r="C10027" s="7">
        <v>8.3531600000000008</v>
      </c>
    </row>
    <row r="10028" spans="1:3" x14ac:dyDescent="0.3">
      <c r="A10028" s="7">
        <v>1002.5</v>
      </c>
      <c r="B10028" s="7">
        <v>176.14102</v>
      </c>
      <c r="C10028" s="7">
        <v>8.3539999999999992</v>
      </c>
    </row>
    <row r="10029" spans="1:3" x14ac:dyDescent="0.3">
      <c r="A10029" s="7">
        <v>1002.6</v>
      </c>
      <c r="B10029" s="7">
        <v>176.18645000000001</v>
      </c>
      <c r="C10029" s="7">
        <v>8.3548299999999998</v>
      </c>
    </row>
    <row r="10030" spans="1:3" x14ac:dyDescent="0.3">
      <c r="A10030" s="7">
        <v>1002.7</v>
      </c>
      <c r="B10030" s="7">
        <v>176.13472999999999</v>
      </c>
      <c r="C10030" s="7">
        <v>8.3556600000000003</v>
      </c>
    </row>
    <row r="10031" spans="1:3" x14ac:dyDescent="0.3">
      <c r="A10031" s="7">
        <v>1002.8</v>
      </c>
      <c r="B10031" s="7">
        <v>176.18003999999999</v>
      </c>
      <c r="C10031" s="7">
        <v>8.3565000000000005</v>
      </c>
    </row>
    <row r="10032" spans="1:3" x14ac:dyDescent="0.3">
      <c r="A10032" s="7">
        <v>1002.9</v>
      </c>
      <c r="B10032" s="7">
        <v>176.16228000000001</v>
      </c>
      <c r="C10032" s="7">
        <v>8.3573299999999993</v>
      </c>
    </row>
    <row r="10033" spans="1:3" x14ac:dyDescent="0.3">
      <c r="A10033" s="7">
        <v>1003</v>
      </c>
      <c r="B10033" s="7">
        <v>176.14612</v>
      </c>
      <c r="C10033" s="7">
        <v>8.3581599999999998</v>
      </c>
    </row>
    <row r="10034" spans="1:3" x14ac:dyDescent="0.3">
      <c r="A10034" s="7">
        <v>1003.1</v>
      </c>
      <c r="B10034" s="7">
        <v>176.09593000000001</v>
      </c>
      <c r="C10034" s="7">
        <v>8.3589900000000004</v>
      </c>
    </row>
    <row r="10035" spans="1:3" x14ac:dyDescent="0.3">
      <c r="A10035" s="7">
        <v>1003.2</v>
      </c>
      <c r="B10035" s="7">
        <v>176.17137</v>
      </c>
      <c r="C10035" s="7">
        <v>8.3598300000000005</v>
      </c>
    </row>
    <row r="10036" spans="1:3" x14ac:dyDescent="0.3">
      <c r="A10036" s="7">
        <v>1003.3</v>
      </c>
      <c r="B10036" s="7">
        <v>176.19918999999999</v>
      </c>
      <c r="C10036" s="7">
        <v>8.3606599999999993</v>
      </c>
    </row>
    <row r="10037" spans="1:3" x14ac:dyDescent="0.3">
      <c r="A10037" s="7">
        <v>1003.4</v>
      </c>
      <c r="B10037" s="7">
        <v>176.12535</v>
      </c>
      <c r="C10037" s="7">
        <v>8.3614999999999995</v>
      </c>
    </row>
    <row r="10038" spans="1:3" x14ac:dyDescent="0.3">
      <c r="A10038" s="7">
        <v>1003.5</v>
      </c>
      <c r="B10038" s="7">
        <v>176.12418</v>
      </c>
      <c r="C10038" s="7">
        <v>8.36233</v>
      </c>
    </row>
    <row r="10039" spans="1:3" x14ac:dyDescent="0.3">
      <c r="A10039" s="7">
        <v>1003.6</v>
      </c>
      <c r="B10039" s="7">
        <v>176.17917</v>
      </c>
      <c r="C10039" s="7">
        <v>8.3631600000000006</v>
      </c>
    </row>
    <row r="10040" spans="1:3" x14ac:dyDescent="0.3">
      <c r="A10040" s="7">
        <v>1003.7</v>
      </c>
      <c r="B10040" s="7">
        <v>176.21305000000001</v>
      </c>
      <c r="C10040" s="7">
        <v>8.3640000000000008</v>
      </c>
    </row>
    <row r="10041" spans="1:3" x14ac:dyDescent="0.3">
      <c r="A10041" s="7">
        <v>1003.8</v>
      </c>
      <c r="B10041" s="7">
        <v>176.20205000000001</v>
      </c>
      <c r="C10041" s="7">
        <v>8.3648299999999995</v>
      </c>
    </row>
    <row r="10042" spans="1:3" x14ac:dyDescent="0.3">
      <c r="A10042" s="7">
        <v>1003.9</v>
      </c>
      <c r="B10042" s="7">
        <v>176.14194000000001</v>
      </c>
      <c r="C10042" s="7">
        <v>8.3656600000000001</v>
      </c>
    </row>
    <row r="10043" spans="1:3" x14ac:dyDescent="0.3">
      <c r="A10043" s="7">
        <v>1004</v>
      </c>
      <c r="B10043" s="7">
        <v>176.06171000000001</v>
      </c>
      <c r="C10043" s="7">
        <v>8.3665000000000003</v>
      </c>
    </row>
    <row r="10044" spans="1:3" x14ac:dyDescent="0.3">
      <c r="A10044" s="7">
        <v>1004.1</v>
      </c>
      <c r="B10044" s="7">
        <v>176.19819000000001</v>
      </c>
      <c r="C10044" s="7">
        <v>8.3673300000000008</v>
      </c>
    </row>
    <row r="10045" spans="1:3" x14ac:dyDescent="0.3">
      <c r="A10045" s="7">
        <v>1004.2</v>
      </c>
      <c r="B10045" s="7">
        <v>176.11705000000001</v>
      </c>
      <c r="C10045" s="7">
        <v>8.3681699999999992</v>
      </c>
    </row>
    <row r="10046" spans="1:3" x14ac:dyDescent="0.3">
      <c r="A10046" s="7">
        <v>1004.3</v>
      </c>
      <c r="B10046" s="7">
        <v>176.17377999999999</v>
      </c>
      <c r="C10046" s="7">
        <v>8.3689999999999998</v>
      </c>
    </row>
    <row r="10047" spans="1:3" x14ac:dyDescent="0.3">
      <c r="A10047" s="7">
        <v>1004.4</v>
      </c>
      <c r="B10047" s="7">
        <v>176.17134999999999</v>
      </c>
      <c r="C10047" s="7">
        <v>8.3698300000000003</v>
      </c>
    </row>
    <row r="10048" spans="1:3" x14ac:dyDescent="0.3">
      <c r="A10048" s="7">
        <v>1004.5</v>
      </c>
      <c r="B10048" s="7">
        <v>176.16654</v>
      </c>
      <c r="C10048" s="7">
        <v>8.3706600000000009</v>
      </c>
    </row>
    <row r="10049" spans="1:3" x14ac:dyDescent="0.3">
      <c r="A10049" s="7">
        <v>1004.6</v>
      </c>
      <c r="B10049" s="7">
        <v>176.18729999999999</v>
      </c>
      <c r="C10049" s="7">
        <v>8.3714999999999993</v>
      </c>
    </row>
    <row r="10050" spans="1:3" x14ac:dyDescent="0.3">
      <c r="A10050" s="7">
        <v>1004.7</v>
      </c>
      <c r="B10050" s="7">
        <v>176.18271999999999</v>
      </c>
      <c r="C10050" s="7">
        <v>8.3723299999999998</v>
      </c>
    </row>
    <row r="10051" spans="1:3" x14ac:dyDescent="0.3">
      <c r="A10051" s="7">
        <v>1004.8</v>
      </c>
      <c r="B10051" s="7">
        <v>176.18885</v>
      </c>
      <c r="C10051" s="7">
        <v>8.3731600000000004</v>
      </c>
    </row>
    <row r="10052" spans="1:3" x14ac:dyDescent="0.3">
      <c r="A10052" s="7">
        <v>1004.9</v>
      </c>
      <c r="B10052" s="7">
        <v>176.25149999999999</v>
      </c>
      <c r="C10052" s="7">
        <v>8.3740000000000006</v>
      </c>
    </row>
    <row r="10053" spans="1:3" x14ac:dyDescent="0.3">
      <c r="A10053" s="7">
        <v>1005</v>
      </c>
      <c r="B10053" s="7">
        <v>176.18118999999999</v>
      </c>
      <c r="C10053" s="7">
        <v>8.3748299999999993</v>
      </c>
    </row>
    <row r="10054" spans="1:3" x14ac:dyDescent="0.3">
      <c r="A10054" s="7">
        <v>1005.1</v>
      </c>
      <c r="B10054" s="7">
        <v>176.23179999999999</v>
      </c>
      <c r="C10054" s="7">
        <v>8.3756599999999999</v>
      </c>
    </row>
    <row r="10055" spans="1:3" x14ac:dyDescent="0.3">
      <c r="A10055" s="7">
        <v>1005.2</v>
      </c>
      <c r="B10055" s="7">
        <v>176.20326</v>
      </c>
      <c r="C10055" s="7">
        <v>8.3765000000000001</v>
      </c>
    </row>
    <row r="10056" spans="1:3" x14ac:dyDescent="0.3">
      <c r="A10056" s="7">
        <v>1005.3</v>
      </c>
      <c r="B10056" s="7">
        <v>176.17816999999999</v>
      </c>
      <c r="C10056" s="7">
        <v>8.3773300000000006</v>
      </c>
    </row>
    <row r="10057" spans="1:3" x14ac:dyDescent="0.3">
      <c r="A10057" s="7">
        <v>1005.4</v>
      </c>
      <c r="B10057" s="7">
        <v>176.21857</v>
      </c>
      <c r="C10057" s="7">
        <v>8.3781599999999994</v>
      </c>
    </row>
    <row r="10058" spans="1:3" x14ac:dyDescent="0.3">
      <c r="A10058" s="7">
        <v>1005.5</v>
      </c>
      <c r="B10058" s="7">
        <v>176.19666000000001</v>
      </c>
      <c r="C10058" s="7">
        <v>8.3789899999999999</v>
      </c>
    </row>
    <row r="10059" spans="1:3" x14ac:dyDescent="0.3">
      <c r="A10059" s="7">
        <v>1005.6</v>
      </c>
      <c r="B10059" s="7">
        <v>176.28941</v>
      </c>
      <c r="C10059" s="7">
        <v>8.3798300000000001</v>
      </c>
    </row>
    <row r="10060" spans="1:3" x14ac:dyDescent="0.3">
      <c r="A10060" s="7">
        <v>1005.7</v>
      </c>
      <c r="B10060" s="7">
        <v>176.20643999999999</v>
      </c>
      <c r="C10060" s="7">
        <v>8.3806600000000007</v>
      </c>
    </row>
    <row r="10061" spans="1:3" x14ac:dyDescent="0.3">
      <c r="A10061" s="7">
        <v>1005.8</v>
      </c>
      <c r="B10061" s="7">
        <v>176.16773000000001</v>
      </c>
      <c r="C10061" s="7">
        <v>8.3814899999999994</v>
      </c>
    </row>
    <row r="10062" spans="1:3" x14ac:dyDescent="0.3">
      <c r="A10062" s="7">
        <v>1005.9</v>
      </c>
      <c r="B10062" s="7">
        <v>176.22244000000001</v>
      </c>
      <c r="C10062" s="7">
        <v>8.3823299999999996</v>
      </c>
    </row>
    <row r="10063" spans="1:3" x14ac:dyDescent="0.3">
      <c r="A10063" s="7">
        <v>1006</v>
      </c>
      <c r="B10063" s="7">
        <v>176.25246000000001</v>
      </c>
      <c r="C10063" s="7">
        <v>8.3831600000000002</v>
      </c>
    </row>
    <row r="10064" spans="1:3" x14ac:dyDescent="0.3">
      <c r="A10064" s="7">
        <v>1006.1</v>
      </c>
      <c r="B10064" s="7">
        <v>176.22045</v>
      </c>
      <c r="C10064" s="7">
        <v>8.3840000000000003</v>
      </c>
    </row>
    <row r="10065" spans="1:3" x14ac:dyDescent="0.3">
      <c r="A10065" s="7">
        <v>1006.2</v>
      </c>
      <c r="B10065" s="7">
        <v>176.25987000000001</v>
      </c>
      <c r="C10065" s="7">
        <v>8.3848299999999991</v>
      </c>
    </row>
    <row r="10066" spans="1:3" x14ac:dyDescent="0.3">
      <c r="A10066" s="7">
        <v>1006.3</v>
      </c>
      <c r="B10066" s="7">
        <v>176.16890000000001</v>
      </c>
      <c r="C10066" s="7">
        <v>8.3856599999999997</v>
      </c>
    </row>
    <row r="10067" spans="1:3" x14ac:dyDescent="0.3">
      <c r="A10067" s="7">
        <v>1006.4</v>
      </c>
      <c r="B10067" s="7">
        <v>176.22698</v>
      </c>
      <c r="C10067" s="7">
        <v>8.3864999999999998</v>
      </c>
    </row>
    <row r="10068" spans="1:3" x14ac:dyDescent="0.3">
      <c r="A10068" s="7">
        <v>1006.5</v>
      </c>
      <c r="B10068" s="7">
        <v>176.32912999999999</v>
      </c>
      <c r="C10068" s="7">
        <v>8.3873300000000004</v>
      </c>
    </row>
    <row r="10069" spans="1:3" x14ac:dyDescent="0.3">
      <c r="A10069" s="7">
        <v>1006.6</v>
      </c>
      <c r="B10069" s="7">
        <v>176.26321999999999</v>
      </c>
      <c r="C10069" s="7">
        <v>8.3881599999999992</v>
      </c>
    </row>
    <row r="10070" spans="1:3" x14ac:dyDescent="0.3">
      <c r="A10070" s="7">
        <v>1006.7</v>
      </c>
      <c r="B10070" s="7">
        <v>176.20445000000001</v>
      </c>
      <c r="C10070" s="7">
        <v>8.3889999999999993</v>
      </c>
    </row>
    <row r="10071" spans="1:3" x14ac:dyDescent="0.3">
      <c r="A10071" s="7">
        <v>1006.8</v>
      </c>
      <c r="B10071" s="7">
        <v>176.24634</v>
      </c>
      <c r="C10071" s="7">
        <v>8.3898299999999999</v>
      </c>
    </row>
    <row r="10072" spans="1:3" x14ac:dyDescent="0.3">
      <c r="A10072" s="7">
        <v>1006.9</v>
      </c>
      <c r="B10072" s="7">
        <v>176.17348000000001</v>
      </c>
      <c r="C10072" s="7">
        <v>8.3906600000000005</v>
      </c>
    </row>
    <row r="10073" spans="1:3" x14ac:dyDescent="0.3">
      <c r="A10073" s="7">
        <v>1007</v>
      </c>
      <c r="B10073" s="7">
        <v>176.24665999999999</v>
      </c>
      <c r="C10073" s="7">
        <v>8.3915000000000006</v>
      </c>
    </row>
    <row r="10074" spans="1:3" x14ac:dyDescent="0.3">
      <c r="A10074" s="7">
        <v>1007.1</v>
      </c>
      <c r="B10074" s="7">
        <v>176.3082</v>
      </c>
      <c r="C10074" s="7">
        <v>8.3923299999999994</v>
      </c>
    </row>
    <row r="10075" spans="1:3" x14ac:dyDescent="0.3">
      <c r="A10075" s="7">
        <v>1007.2</v>
      </c>
      <c r="B10075" s="7">
        <v>176.26249000000001</v>
      </c>
      <c r="C10075" s="7">
        <v>8.39316</v>
      </c>
    </row>
    <row r="10076" spans="1:3" x14ac:dyDescent="0.3">
      <c r="A10076" s="7">
        <v>1007.3</v>
      </c>
      <c r="B10076" s="7">
        <v>176.20938000000001</v>
      </c>
      <c r="C10076" s="7">
        <v>8.3940000000000001</v>
      </c>
    </row>
    <row r="10077" spans="1:3" x14ac:dyDescent="0.3">
      <c r="A10077" s="7">
        <v>1007.4</v>
      </c>
      <c r="B10077" s="7">
        <v>176.26311999999999</v>
      </c>
      <c r="C10077" s="7">
        <v>8.3948300000000007</v>
      </c>
    </row>
    <row r="10078" spans="1:3" x14ac:dyDescent="0.3">
      <c r="A10078" s="7">
        <v>1007.5</v>
      </c>
      <c r="B10078" s="7">
        <v>176.20751000000001</v>
      </c>
      <c r="C10078" s="7">
        <v>8.3956599999999995</v>
      </c>
    </row>
    <row r="10079" spans="1:3" x14ac:dyDescent="0.3">
      <c r="A10079" s="7">
        <v>1007.6</v>
      </c>
      <c r="B10079" s="7">
        <v>176.23835</v>
      </c>
      <c r="C10079" s="7">
        <v>8.39649</v>
      </c>
    </row>
    <row r="10080" spans="1:3" x14ac:dyDescent="0.3">
      <c r="A10080" s="7">
        <v>1007.7</v>
      </c>
      <c r="B10080" s="7">
        <v>176.35205999999999</v>
      </c>
      <c r="C10080" s="7">
        <v>8.3973300000000002</v>
      </c>
    </row>
    <row r="10081" spans="1:3" x14ac:dyDescent="0.3">
      <c r="A10081" s="7">
        <v>1007.8</v>
      </c>
      <c r="B10081" s="7">
        <v>176.34132</v>
      </c>
      <c r="C10081" s="7">
        <v>8.3981600000000007</v>
      </c>
    </row>
    <row r="10082" spans="1:3" x14ac:dyDescent="0.3">
      <c r="A10082" s="7">
        <v>1007.9</v>
      </c>
      <c r="B10082" s="7">
        <v>176.20374000000001</v>
      </c>
      <c r="C10082" s="7">
        <v>8.3989999999999991</v>
      </c>
    </row>
    <row r="10083" spans="1:3" x14ac:dyDescent="0.3">
      <c r="A10083" s="7">
        <v>1008</v>
      </c>
      <c r="B10083" s="7">
        <v>176.35117</v>
      </c>
      <c r="C10083" s="7">
        <v>8.3998299999999997</v>
      </c>
    </row>
    <row r="10084" spans="1:3" x14ac:dyDescent="0.3">
      <c r="A10084" s="7">
        <v>1008.1</v>
      </c>
      <c r="B10084" s="7">
        <v>176.36621</v>
      </c>
      <c r="C10084" s="7">
        <v>8.4006600000000002</v>
      </c>
    </row>
    <row r="10085" spans="1:3" x14ac:dyDescent="0.3">
      <c r="A10085" s="7">
        <v>1008.2</v>
      </c>
      <c r="B10085" s="7">
        <v>176.35106999999999</v>
      </c>
      <c r="C10085" s="7">
        <v>8.4014900000000008</v>
      </c>
    </row>
    <row r="10086" spans="1:3" x14ac:dyDescent="0.3">
      <c r="A10086" s="7">
        <v>1008.3</v>
      </c>
      <c r="B10086" s="7">
        <v>176.34988999999999</v>
      </c>
      <c r="C10086" s="7">
        <v>8.4023299999999992</v>
      </c>
    </row>
    <row r="10087" spans="1:3" x14ac:dyDescent="0.3">
      <c r="A10087" s="7">
        <v>1008.4</v>
      </c>
      <c r="B10087" s="7">
        <v>176.28468000000001</v>
      </c>
      <c r="C10087" s="7">
        <v>8.4031599999999997</v>
      </c>
    </row>
    <row r="10088" spans="1:3" x14ac:dyDescent="0.3">
      <c r="A10088" s="7">
        <v>1008.5</v>
      </c>
      <c r="B10088" s="7">
        <v>176.31043</v>
      </c>
      <c r="C10088" s="7">
        <v>8.4039999999999999</v>
      </c>
    </row>
    <row r="10089" spans="1:3" x14ac:dyDescent="0.3">
      <c r="A10089" s="7">
        <v>1008.6</v>
      </c>
      <c r="B10089" s="7">
        <v>176.30250000000001</v>
      </c>
      <c r="C10089" s="7">
        <v>8.4048300000000005</v>
      </c>
    </row>
    <row r="10090" spans="1:3" x14ac:dyDescent="0.3">
      <c r="A10090" s="7">
        <v>1008.7</v>
      </c>
      <c r="B10090" s="7">
        <v>176.39568</v>
      </c>
      <c r="C10090" s="7">
        <v>8.4056599999999992</v>
      </c>
    </row>
    <row r="10091" spans="1:3" x14ac:dyDescent="0.3">
      <c r="A10091" s="7">
        <v>1008.8</v>
      </c>
      <c r="B10091" s="7">
        <v>176.28701000000001</v>
      </c>
      <c r="C10091" s="7">
        <v>8.4064999999999994</v>
      </c>
    </row>
    <row r="10092" spans="1:3" x14ac:dyDescent="0.3">
      <c r="A10092" s="7">
        <v>1008.9</v>
      </c>
      <c r="B10092" s="7">
        <v>176.32155</v>
      </c>
      <c r="C10092" s="7">
        <v>8.40733</v>
      </c>
    </row>
    <row r="10093" spans="1:3" x14ac:dyDescent="0.3">
      <c r="A10093" s="7">
        <v>1009</v>
      </c>
      <c r="B10093" s="7">
        <v>176.34567000000001</v>
      </c>
      <c r="C10093" s="7">
        <v>8.4081600000000005</v>
      </c>
    </row>
    <row r="10094" spans="1:3" x14ac:dyDescent="0.3">
      <c r="A10094" s="7">
        <v>1009.1</v>
      </c>
      <c r="B10094" s="7">
        <v>176.31351000000001</v>
      </c>
      <c r="C10094" s="7">
        <v>8.4089899999999993</v>
      </c>
    </row>
    <row r="10095" spans="1:3" x14ac:dyDescent="0.3">
      <c r="A10095" s="7">
        <v>1009.2</v>
      </c>
      <c r="B10095" s="7">
        <v>176.29517000000001</v>
      </c>
      <c r="C10095" s="7">
        <v>8.4098299999999995</v>
      </c>
    </row>
    <row r="10096" spans="1:3" x14ac:dyDescent="0.3">
      <c r="A10096" s="7">
        <v>1009.3</v>
      </c>
      <c r="B10096" s="7">
        <v>176.27081999999999</v>
      </c>
      <c r="C10096" s="7">
        <v>8.41066</v>
      </c>
    </row>
    <row r="10097" spans="1:3" x14ac:dyDescent="0.3">
      <c r="A10097" s="7">
        <v>1009.4</v>
      </c>
      <c r="B10097" s="7">
        <v>176.36998</v>
      </c>
      <c r="C10097" s="7">
        <v>8.4114900000000006</v>
      </c>
    </row>
    <row r="10098" spans="1:3" x14ac:dyDescent="0.3">
      <c r="A10098" s="7">
        <v>1009.5</v>
      </c>
      <c r="B10098" s="7">
        <v>176.38154</v>
      </c>
      <c r="C10098" s="7">
        <v>8.4123300000000008</v>
      </c>
    </row>
    <row r="10099" spans="1:3" x14ac:dyDescent="0.3">
      <c r="A10099" s="7">
        <v>1009.6</v>
      </c>
      <c r="B10099" s="7">
        <v>176.35364999999999</v>
      </c>
      <c r="C10099" s="7">
        <v>8.4131699999999991</v>
      </c>
    </row>
    <row r="10100" spans="1:3" x14ac:dyDescent="0.3">
      <c r="A10100" s="7">
        <v>1009.7</v>
      </c>
      <c r="B10100" s="7">
        <v>176.39287999999999</v>
      </c>
      <c r="C10100" s="7">
        <v>8.4139999999999997</v>
      </c>
    </row>
    <row r="10101" spans="1:3" x14ac:dyDescent="0.3">
      <c r="A10101" s="7">
        <v>1009.8</v>
      </c>
      <c r="B10101" s="7">
        <v>176.33536000000001</v>
      </c>
      <c r="C10101" s="7">
        <v>8.4148300000000003</v>
      </c>
    </row>
    <row r="10102" spans="1:3" x14ac:dyDescent="0.3">
      <c r="A10102" s="7">
        <v>1009.9</v>
      </c>
      <c r="B10102" s="7">
        <v>176.36274</v>
      </c>
      <c r="C10102" s="7">
        <v>8.4156600000000008</v>
      </c>
    </row>
    <row r="10103" spans="1:3" x14ac:dyDescent="0.3">
      <c r="A10103" s="7">
        <v>1010</v>
      </c>
      <c r="B10103" s="7">
        <v>176.37628000000001</v>
      </c>
      <c r="C10103" s="7">
        <v>8.4164899999999996</v>
      </c>
    </row>
    <row r="10104" spans="1:3" x14ac:dyDescent="0.3">
      <c r="A10104" s="7">
        <v>1010.1</v>
      </c>
      <c r="B10104" s="7">
        <v>176.35907</v>
      </c>
      <c r="C10104" s="7">
        <v>8.4173299999999998</v>
      </c>
    </row>
    <row r="10105" spans="1:3" x14ac:dyDescent="0.3">
      <c r="A10105" s="7">
        <v>1010.2</v>
      </c>
      <c r="B10105" s="7">
        <v>176.3561</v>
      </c>
      <c r="C10105" s="7">
        <v>8.4181600000000003</v>
      </c>
    </row>
    <row r="10106" spans="1:3" x14ac:dyDescent="0.3">
      <c r="A10106" s="7">
        <v>1010.3</v>
      </c>
      <c r="B10106" s="7">
        <v>176.28396000000001</v>
      </c>
      <c r="C10106" s="7">
        <v>8.4190000000000005</v>
      </c>
    </row>
    <row r="10107" spans="1:3" x14ac:dyDescent="0.3">
      <c r="A10107" s="7">
        <v>1010.4</v>
      </c>
      <c r="B10107" s="7">
        <v>176.45910000000001</v>
      </c>
      <c r="C10107" s="7">
        <v>8.4198299999999993</v>
      </c>
    </row>
    <row r="10108" spans="1:3" x14ac:dyDescent="0.3">
      <c r="A10108" s="7">
        <v>1010.5</v>
      </c>
      <c r="B10108" s="7">
        <v>176.30829</v>
      </c>
      <c r="C10108" s="7">
        <v>8.4206599999999998</v>
      </c>
    </row>
    <row r="10109" spans="1:3" x14ac:dyDescent="0.3">
      <c r="A10109" s="7">
        <v>1010.6</v>
      </c>
      <c r="B10109" s="7">
        <v>176.32122000000001</v>
      </c>
      <c r="C10109" s="7">
        <v>8.4214900000000004</v>
      </c>
    </row>
    <row r="10110" spans="1:3" x14ac:dyDescent="0.3">
      <c r="A10110" s="7">
        <v>1010.7</v>
      </c>
      <c r="B10110" s="7">
        <v>176.36311000000001</v>
      </c>
      <c r="C10110" s="7">
        <v>8.4223300000000005</v>
      </c>
    </row>
    <row r="10111" spans="1:3" x14ac:dyDescent="0.3">
      <c r="A10111" s="7">
        <v>1010.8</v>
      </c>
      <c r="B10111" s="7">
        <v>176.49206000000001</v>
      </c>
      <c r="C10111" s="7">
        <v>8.4231599999999993</v>
      </c>
    </row>
    <row r="10112" spans="1:3" x14ac:dyDescent="0.3">
      <c r="A10112" s="7">
        <v>1010.9</v>
      </c>
      <c r="B10112" s="7">
        <v>176.41342</v>
      </c>
      <c r="C10112" s="7">
        <v>8.4239999999999995</v>
      </c>
    </row>
    <row r="10113" spans="1:3" x14ac:dyDescent="0.3">
      <c r="A10113" s="7">
        <v>1011</v>
      </c>
      <c r="B10113" s="7">
        <v>176.38604000000001</v>
      </c>
      <c r="C10113" s="7">
        <v>8.42483</v>
      </c>
    </row>
    <row r="10114" spans="1:3" x14ac:dyDescent="0.3">
      <c r="A10114" s="7">
        <v>1011.1</v>
      </c>
      <c r="B10114" s="7">
        <v>176.45079999999999</v>
      </c>
      <c r="C10114" s="7">
        <v>8.4256600000000006</v>
      </c>
    </row>
    <row r="10115" spans="1:3" x14ac:dyDescent="0.3">
      <c r="A10115" s="7">
        <v>1011.2</v>
      </c>
      <c r="B10115" s="7">
        <v>176.53279000000001</v>
      </c>
      <c r="C10115" s="7">
        <v>8.4265000000000008</v>
      </c>
    </row>
    <row r="10116" spans="1:3" x14ac:dyDescent="0.3">
      <c r="A10116" s="7">
        <v>1011.3</v>
      </c>
      <c r="B10116" s="7">
        <v>176.42677</v>
      </c>
      <c r="C10116" s="7">
        <v>8.4273299999999995</v>
      </c>
    </row>
    <row r="10117" spans="1:3" x14ac:dyDescent="0.3">
      <c r="A10117" s="7">
        <v>1011.4</v>
      </c>
      <c r="B10117" s="7">
        <v>176.45446000000001</v>
      </c>
      <c r="C10117" s="7">
        <v>8.4281600000000001</v>
      </c>
    </row>
    <row r="10118" spans="1:3" x14ac:dyDescent="0.3">
      <c r="A10118" s="7">
        <v>1011.5</v>
      </c>
      <c r="B10118" s="7">
        <v>176.41400999999999</v>
      </c>
      <c r="C10118" s="7">
        <v>8.4289900000000006</v>
      </c>
    </row>
    <row r="10119" spans="1:3" x14ac:dyDescent="0.3">
      <c r="A10119" s="7">
        <v>1011.6</v>
      </c>
      <c r="B10119" s="7">
        <v>176.44623000000001</v>
      </c>
      <c r="C10119" s="7">
        <v>8.4298199999999994</v>
      </c>
    </row>
    <row r="10120" spans="1:3" x14ac:dyDescent="0.3">
      <c r="A10120" s="7">
        <v>1011.7</v>
      </c>
      <c r="B10120" s="7">
        <v>176.40835999999999</v>
      </c>
      <c r="C10120" s="7">
        <v>8.4306599999999996</v>
      </c>
    </row>
    <row r="10121" spans="1:3" x14ac:dyDescent="0.3">
      <c r="A10121" s="7">
        <v>1011.8</v>
      </c>
      <c r="B10121" s="7">
        <v>176.45430999999999</v>
      </c>
      <c r="C10121" s="7">
        <v>8.4314999999999998</v>
      </c>
    </row>
    <row r="10122" spans="1:3" x14ac:dyDescent="0.3">
      <c r="A10122" s="7">
        <v>1011.9</v>
      </c>
      <c r="B10122" s="7">
        <v>176.43903</v>
      </c>
      <c r="C10122" s="7">
        <v>8.4323300000000003</v>
      </c>
    </row>
    <row r="10123" spans="1:3" x14ac:dyDescent="0.3">
      <c r="A10123" s="7">
        <v>1012</v>
      </c>
      <c r="B10123" s="7">
        <v>176.39622</v>
      </c>
      <c r="C10123" s="7">
        <v>8.4331600000000009</v>
      </c>
    </row>
    <row r="10124" spans="1:3" x14ac:dyDescent="0.3">
      <c r="A10124" s="7">
        <v>1012.1</v>
      </c>
      <c r="B10124" s="7">
        <v>176.43036000000001</v>
      </c>
      <c r="C10124" s="7">
        <v>8.4339999999999993</v>
      </c>
    </row>
    <row r="10125" spans="1:3" x14ac:dyDescent="0.3">
      <c r="A10125" s="7">
        <v>1012.2</v>
      </c>
      <c r="B10125" s="7">
        <v>176.47951</v>
      </c>
      <c r="C10125" s="7">
        <v>8.4348299999999998</v>
      </c>
    </row>
    <row r="10126" spans="1:3" x14ac:dyDescent="0.3">
      <c r="A10126" s="7">
        <v>1012.3</v>
      </c>
      <c r="B10126" s="7">
        <v>176.44086999999999</v>
      </c>
      <c r="C10126" s="7">
        <v>8.4356600000000004</v>
      </c>
    </row>
    <row r="10127" spans="1:3" x14ac:dyDescent="0.3">
      <c r="A10127" s="7">
        <v>1012.4</v>
      </c>
      <c r="B10127" s="7">
        <v>176.47461999999999</v>
      </c>
      <c r="C10127" s="7">
        <v>8.4365000000000006</v>
      </c>
    </row>
    <row r="10128" spans="1:3" x14ac:dyDescent="0.3">
      <c r="A10128" s="7">
        <v>1012.5</v>
      </c>
      <c r="B10128" s="7">
        <v>176.43988999999999</v>
      </c>
      <c r="C10128" s="7">
        <v>8.4373299999999993</v>
      </c>
    </row>
    <row r="10129" spans="1:3" x14ac:dyDescent="0.3">
      <c r="A10129" s="7">
        <v>1012.6</v>
      </c>
      <c r="B10129" s="7">
        <v>176.43763000000001</v>
      </c>
      <c r="C10129" s="7">
        <v>8.4381599999999999</v>
      </c>
    </row>
    <row r="10130" spans="1:3" x14ac:dyDescent="0.3">
      <c r="A10130" s="7">
        <v>1012.7</v>
      </c>
      <c r="B10130" s="7">
        <v>176.50206</v>
      </c>
      <c r="C10130" s="7">
        <v>8.4390000000000001</v>
      </c>
    </row>
    <row r="10131" spans="1:3" x14ac:dyDescent="0.3">
      <c r="A10131" s="7">
        <v>1012.8</v>
      </c>
      <c r="B10131" s="7">
        <v>176.46709000000001</v>
      </c>
      <c r="C10131" s="7">
        <v>8.4398300000000006</v>
      </c>
    </row>
    <row r="10132" spans="1:3" x14ac:dyDescent="0.3">
      <c r="A10132" s="7">
        <v>1012.9</v>
      </c>
      <c r="B10132" s="7">
        <v>176.43718999999999</v>
      </c>
      <c r="C10132" s="7">
        <v>8.4406599999999994</v>
      </c>
    </row>
    <row r="10133" spans="1:3" x14ac:dyDescent="0.3">
      <c r="A10133" s="7">
        <v>1013</v>
      </c>
      <c r="B10133" s="7">
        <v>176.51877999999999</v>
      </c>
      <c r="C10133" s="7">
        <v>8.4414999999999996</v>
      </c>
    </row>
    <row r="10134" spans="1:3" x14ac:dyDescent="0.3">
      <c r="A10134" s="7">
        <v>1013.1</v>
      </c>
      <c r="B10134" s="7">
        <v>176.42583999999999</v>
      </c>
      <c r="C10134" s="7">
        <v>8.4423300000000001</v>
      </c>
    </row>
    <row r="10135" spans="1:3" x14ac:dyDescent="0.3">
      <c r="A10135" s="7">
        <v>1013.2</v>
      </c>
      <c r="B10135" s="7">
        <v>176.50671</v>
      </c>
      <c r="C10135" s="7">
        <v>8.4431600000000007</v>
      </c>
    </row>
    <row r="10136" spans="1:3" x14ac:dyDescent="0.3">
      <c r="A10136" s="7">
        <v>1013.3</v>
      </c>
      <c r="B10136" s="7">
        <v>176.51873000000001</v>
      </c>
      <c r="C10136" s="7">
        <v>8.4440000000000008</v>
      </c>
    </row>
    <row r="10137" spans="1:3" x14ac:dyDescent="0.3">
      <c r="A10137" s="7">
        <v>1013.4</v>
      </c>
      <c r="B10137" s="7">
        <v>176.47141999999999</v>
      </c>
      <c r="C10137" s="7">
        <v>8.4448299999999996</v>
      </c>
    </row>
    <row r="10138" spans="1:3" x14ac:dyDescent="0.3">
      <c r="A10138" s="7">
        <v>1013.5</v>
      </c>
      <c r="B10138" s="7">
        <v>176.50109</v>
      </c>
      <c r="C10138" s="7">
        <v>8.4456600000000002</v>
      </c>
    </row>
    <row r="10139" spans="1:3" x14ac:dyDescent="0.3">
      <c r="A10139" s="7">
        <v>1013.6</v>
      </c>
      <c r="B10139" s="7">
        <v>176.55817999999999</v>
      </c>
      <c r="C10139" s="7">
        <v>8.4464900000000007</v>
      </c>
    </row>
    <row r="10140" spans="1:3" x14ac:dyDescent="0.3">
      <c r="A10140" s="7">
        <v>1013.7</v>
      </c>
      <c r="B10140" s="7">
        <v>176.51076</v>
      </c>
      <c r="C10140" s="7">
        <v>8.4473299999999991</v>
      </c>
    </row>
    <row r="10141" spans="1:3" x14ac:dyDescent="0.3">
      <c r="A10141" s="7">
        <v>1013.8</v>
      </c>
      <c r="B10141" s="7">
        <v>176.51787999999999</v>
      </c>
      <c r="C10141" s="7">
        <v>8.4481599999999997</v>
      </c>
    </row>
    <row r="10142" spans="1:3" x14ac:dyDescent="0.3">
      <c r="A10142" s="7">
        <v>1013.9</v>
      </c>
      <c r="B10142" s="7">
        <v>176.48867000000001</v>
      </c>
      <c r="C10142" s="7">
        <v>8.4489999999999998</v>
      </c>
    </row>
    <row r="10143" spans="1:3" x14ac:dyDescent="0.3">
      <c r="A10143" s="7">
        <v>1014</v>
      </c>
      <c r="B10143" s="7">
        <v>176.45189999999999</v>
      </c>
      <c r="C10143" s="7">
        <v>8.4498300000000004</v>
      </c>
    </row>
    <row r="10144" spans="1:3" x14ac:dyDescent="0.3">
      <c r="A10144" s="7">
        <v>1014.1</v>
      </c>
      <c r="B10144" s="7">
        <v>176.48488</v>
      </c>
      <c r="C10144" s="7">
        <v>8.4506599999999992</v>
      </c>
    </row>
    <row r="10145" spans="1:3" x14ac:dyDescent="0.3">
      <c r="A10145" s="7">
        <v>1014.2</v>
      </c>
      <c r="B10145" s="7">
        <v>176.49969999999999</v>
      </c>
      <c r="C10145" s="7">
        <v>8.4514999999999993</v>
      </c>
    </row>
    <row r="10146" spans="1:3" x14ac:dyDescent="0.3">
      <c r="A10146" s="7">
        <v>1014.3</v>
      </c>
      <c r="B10146" s="7">
        <v>176.50385</v>
      </c>
      <c r="C10146" s="7">
        <v>8.4523299999999999</v>
      </c>
    </row>
    <row r="10147" spans="1:3" x14ac:dyDescent="0.3">
      <c r="A10147" s="7">
        <v>1014.4</v>
      </c>
      <c r="B10147" s="7">
        <v>176.47207</v>
      </c>
      <c r="C10147" s="7">
        <v>8.4531600000000005</v>
      </c>
    </row>
    <row r="10148" spans="1:3" x14ac:dyDescent="0.3">
      <c r="A10148" s="7">
        <v>1014.5</v>
      </c>
      <c r="B10148" s="7">
        <v>176.56323</v>
      </c>
      <c r="C10148" s="7">
        <v>8.4540000000000006</v>
      </c>
    </row>
    <row r="10149" spans="1:3" x14ac:dyDescent="0.3">
      <c r="A10149" s="7">
        <v>1014.6</v>
      </c>
      <c r="B10149" s="7">
        <v>176.52556999999999</v>
      </c>
      <c r="C10149" s="7">
        <v>8.4548299999999994</v>
      </c>
    </row>
    <row r="10150" spans="1:3" x14ac:dyDescent="0.3">
      <c r="A10150" s="7">
        <v>1014.7</v>
      </c>
      <c r="B10150" s="7">
        <v>176.53457</v>
      </c>
      <c r="C10150" s="7">
        <v>8.45566</v>
      </c>
    </row>
    <row r="10151" spans="1:3" x14ac:dyDescent="0.3">
      <c r="A10151" s="7">
        <v>1014.8</v>
      </c>
      <c r="B10151" s="7">
        <v>176.53477000000001</v>
      </c>
      <c r="C10151" s="7">
        <v>8.4565000000000001</v>
      </c>
    </row>
    <row r="10152" spans="1:3" x14ac:dyDescent="0.3">
      <c r="A10152" s="7">
        <v>1014.9</v>
      </c>
      <c r="B10152" s="7">
        <v>176.50957</v>
      </c>
      <c r="C10152" s="7">
        <v>8.4573300000000007</v>
      </c>
    </row>
    <row r="10153" spans="1:3" x14ac:dyDescent="0.3">
      <c r="A10153" s="7">
        <v>1015</v>
      </c>
      <c r="B10153" s="7">
        <v>176.44130999999999</v>
      </c>
      <c r="C10153" s="7">
        <v>8.4581599999999995</v>
      </c>
    </row>
    <row r="10154" spans="1:3" x14ac:dyDescent="0.3">
      <c r="A10154" s="7">
        <v>1015.1</v>
      </c>
      <c r="B10154" s="7">
        <v>176.53855999999999</v>
      </c>
      <c r="C10154" s="7">
        <v>8.4589999999999996</v>
      </c>
    </row>
    <row r="10155" spans="1:3" x14ac:dyDescent="0.3">
      <c r="A10155" s="7">
        <v>1015.2</v>
      </c>
      <c r="B10155" s="7">
        <v>176.54658000000001</v>
      </c>
      <c r="C10155" s="7">
        <v>8.4598300000000002</v>
      </c>
    </row>
    <row r="10156" spans="1:3" x14ac:dyDescent="0.3">
      <c r="A10156" s="7">
        <v>1015.3</v>
      </c>
      <c r="B10156" s="7">
        <v>176.52483000000001</v>
      </c>
      <c r="C10156" s="7">
        <v>8.4606600000000007</v>
      </c>
    </row>
    <row r="10157" spans="1:3" x14ac:dyDescent="0.3">
      <c r="A10157" s="7">
        <v>1015.4</v>
      </c>
      <c r="B10157" s="7">
        <v>176.55051</v>
      </c>
      <c r="C10157" s="7">
        <v>8.4614999999999991</v>
      </c>
    </row>
    <row r="10158" spans="1:3" x14ac:dyDescent="0.3">
      <c r="A10158" s="7">
        <v>1015.5</v>
      </c>
      <c r="B10158" s="7">
        <v>176.47431</v>
      </c>
      <c r="C10158" s="7">
        <v>8.4623299999999997</v>
      </c>
    </row>
    <row r="10159" spans="1:3" x14ac:dyDescent="0.3">
      <c r="A10159" s="7">
        <v>1015.6</v>
      </c>
      <c r="B10159" s="7">
        <v>176.55938</v>
      </c>
      <c r="C10159" s="7">
        <v>8.4631600000000002</v>
      </c>
    </row>
    <row r="10160" spans="1:3" x14ac:dyDescent="0.3">
      <c r="A10160" s="7">
        <v>1015.7</v>
      </c>
      <c r="B10160" s="7">
        <v>176.60455999999999</v>
      </c>
      <c r="C10160" s="7">
        <v>8.4640000000000004</v>
      </c>
    </row>
    <row r="10161" spans="1:3" x14ac:dyDescent="0.3">
      <c r="A10161" s="7">
        <v>1015.8</v>
      </c>
      <c r="B10161" s="7">
        <v>176.46223000000001</v>
      </c>
      <c r="C10161" s="7">
        <v>8.4648299999999992</v>
      </c>
    </row>
    <row r="10162" spans="1:3" x14ac:dyDescent="0.3">
      <c r="A10162" s="7">
        <v>1015.9</v>
      </c>
      <c r="B10162" s="7">
        <v>176.51675</v>
      </c>
      <c r="C10162" s="7">
        <v>8.4656599999999997</v>
      </c>
    </row>
    <row r="10163" spans="1:3" x14ac:dyDescent="0.3">
      <c r="A10163" s="7">
        <v>1016</v>
      </c>
      <c r="B10163" s="7">
        <v>176.55315999999999</v>
      </c>
      <c r="C10163" s="7">
        <v>8.4664999999999999</v>
      </c>
    </row>
    <row r="10164" spans="1:3" x14ac:dyDescent="0.3">
      <c r="A10164" s="7">
        <v>1016.1</v>
      </c>
      <c r="B10164" s="7">
        <v>176.56156999999999</v>
      </c>
      <c r="C10164" s="7">
        <v>8.4673300000000005</v>
      </c>
    </row>
    <row r="10165" spans="1:3" x14ac:dyDescent="0.3">
      <c r="A10165" s="7">
        <v>1016.2</v>
      </c>
      <c r="B10165" s="7">
        <v>176.63550000000001</v>
      </c>
      <c r="C10165" s="7">
        <v>8.4681599999999992</v>
      </c>
    </row>
    <row r="10166" spans="1:3" x14ac:dyDescent="0.3">
      <c r="A10166" s="7">
        <v>1016.3</v>
      </c>
      <c r="B10166" s="7">
        <v>176.53478999999999</v>
      </c>
      <c r="C10166" s="7">
        <v>8.4689999999999994</v>
      </c>
    </row>
    <row r="10167" spans="1:3" x14ac:dyDescent="0.3">
      <c r="A10167" s="7">
        <v>1016.4</v>
      </c>
      <c r="B10167" s="7">
        <v>176.62941000000001</v>
      </c>
      <c r="C10167" s="7">
        <v>8.46983</v>
      </c>
    </row>
    <row r="10168" spans="1:3" x14ac:dyDescent="0.3">
      <c r="A10168" s="7">
        <v>1016.5</v>
      </c>
      <c r="B10168" s="7">
        <v>176.60529</v>
      </c>
      <c r="C10168" s="7">
        <v>8.4706600000000005</v>
      </c>
    </row>
    <row r="10169" spans="1:3" x14ac:dyDescent="0.3">
      <c r="A10169" s="7">
        <v>1016.6</v>
      </c>
      <c r="B10169" s="7">
        <v>176.58127999999999</v>
      </c>
      <c r="C10169" s="7">
        <v>8.4714899999999993</v>
      </c>
    </row>
    <row r="10170" spans="1:3" x14ac:dyDescent="0.3">
      <c r="A10170" s="7">
        <v>1016.7</v>
      </c>
      <c r="B10170" s="7">
        <v>176.56845000000001</v>
      </c>
      <c r="C10170" s="7">
        <v>8.4723299999999995</v>
      </c>
    </row>
    <row r="10171" spans="1:3" x14ac:dyDescent="0.3">
      <c r="A10171" s="7">
        <v>1016.8</v>
      </c>
      <c r="B10171" s="7">
        <v>176.571</v>
      </c>
      <c r="C10171" s="7">
        <v>8.47316</v>
      </c>
    </row>
    <row r="10172" spans="1:3" x14ac:dyDescent="0.3">
      <c r="A10172" s="7">
        <v>1016.9</v>
      </c>
      <c r="B10172" s="7">
        <v>176.60899000000001</v>
      </c>
      <c r="C10172" s="7">
        <v>8.4740000000000002</v>
      </c>
    </row>
    <row r="10173" spans="1:3" x14ac:dyDescent="0.3">
      <c r="A10173" s="7">
        <v>1017</v>
      </c>
      <c r="B10173" s="7">
        <v>176.5154</v>
      </c>
      <c r="C10173" s="7">
        <v>8.4748300000000008</v>
      </c>
    </row>
    <row r="10174" spans="1:3" x14ac:dyDescent="0.3">
      <c r="A10174" s="7">
        <v>1017.1</v>
      </c>
      <c r="B10174" s="7">
        <v>176.55923000000001</v>
      </c>
      <c r="C10174" s="7">
        <v>8.4756599999999995</v>
      </c>
    </row>
    <row r="10175" spans="1:3" x14ac:dyDescent="0.3">
      <c r="A10175" s="7">
        <v>1017.2</v>
      </c>
      <c r="B10175" s="7">
        <v>176.67357999999999</v>
      </c>
      <c r="C10175" s="7">
        <v>8.4764900000000001</v>
      </c>
    </row>
    <row r="10176" spans="1:3" x14ac:dyDescent="0.3">
      <c r="A10176" s="7">
        <v>1017.3</v>
      </c>
      <c r="B10176" s="7">
        <v>176.58884</v>
      </c>
      <c r="C10176" s="7">
        <v>8.4773300000000003</v>
      </c>
    </row>
    <row r="10177" spans="1:3" x14ac:dyDescent="0.3">
      <c r="A10177" s="7">
        <v>1017.4</v>
      </c>
      <c r="B10177" s="7">
        <v>176.74743000000001</v>
      </c>
      <c r="C10177" s="7">
        <v>8.4781600000000008</v>
      </c>
    </row>
    <row r="10178" spans="1:3" x14ac:dyDescent="0.3">
      <c r="A10178" s="7">
        <v>1017.5</v>
      </c>
      <c r="B10178" s="7">
        <v>176.61241999999999</v>
      </c>
      <c r="C10178" s="7">
        <v>8.4789999999999992</v>
      </c>
    </row>
    <row r="10179" spans="1:3" x14ac:dyDescent="0.3">
      <c r="A10179" s="7">
        <v>1017.6</v>
      </c>
      <c r="B10179" s="7">
        <v>176.64001999999999</v>
      </c>
      <c r="C10179" s="7">
        <v>8.4798299999999998</v>
      </c>
    </row>
    <row r="10180" spans="1:3" x14ac:dyDescent="0.3">
      <c r="A10180" s="7">
        <v>1017.7</v>
      </c>
      <c r="B10180" s="7">
        <v>176.67237</v>
      </c>
      <c r="C10180" s="7">
        <v>8.4806600000000003</v>
      </c>
    </row>
    <row r="10181" spans="1:3" x14ac:dyDescent="0.3">
      <c r="A10181" s="7">
        <v>1017.8</v>
      </c>
      <c r="B10181" s="7">
        <v>176.56976</v>
      </c>
      <c r="C10181" s="7">
        <v>8.4815000000000005</v>
      </c>
    </row>
    <row r="10182" spans="1:3" x14ac:dyDescent="0.3">
      <c r="A10182" s="7">
        <v>1017.9</v>
      </c>
      <c r="B10182" s="7">
        <v>176.58600999999999</v>
      </c>
      <c r="C10182" s="7">
        <v>8.4823299999999993</v>
      </c>
    </row>
    <row r="10183" spans="1:3" x14ac:dyDescent="0.3">
      <c r="A10183" s="7">
        <v>1018</v>
      </c>
      <c r="B10183" s="7">
        <v>176.61106000000001</v>
      </c>
      <c r="C10183" s="7">
        <v>8.4831599999999998</v>
      </c>
    </row>
    <row r="10184" spans="1:3" x14ac:dyDescent="0.3">
      <c r="A10184" s="7">
        <v>1018.1</v>
      </c>
      <c r="B10184" s="7">
        <v>176.64586</v>
      </c>
      <c r="C10184" s="7">
        <v>8.484</v>
      </c>
    </row>
    <row r="10185" spans="1:3" x14ac:dyDescent="0.3">
      <c r="A10185" s="7">
        <v>1018.2</v>
      </c>
      <c r="B10185" s="7">
        <v>176.59402</v>
      </c>
      <c r="C10185" s="7">
        <v>8.4848300000000005</v>
      </c>
    </row>
    <row r="10186" spans="1:3" x14ac:dyDescent="0.3">
      <c r="A10186" s="7">
        <v>1018.3</v>
      </c>
      <c r="B10186" s="7">
        <v>176.65253999999999</v>
      </c>
      <c r="C10186" s="7">
        <v>8.4856599999999993</v>
      </c>
    </row>
    <row r="10187" spans="1:3" x14ac:dyDescent="0.3">
      <c r="A10187" s="7">
        <v>1018.4</v>
      </c>
      <c r="B10187" s="7">
        <v>176.58369999999999</v>
      </c>
      <c r="C10187" s="7">
        <v>8.4864999999999995</v>
      </c>
    </row>
    <row r="10188" spans="1:3" x14ac:dyDescent="0.3">
      <c r="A10188" s="7">
        <v>1018.5</v>
      </c>
      <c r="B10188" s="7">
        <v>176.65016</v>
      </c>
      <c r="C10188" s="7">
        <v>8.48733</v>
      </c>
    </row>
    <row r="10189" spans="1:3" x14ac:dyDescent="0.3">
      <c r="A10189" s="7">
        <v>1018.6</v>
      </c>
      <c r="B10189" s="7">
        <v>176.76039</v>
      </c>
      <c r="C10189" s="7">
        <v>8.4881600000000006</v>
      </c>
    </row>
    <row r="10190" spans="1:3" x14ac:dyDescent="0.3">
      <c r="A10190" s="7">
        <v>1018.7</v>
      </c>
      <c r="B10190" s="7">
        <v>176.65997999999999</v>
      </c>
      <c r="C10190" s="7">
        <v>8.4890000000000008</v>
      </c>
    </row>
    <row r="10191" spans="1:3" x14ac:dyDescent="0.3">
      <c r="A10191" s="7">
        <v>1018.8</v>
      </c>
      <c r="B10191" s="7">
        <v>176.66647</v>
      </c>
      <c r="C10191" s="7">
        <v>8.4898299999999995</v>
      </c>
    </row>
    <row r="10192" spans="1:3" x14ac:dyDescent="0.3">
      <c r="A10192" s="7">
        <v>1018.9</v>
      </c>
      <c r="B10192" s="7">
        <v>176.57638</v>
      </c>
      <c r="C10192" s="7">
        <v>8.4906600000000001</v>
      </c>
    </row>
    <row r="10193" spans="1:3" x14ac:dyDescent="0.3">
      <c r="A10193" s="7">
        <v>1019</v>
      </c>
      <c r="B10193" s="7">
        <v>176.67051000000001</v>
      </c>
      <c r="C10193" s="7">
        <v>8.4914900000000006</v>
      </c>
    </row>
    <row r="10194" spans="1:3" x14ac:dyDescent="0.3">
      <c r="A10194" s="7">
        <v>1019.1</v>
      </c>
      <c r="B10194" s="7">
        <v>176.68155999999999</v>
      </c>
      <c r="C10194" s="7">
        <v>8.4923300000000008</v>
      </c>
    </row>
    <row r="10195" spans="1:3" x14ac:dyDescent="0.3">
      <c r="A10195" s="7">
        <v>1019.2</v>
      </c>
      <c r="B10195" s="7">
        <v>176.61259999999999</v>
      </c>
      <c r="C10195" s="7">
        <v>8.4931599999999996</v>
      </c>
    </row>
    <row r="10196" spans="1:3" x14ac:dyDescent="0.3">
      <c r="A10196" s="7">
        <v>1019.3</v>
      </c>
      <c r="B10196" s="7">
        <v>176.65035</v>
      </c>
      <c r="C10196" s="7">
        <v>8.4939900000000002</v>
      </c>
    </row>
    <row r="10197" spans="1:3" x14ac:dyDescent="0.3">
      <c r="A10197" s="7">
        <v>1019.4</v>
      </c>
      <c r="B10197" s="7">
        <v>176.78135</v>
      </c>
      <c r="C10197" s="7">
        <v>8.4948300000000003</v>
      </c>
    </row>
    <row r="10198" spans="1:3" x14ac:dyDescent="0.3">
      <c r="A10198" s="7">
        <v>1019.5</v>
      </c>
      <c r="B10198" s="7">
        <v>176.67465000000001</v>
      </c>
      <c r="C10198" s="7">
        <v>8.4956600000000009</v>
      </c>
    </row>
    <row r="10199" spans="1:3" x14ac:dyDescent="0.3">
      <c r="A10199" s="7">
        <v>1019.6</v>
      </c>
      <c r="B10199" s="7">
        <v>176.64064999999999</v>
      </c>
      <c r="C10199" s="7">
        <v>8.4964999999999993</v>
      </c>
    </row>
    <row r="10200" spans="1:3" x14ac:dyDescent="0.3">
      <c r="A10200" s="7">
        <v>1019.7</v>
      </c>
      <c r="B10200" s="7">
        <v>176.64411000000001</v>
      </c>
      <c r="C10200" s="7">
        <v>8.4973299999999998</v>
      </c>
    </row>
    <row r="10201" spans="1:3" x14ac:dyDescent="0.3">
      <c r="A10201" s="7">
        <v>1019.8</v>
      </c>
      <c r="B10201" s="7">
        <v>176.73718</v>
      </c>
      <c r="C10201" s="7">
        <v>8.4981600000000004</v>
      </c>
    </row>
    <row r="10202" spans="1:3" x14ac:dyDescent="0.3">
      <c r="A10202" s="7">
        <v>1019.9</v>
      </c>
      <c r="B10202" s="7">
        <v>176.64586</v>
      </c>
      <c r="C10202" s="7">
        <v>8.4990000000000006</v>
      </c>
    </row>
    <row r="10203" spans="1:3" x14ac:dyDescent="0.3">
      <c r="A10203" s="7">
        <v>1020</v>
      </c>
      <c r="B10203" s="7">
        <v>176.73011</v>
      </c>
      <c r="C10203" s="7">
        <v>8.4998299999999993</v>
      </c>
    </row>
    <row r="10204" spans="1:3" x14ac:dyDescent="0.3">
      <c r="A10204" s="7">
        <v>1020.1</v>
      </c>
      <c r="B10204" s="7">
        <v>176.75474</v>
      </c>
      <c r="C10204" s="7">
        <v>8.5006599999999999</v>
      </c>
    </row>
    <row r="10205" spans="1:3" x14ac:dyDescent="0.3">
      <c r="A10205" s="7">
        <v>1020.2</v>
      </c>
      <c r="B10205" s="7">
        <v>176.72066000000001</v>
      </c>
      <c r="C10205" s="7">
        <v>8.5015000000000001</v>
      </c>
    </row>
    <row r="10206" spans="1:3" x14ac:dyDescent="0.3">
      <c r="A10206" s="7">
        <v>1020.3</v>
      </c>
      <c r="B10206" s="7">
        <v>176.78778</v>
      </c>
      <c r="C10206" s="7">
        <v>8.5023300000000006</v>
      </c>
    </row>
    <row r="10207" spans="1:3" x14ac:dyDescent="0.3">
      <c r="A10207" s="7">
        <v>1020.4</v>
      </c>
      <c r="B10207" s="7">
        <v>176.75935999999999</v>
      </c>
      <c r="C10207" s="7">
        <v>8.5031599999999994</v>
      </c>
    </row>
    <row r="10208" spans="1:3" x14ac:dyDescent="0.3">
      <c r="A10208" s="7">
        <v>1020.5</v>
      </c>
      <c r="B10208" s="7">
        <v>176.70534000000001</v>
      </c>
      <c r="C10208" s="7">
        <v>8.5039999999999996</v>
      </c>
    </row>
    <row r="10209" spans="1:3" x14ac:dyDescent="0.3">
      <c r="A10209" s="7">
        <v>1020.6</v>
      </c>
      <c r="B10209" s="7">
        <v>176.72322</v>
      </c>
      <c r="C10209" s="7">
        <v>8.5048300000000001</v>
      </c>
    </row>
    <row r="10210" spans="1:3" x14ac:dyDescent="0.3">
      <c r="A10210" s="7">
        <v>1020.7</v>
      </c>
      <c r="B10210" s="7">
        <v>176.72396000000001</v>
      </c>
      <c r="C10210" s="7">
        <v>8.5056600000000007</v>
      </c>
    </row>
    <row r="10211" spans="1:3" x14ac:dyDescent="0.3">
      <c r="A10211" s="7">
        <v>1020.8</v>
      </c>
      <c r="B10211" s="7">
        <v>176.75001</v>
      </c>
      <c r="C10211" s="7">
        <v>8.5065000000000008</v>
      </c>
    </row>
    <row r="10212" spans="1:3" x14ac:dyDescent="0.3">
      <c r="A10212" s="7">
        <v>1020.9</v>
      </c>
      <c r="B10212" s="7">
        <v>176.79132999999999</v>
      </c>
      <c r="C10212" s="7">
        <v>8.5073299999999996</v>
      </c>
    </row>
    <row r="10213" spans="1:3" x14ac:dyDescent="0.3">
      <c r="A10213" s="7">
        <v>1021</v>
      </c>
      <c r="B10213" s="7">
        <v>176.72834</v>
      </c>
      <c r="C10213" s="7">
        <v>8.5081600000000002</v>
      </c>
    </row>
    <row r="10214" spans="1:3" x14ac:dyDescent="0.3">
      <c r="A10214" s="7">
        <v>1021.1</v>
      </c>
      <c r="B10214" s="7">
        <v>176.65537</v>
      </c>
      <c r="C10214" s="7">
        <v>8.5089900000000007</v>
      </c>
    </row>
    <row r="10215" spans="1:3" x14ac:dyDescent="0.3">
      <c r="A10215" s="7">
        <v>1021.2</v>
      </c>
      <c r="B10215" s="7">
        <v>176.69567000000001</v>
      </c>
      <c r="C10215" s="7">
        <v>8.5098299999999991</v>
      </c>
    </row>
    <row r="10216" spans="1:3" x14ac:dyDescent="0.3">
      <c r="A10216" s="7">
        <v>1021.3</v>
      </c>
      <c r="B10216" s="7">
        <v>176.68242000000001</v>
      </c>
      <c r="C10216" s="7">
        <v>8.5106599999999997</v>
      </c>
    </row>
    <row r="10217" spans="1:3" x14ac:dyDescent="0.3">
      <c r="A10217" s="7">
        <v>1021.4</v>
      </c>
      <c r="B10217" s="7">
        <v>176.80882</v>
      </c>
      <c r="C10217" s="7">
        <v>8.5114999999999998</v>
      </c>
    </row>
    <row r="10218" spans="1:3" x14ac:dyDescent="0.3">
      <c r="A10218" s="7">
        <v>1021.5</v>
      </c>
      <c r="B10218" s="7">
        <v>176.78377</v>
      </c>
      <c r="C10218" s="7">
        <v>8.5123300000000004</v>
      </c>
    </row>
    <row r="10219" spans="1:3" x14ac:dyDescent="0.3">
      <c r="A10219" s="7">
        <v>1021.6</v>
      </c>
      <c r="B10219" s="7">
        <v>176.75298000000001</v>
      </c>
      <c r="C10219" s="7">
        <v>8.5131599999999992</v>
      </c>
    </row>
    <row r="10220" spans="1:3" x14ac:dyDescent="0.3">
      <c r="A10220" s="7">
        <v>1021.7</v>
      </c>
      <c r="B10220" s="7">
        <v>176.76635999999999</v>
      </c>
      <c r="C10220" s="7">
        <v>8.5139899999999997</v>
      </c>
    </row>
    <row r="10221" spans="1:3" x14ac:dyDescent="0.3">
      <c r="A10221" s="7">
        <v>1021.8</v>
      </c>
      <c r="B10221" s="7">
        <v>176.80248</v>
      </c>
      <c r="C10221" s="7">
        <v>8.5148299999999999</v>
      </c>
    </row>
    <row r="10222" spans="1:3" x14ac:dyDescent="0.3">
      <c r="A10222" s="7">
        <v>1021.9</v>
      </c>
      <c r="B10222" s="7">
        <v>176.76132999999999</v>
      </c>
      <c r="C10222" s="7">
        <v>8.5156600000000005</v>
      </c>
    </row>
    <row r="10223" spans="1:3" x14ac:dyDescent="0.3">
      <c r="A10223" s="7">
        <v>1022</v>
      </c>
      <c r="B10223" s="7">
        <v>176.84057999999999</v>
      </c>
      <c r="C10223" s="7">
        <v>8.5165000000000006</v>
      </c>
    </row>
    <row r="10224" spans="1:3" x14ac:dyDescent="0.3">
      <c r="A10224" s="7">
        <v>1022.1</v>
      </c>
      <c r="B10224" s="7">
        <v>176.84627</v>
      </c>
      <c r="C10224" s="7">
        <v>8.5173299999999994</v>
      </c>
    </row>
    <row r="10225" spans="1:3" x14ac:dyDescent="0.3">
      <c r="A10225" s="7">
        <v>1022.2</v>
      </c>
      <c r="B10225" s="7">
        <v>176.76646</v>
      </c>
      <c r="C10225" s="7">
        <v>8.51816</v>
      </c>
    </row>
    <row r="10226" spans="1:3" x14ac:dyDescent="0.3">
      <c r="A10226" s="7">
        <v>1022.3</v>
      </c>
      <c r="B10226" s="7">
        <v>176.75848999999999</v>
      </c>
      <c r="C10226" s="7">
        <v>8.5190000000000001</v>
      </c>
    </row>
    <row r="10227" spans="1:3" x14ac:dyDescent="0.3">
      <c r="A10227" s="7">
        <v>1022.4</v>
      </c>
      <c r="B10227" s="7">
        <v>176.78039000000001</v>
      </c>
      <c r="C10227" s="7">
        <v>8.5198300000000007</v>
      </c>
    </row>
    <row r="10228" spans="1:3" x14ac:dyDescent="0.3">
      <c r="A10228" s="7">
        <v>1022.5</v>
      </c>
      <c r="B10228" s="7">
        <v>176.76983000000001</v>
      </c>
      <c r="C10228" s="7">
        <v>8.5206599999999995</v>
      </c>
    </row>
    <row r="10229" spans="1:3" x14ac:dyDescent="0.3">
      <c r="A10229" s="7">
        <v>1022.6</v>
      </c>
      <c r="B10229" s="7">
        <v>176.81926999999999</v>
      </c>
      <c r="C10229" s="7">
        <v>8.5214999999999996</v>
      </c>
    </row>
    <row r="10230" spans="1:3" x14ac:dyDescent="0.3">
      <c r="A10230" s="7">
        <v>1022.7</v>
      </c>
      <c r="B10230" s="7">
        <v>176.82211000000001</v>
      </c>
      <c r="C10230" s="7">
        <v>8.5223300000000002</v>
      </c>
    </row>
    <row r="10231" spans="1:3" x14ac:dyDescent="0.3">
      <c r="A10231" s="7">
        <v>1022.8</v>
      </c>
      <c r="B10231" s="7">
        <v>176.75363999999999</v>
      </c>
      <c r="C10231" s="7">
        <v>8.5231600000000007</v>
      </c>
    </row>
    <row r="10232" spans="1:3" x14ac:dyDescent="0.3">
      <c r="A10232" s="7">
        <v>1022.9</v>
      </c>
      <c r="B10232" s="7">
        <v>176.75414000000001</v>
      </c>
      <c r="C10232" s="7">
        <v>8.5239899999999995</v>
      </c>
    </row>
    <row r="10233" spans="1:3" x14ac:dyDescent="0.3">
      <c r="A10233" s="7">
        <v>1023</v>
      </c>
      <c r="B10233" s="7">
        <v>176.80606</v>
      </c>
      <c r="C10233" s="7">
        <v>8.5248299999999997</v>
      </c>
    </row>
    <row r="10234" spans="1:3" x14ac:dyDescent="0.3">
      <c r="A10234" s="7">
        <v>1023.1</v>
      </c>
      <c r="B10234" s="7">
        <v>176.87804</v>
      </c>
      <c r="C10234" s="7">
        <v>8.5256699999999999</v>
      </c>
    </row>
    <row r="10235" spans="1:3" x14ac:dyDescent="0.3">
      <c r="A10235" s="7">
        <v>1023.2</v>
      </c>
      <c r="B10235" s="7">
        <v>176.84437</v>
      </c>
      <c r="C10235" s="7">
        <v>8.5265000000000004</v>
      </c>
    </row>
    <row r="10236" spans="1:3" x14ac:dyDescent="0.3">
      <c r="A10236" s="7">
        <v>1023.3</v>
      </c>
      <c r="B10236" s="7">
        <v>176.85507999999999</v>
      </c>
      <c r="C10236" s="7">
        <v>8.5273299999999992</v>
      </c>
    </row>
    <row r="10237" spans="1:3" x14ac:dyDescent="0.3">
      <c r="A10237" s="7">
        <v>1023.4</v>
      </c>
      <c r="B10237" s="7">
        <v>176.77682999999999</v>
      </c>
      <c r="C10237" s="7">
        <v>8.5281599999999997</v>
      </c>
    </row>
    <row r="10238" spans="1:3" x14ac:dyDescent="0.3">
      <c r="A10238" s="7">
        <v>1023.5</v>
      </c>
      <c r="B10238" s="7">
        <v>176.91989000000001</v>
      </c>
      <c r="C10238" s="7">
        <v>8.5289900000000003</v>
      </c>
    </row>
    <row r="10239" spans="1:3" x14ac:dyDescent="0.3">
      <c r="A10239" s="7">
        <v>1023.6</v>
      </c>
      <c r="B10239" s="7">
        <v>176.81916000000001</v>
      </c>
      <c r="C10239" s="7">
        <v>8.5298300000000005</v>
      </c>
    </row>
    <row r="10240" spans="1:3" x14ac:dyDescent="0.3">
      <c r="A10240" s="7">
        <v>1023.7</v>
      </c>
      <c r="B10240" s="7">
        <v>176.87001000000001</v>
      </c>
      <c r="C10240" s="7">
        <v>8.5306599999999992</v>
      </c>
    </row>
    <row r="10241" spans="1:3" x14ac:dyDescent="0.3">
      <c r="A10241" s="7">
        <v>1023.8</v>
      </c>
      <c r="B10241" s="7">
        <v>176.87657999999999</v>
      </c>
      <c r="C10241" s="7">
        <v>8.5314899999999998</v>
      </c>
    </row>
    <row r="10242" spans="1:3" x14ac:dyDescent="0.3">
      <c r="A10242" s="7">
        <v>1023.9</v>
      </c>
      <c r="B10242" s="7">
        <v>176.85339999999999</v>
      </c>
      <c r="C10242" s="7">
        <v>8.53233</v>
      </c>
    </row>
    <row r="10243" spans="1:3" x14ac:dyDescent="0.3">
      <c r="A10243" s="7">
        <v>1024</v>
      </c>
      <c r="B10243" s="7">
        <v>176.90289999999999</v>
      </c>
      <c r="C10243" s="7">
        <v>8.5331600000000005</v>
      </c>
    </row>
    <row r="10244" spans="1:3" x14ac:dyDescent="0.3">
      <c r="A10244" s="7">
        <v>1024.0999999999999</v>
      </c>
      <c r="B10244" s="7">
        <v>176.7989</v>
      </c>
      <c r="C10244" s="7">
        <v>8.5340000000000007</v>
      </c>
    </row>
    <row r="10245" spans="1:3" x14ac:dyDescent="0.3">
      <c r="A10245" s="7">
        <v>1024.2</v>
      </c>
      <c r="B10245" s="7">
        <v>176.88381999999999</v>
      </c>
      <c r="C10245" s="7">
        <v>8.5348299999999995</v>
      </c>
    </row>
    <row r="10246" spans="1:3" x14ac:dyDescent="0.3">
      <c r="A10246" s="7">
        <v>1024.3</v>
      </c>
      <c r="B10246" s="7">
        <v>176.88163</v>
      </c>
      <c r="C10246" s="7">
        <v>8.53566</v>
      </c>
    </row>
    <row r="10247" spans="1:3" x14ac:dyDescent="0.3">
      <c r="A10247" s="7">
        <v>1024.4000000000001</v>
      </c>
      <c r="B10247" s="7">
        <v>176.83984000000001</v>
      </c>
      <c r="C10247" s="7">
        <v>8.5365000000000002</v>
      </c>
    </row>
    <row r="10248" spans="1:3" x14ac:dyDescent="0.3">
      <c r="A10248" s="7">
        <v>1024.5</v>
      </c>
      <c r="B10248" s="7">
        <v>176.92424</v>
      </c>
      <c r="C10248" s="7">
        <v>8.5373300000000008</v>
      </c>
    </row>
    <row r="10249" spans="1:3" x14ac:dyDescent="0.3">
      <c r="A10249" s="7">
        <v>1024.5999999999999</v>
      </c>
      <c r="B10249" s="7">
        <v>176.94739999999999</v>
      </c>
      <c r="C10249" s="7">
        <v>8.5381599999999995</v>
      </c>
    </row>
    <row r="10250" spans="1:3" x14ac:dyDescent="0.3">
      <c r="A10250" s="7">
        <v>1024.7</v>
      </c>
      <c r="B10250" s="7">
        <v>176.94927999999999</v>
      </c>
      <c r="C10250" s="7">
        <v>8.5389900000000001</v>
      </c>
    </row>
    <row r="10251" spans="1:3" x14ac:dyDescent="0.3">
      <c r="A10251" s="7">
        <v>1024.8</v>
      </c>
      <c r="B10251" s="7">
        <v>176.82900000000001</v>
      </c>
      <c r="C10251" s="7">
        <v>8.5398300000000003</v>
      </c>
    </row>
    <row r="10252" spans="1:3" x14ac:dyDescent="0.3">
      <c r="A10252" s="7">
        <v>1024.9000000000001</v>
      </c>
      <c r="B10252" s="7">
        <v>176.92072999999999</v>
      </c>
      <c r="C10252" s="7">
        <v>8.5406600000000008</v>
      </c>
    </row>
    <row r="10253" spans="1:3" x14ac:dyDescent="0.3">
      <c r="A10253" s="7">
        <v>1025</v>
      </c>
      <c r="B10253" s="7">
        <v>176.83999</v>
      </c>
      <c r="C10253" s="7">
        <v>8.5414999999999992</v>
      </c>
    </row>
    <row r="10254" spans="1:3" x14ac:dyDescent="0.3">
      <c r="A10254" s="7">
        <v>1025.0999999999999</v>
      </c>
      <c r="B10254" s="7">
        <v>176.87748999999999</v>
      </c>
      <c r="C10254" s="7">
        <v>8.5423299999999998</v>
      </c>
    </row>
    <row r="10255" spans="1:3" x14ac:dyDescent="0.3">
      <c r="A10255" s="7">
        <v>1025.2</v>
      </c>
      <c r="B10255" s="7">
        <v>176.84356</v>
      </c>
      <c r="C10255" s="7">
        <v>8.5431600000000003</v>
      </c>
    </row>
    <row r="10256" spans="1:3" x14ac:dyDescent="0.3">
      <c r="A10256" s="7">
        <v>1025.3</v>
      </c>
      <c r="B10256" s="7">
        <v>176.92259000000001</v>
      </c>
      <c r="C10256" s="7">
        <v>8.5440000000000005</v>
      </c>
    </row>
    <row r="10257" spans="1:3" x14ac:dyDescent="0.3">
      <c r="A10257" s="7">
        <v>1025.4000000000001</v>
      </c>
      <c r="B10257" s="7">
        <v>176.91203999999999</v>
      </c>
      <c r="C10257" s="7">
        <v>8.5448299999999993</v>
      </c>
    </row>
    <row r="10258" spans="1:3" x14ac:dyDescent="0.3">
      <c r="A10258" s="7">
        <v>1025.5</v>
      </c>
      <c r="B10258" s="7">
        <v>176.88863000000001</v>
      </c>
      <c r="C10258" s="7">
        <v>8.5456599999999998</v>
      </c>
    </row>
    <row r="10259" spans="1:3" x14ac:dyDescent="0.3">
      <c r="A10259" s="7">
        <v>1025.5999999999999</v>
      </c>
      <c r="B10259" s="7">
        <v>176.85327000000001</v>
      </c>
      <c r="C10259" s="7">
        <v>8.5465</v>
      </c>
    </row>
    <row r="10260" spans="1:3" x14ac:dyDescent="0.3">
      <c r="A10260" s="7">
        <v>1025.7</v>
      </c>
      <c r="B10260" s="7">
        <v>176.96317999999999</v>
      </c>
      <c r="C10260" s="7">
        <v>8.5473300000000005</v>
      </c>
    </row>
    <row r="10261" spans="1:3" x14ac:dyDescent="0.3">
      <c r="A10261" s="7">
        <v>1025.8</v>
      </c>
      <c r="B10261" s="7">
        <v>176.93460999999999</v>
      </c>
      <c r="C10261" s="7">
        <v>8.5481599999999993</v>
      </c>
    </row>
    <row r="10262" spans="1:3" x14ac:dyDescent="0.3">
      <c r="A10262" s="7">
        <v>1025.9000000000001</v>
      </c>
      <c r="B10262" s="7">
        <v>176.89349000000001</v>
      </c>
      <c r="C10262" s="7">
        <v>8.5489999999999995</v>
      </c>
    </row>
    <row r="10263" spans="1:3" x14ac:dyDescent="0.3">
      <c r="A10263" s="7">
        <v>1026</v>
      </c>
      <c r="B10263" s="7">
        <v>176.97468000000001</v>
      </c>
      <c r="C10263" s="7">
        <v>8.54983</v>
      </c>
    </row>
    <row r="10264" spans="1:3" x14ac:dyDescent="0.3">
      <c r="A10264" s="7">
        <v>1026.0999999999999</v>
      </c>
      <c r="B10264" s="7">
        <v>176.92893000000001</v>
      </c>
      <c r="C10264" s="7">
        <v>8.5506600000000006</v>
      </c>
    </row>
    <row r="10265" spans="1:3" x14ac:dyDescent="0.3">
      <c r="A10265" s="7">
        <v>1026.2</v>
      </c>
      <c r="B10265" s="7">
        <v>176.95996</v>
      </c>
      <c r="C10265" s="7">
        <v>8.5514899999999994</v>
      </c>
    </row>
    <row r="10266" spans="1:3" x14ac:dyDescent="0.3">
      <c r="A10266" s="7">
        <v>1026.3</v>
      </c>
      <c r="B10266" s="7">
        <v>176.90687</v>
      </c>
      <c r="C10266" s="7">
        <v>8.5523299999999995</v>
      </c>
    </row>
    <row r="10267" spans="1:3" x14ac:dyDescent="0.3">
      <c r="A10267" s="7">
        <v>1026.4000000000001</v>
      </c>
      <c r="B10267" s="7">
        <v>176.91030000000001</v>
      </c>
      <c r="C10267" s="7">
        <v>8.5531600000000001</v>
      </c>
    </row>
    <row r="10268" spans="1:3" x14ac:dyDescent="0.3">
      <c r="A10268" s="7">
        <v>1026.5</v>
      </c>
      <c r="B10268" s="7">
        <v>176.84527</v>
      </c>
      <c r="C10268" s="7">
        <v>8.5540000000000003</v>
      </c>
    </row>
    <row r="10269" spans="1:3" x14ac:dyDescent="0.3">
      <c r="A10269" s="7">
        <v>1026.5999999999999</v>
      </c>
      <c r="B10269" s="7">
        <v>176.96021999999999</v>
      </c>
      <c r="C10269" s="7">
        <v>8.5548300000000008</v>
      </c>
    </row>
    <row r="10270" spans="1:3" x14ac:dyDescent="0.3">
      <c r="A10270" s="7">
        <v>1026.7</v>
      </c>
      <c r="B10270" s="7">
        <v>176.91292999999999</v>
      </c>
      <c r="C10270" s="7">
        <v>8.5556699999999992</v>
      </c>
    </row>
    <row r="10271" spans="1:3" x14ac:dyDescent="0.3">
      <c r="A10271" s="7">
        <v>1026.8</v>
      </c>
      <c r="B10271" s="7">
        <v>177.00242</v>
      </c>
      <c r="C10271" s="7">
        <v>8.5564999999999998</v>
      </c>
    </row>
    <row r="10272" spans="1:3" x14ac:dyDescent="0.3">
      <c r="A10272" s="7">
        <v>1026.9000000000001</v>
      </c>
      <c r="B10272" s="7">
        <v>176.95455999999999</v>
      </c>
      <c r="C10272" s="7">
        <v>8.5573300000000003</v>
      </c>
    </row>
    <row r="10273" spans="1:3" x14ac:dyDescent="0.3">
      <c r="A10273" s="7">
        <v>1027</v>
      </c>
      <c r="B10273" s="7">
        <v>176.97660999999999</v>
      </c>
      <c r="C10273" s="7">
        <v>8.5581600000000009</v>
      </c>
    </row>
    <row r="10274" spans="1:3" x14ac:dyDescent="0.3">
      <c r="A10274" s="7">
        <v>1027.0999999999999</v>
      </c>
      <c r="B10274" s="7">
        <v>176.98965000000001</v>
      </c>
      <c r="C10274" s="7">
        <v>8.5589999999999993</v>
      </c>
    </row>
    <row r="10275" spans="1:3" x14ac:dyDescent="0.3">
      <c r="A10275" s="7">
        <v>1027.2</v>
      </c>
      <c r="B10275" s="7">
        <v>176.97006999999999</v>
      </c>
      <c r="C10275" s="7">
        <v>8.5598299999999998</v>
      </c>
    </row>
    <row r="10276" spans="1:3" x14ac:dyDescent="0.3">
      <c r="A10276" s="7">
        <v>1027.3</v>
      </c>
      <c r="B10276" s="7">
        <v>176.98308</v>
      </c>
      <c r="C10276" s="7">
        <v>8.5606600000000004</v>
      </c>
    </row>
    <row r="10277" spans="1:3" x14ac:dyDescent="0.3">
      <c r="A10277" s="7">
        <v>1027.4000000000001</v>
      </c>
      <c r="B10277" s="7">
        <v>176.98885000000001</v>
      </c>
      <c r="C10277" s="7">
        <v>8.5615000000000006</v>
      </c>
    </row>
    <row r="10278" spans="1:3" x14ac:dyDescent="0.3">
      <c r="A10278" s="7">
        <v>1027.5</v>
      </c>
      <c r="B10278" s="7">
        <v>176.94295</v>
      </c>
      <c r="C10278" s="7">
        <v>8.5623299999999993</v>
      </c>
    </row>
    <row r="10279" spans="1:3" x14ac:dyDescent="0.3">
      <c r="A10279" s="7">
        <v>1027.5999999999999</v>
      </c>
      <c r="B10279" s="7">
        <v>176.97882000000001</v>
      </c>
      <c r="C10279" s="7">
        <v>8.5631599999999999</v>
      </c>
    </row>
    <row r="10280" spans="1:3" x14ac:dyDescent="0.3">
      <c r="A10280" s="7">
        <v>1027.7</v>
      </c>
      <c r="B10280" s="7">
        <v>177.00443000000001</v>
      </c>
      <c r="C10280" s="7">
        <v>8.5640000000000001</v>
      </c>
    </row>
    <row r="10281" spans="1:3" x14ac:dyDescent="0.3">
      <c r="A10281" s="7">
        <v>1027.8</v>
      </c>
      <c r="B10281" s="7">
        <v>176.99976000000001</v>
      </c>
      <c r="C10281" s="7">
        <v>8.5648300000000006</v>
      </c>
    </row>
    <row r="10282" spans="1:3" x14ac:dyDescent="0.3">
      <c r="A10282" s="7">
        <v>1027.9000000000001</v>
      </c>
      <c r="B10282" s="7">
        <v>176.98195000000001</v>
      </c>
      <c r="C10282" s="7">
        <v>8.5656599999999994</v>
      </c>
    </row>
    <row r="10283" spans="1:3" x14ac:dyDescent="0.3">
      <c r="A10283" s="7">
        <v>1028</v>
      </c>
      <c r="B10283" s="7">
        <v>176.99758</v>
      </c>
      <c r="C10283" s="7">
        <v>8.5664899999999999</v>
      </c>
    </row>
    <row r="10284" spans="1:3" x14ac:dyDescent="0.3">
      <c r="A10284" s="7">
        <v>1028.0999999999999</v>
      </c>
      <c r="B10284" s="7">
        <v>177.03570999999999</v>
      </c>
      <c r="C10284" s="7">
        <v>8.5673300000000001</v>
      </c>
    </row>
    <row r="10285" spans="1:3" x14ac:dyDescent="0.3">
      <c r="A10285" s="7">
        <v>1028.2</v>
      </c>
      <c r="B10285" s="7">
        <v>177.01935</v>
      </c>
      <c r="C10285" s="7">
        <v>8.5681600000000007</v>
      </c>
    </row>
    <row r="10286" spans="1:3" x14ac:dyDescent="0.3">
      <c r="A10286" s="7">
        <v>1028.3</v>
      </c>
      <c r="B10286" s="7">
        <v>177.05502999999999</v>
      </c>
      <c r="C10286" s="7">
        <v>8.5690000000000008</v>
      </c>
    </row>
    <row r="10287" spans="1:3" x14ac:dyDescent="0.3">
      <c r="A10287" s="7">
        <v>1028.4000000000001</v>
      </c>
      <c r="B10287" s="7">
        <v>176.99287000000001</v>
      </c>
      <c r="C10287" s="7">
        <v>8.5698299999999996</v>
      </c>
    </row>
    <row r="10288" spans="1:3" x14ac:dyDescent="0.3">
      <c r="A10288" s="7">
        <v>1028.5</v>
      </c>
      <c r="B10288" s="7">
        <v>177.06473</v>
      </c>
      <c r="C10288" s="7">
        <v>8.5706600000000002</v>
      </c>
    </row>
    <row r="10289" spans="1:3" x14ac:dyDescent="0.3">
      <c r="A10289" s="7">
        <v>1028.5999999999999</v>
      </c>
      <c r="B10289" s="7">
        <v>176.95766</v>
      </c>
      <c r="C10289" s="7">
        <v>8.5715000000000003</v>
      </c>
    </row>
    <row r="10290" spans="1:3" x14ac:dyDescent="0.3">
      <c r="A10290" s="7">
        <v>1028.7</v>
      </c>
      <c r="B10290" s="7">
        <v>177.00036</v>
      </c>
      <c r="C10290" s="7">
        <v>8.5723299999999991</v>
      </c>
    </row>
    <row r="10291" spans="1:3" x14ac:dyDescent="0.3">
      <c r="A10291" s="7">
        <v>1028.8</v>
      </c>
      <c r="B10291" s="7">
        <v>177.02718999999999</v>
      </c>
      <c r="C10291" s="7">
        <v>8.5731599999999997</v>
      </c>
    </row>
    <row r="10292" spans="1:3" x14ac:dyDescent="0.3">
      <c r="A10292" s="7">
        <v>1028.9000000000001</v>
      </c>
      <c r="B10292" s="7">
        <v>176.98022</v>
      </c>
      <c r="C10292" s="7">
        <v>8.5739900000000002</v>
      </c>
    </row>
    <row r="10293" spans="1:3" x14ac:dyDescent="0.3">
      <c r="A10293" s="7">
        <v>1029</v>
      </c>
      <c r="B10293" s="7">
        <v>177.03917000000001</v>
      </c>
      <c r="C10293" s="7">
        <v>8.5748300000000004</v>
      </c>
    </row>
    <row r="10294" spans="1:3" x14ac:dyDescent="0.3">
      <c r="A10294" s="7">
        <v>1029.0999999999999</v>
      </c>
      <c r="B10294" s="7">
        <v>177.07416000000001</v>
      </c>
      <c r="C10294" s="7">
        <v>8.5756599999999992</v>
      </c>
    </row>
    <row r="10295" spans="1:3" x14ac:dyDescent="0.3">
      <c r="A10295" s="7">
        <v>1029.2</v>
      </c>
      <c r="B10295" s="7">
        <v>177.10319000000001</v>
      </c>
      <c r="C10295" s="7">
        <v>8.5764999999999993</v>
      </c>
    </row>
    <row r="10296" spans="1:3" x14ac:dyDescent="0.3">
      <c r="A10296" s="7">
        <v>1029.3</v>
      </c>
      <c r="B10296" s="7">
        <v>177.08391</v>
      </c>
      <c r="C10296" s="7">
        <v>8.5773299999999999</v>
      </c>
    </row>
    <row r="10297" spans="1:3" x14ac:dyDescent="0.3">
      <c r="A10297" s="7">
        <v>1029.4000000000001</v>
      </c>
      <c r="B10297" s="7">
        <v>177.00707</v>
      </c>
      <c r="C10297" s="7">
        <v>8.5781600000000005</v>
      </c>
    </row>
    <row r="10298" spans="1:3" x14ac:dyDescent="0.3">
      <c r="A10298" s="7">
        <v>1029.5</v>
      </c>
      <c r="B10298" s="7">
        <v>177.05690000000001</v>
      </c>
      <c r="C10298" s="7">
        <v>8.5790000000000006</v>
      </c>
    </row>
    <row r="10299" spans="1:3" x14ac:dyDescent="0.3">
      <c r="A10299" s="7">
        <v>1029.5999999999999</v>
      </c>
      <c r="B10299" s="7">
        <v>177.08277000000001</v>
      </c>
      <c r="C10299" s="7">
        <v>8.5798299999999994</v>
      </c>
    </row>
    <row r="10300" spans="1:3" x14ac:dyDescent="0.3">
      <c r="A10300" s="7">
        <v>1029.7</v>
      </c>
      <c r="B10300" s="7">
        <v>177.01763</v>
      </c>
      <c r="C10300" s="7">
        <v>8.58066</v>
      </c>
    </row>
    <row r="10301" spans="1:3" x14ac:dyDescent="0.3">
      <c r="A10301" s="7">
        <v>1029.8</v>
      </c>
      <c r="B10301" s="7">
        <v>177.01815999999999</v>
      </c>
      <c r="C10301" s="7">
        <v>8.5815000000000001</v>
      </c>
    </row>
    <row r="10302" spans="1:3" x14ac:dyDescent="0.3">
      <c r="A10302" s="7">
        <v>1029.9000000000001</v>
      </c>
      <c r="B10302" s="7">
        <v>176.95993999999999</v>
      </c>
      <c r="C10302" s="7">
        <v>8.5823300000000007</v>
      </c>
    </row>
    <row r="10303" spans="1:3" x14ac:dyDescent="0.3">
      <c r="A10303" s="7">
        <v>1030</v>
      </c>
      <c r="B10303" s="7">
        <v>177.09137999999999</v>
      </c>
      <c r="C10303" s="7">
        <v>8.5831599999999995</v>
      </c>
    </row>
    <row r="10304" spans="1:3" x14ac:dyDescent="0.3">
      <c r="A10304" s="7">
        <v>1030.0999999999999</v>
      </c>
      <c r="B10304" s="7">
        <v>176.99521999999999</v>
      </c>
      <c r="C10304" s="7">
        <v>8.5839999999999996</v>
      </c>
    </row>
    <row r="10305" spans="1:3" x14ac:dyDescent="0.3">
      <c r="A10305" s="7">
        <v>1030.2</v>
      </c>
      <c r="B10305" s="7">
        <v>177.13928999999999</v>
      </c>
      <c r="C10305" s="7">
        <v>8.5848300000000002</v>
      </c>
    </row>
    <row r="10306" spans="1:3" x14ac:dyDescent="0.3">
      <c r="A10306" s="7">
        <v>1030.3</v>
      </c>
      <c r="B10306" s="7">
        <v>177.03489999999999</v>
      </c>
      <c r="C10306" s="7">
        <v>8.5856600000000007</v>
      </c>
    </row>
    <row r="10307" spans="1:3" x14ac:dyDescent="0.3">
      <c r="A10307" s="7">
        <v>1030.4000000000001</v>
      </c>
      <c r="B10307" s="7">
        <v>177.17841000000001</v>
      </c>
      <c r="C10307" s="7">
        <v>8.5864999999999991</v>
      </c>
    </row>
    <row r="10308" spans="1:3" x14ac:dyDescent="0.3">
      <c r="A10308" s="7">
        <v>1030.5</v>
      </c>
      <c r="B10308" s="7">
        <v>176.97166000000001</v>
      </c>
      <c r="C10308" s="7">
        <v>8.5873299999999997</v>
      </c>
    </row>
    <row r="10309" spans="1:3" x14ac:dyDescent="0.3">
      <c r="A10309" s="7">
        <v>1030.5999999999999</v>
      </c>
      <c r="B10309" s="7">
        <v>177.06390999999999</v>
      </c>
      <c r="C10309" s="7">
        <v>8.5881600000000002</v>
      </c>
    </row>
    <row r="10310" spans="1:3" x14ac:dyDescent="0.3">
      <c r="A10310" s="7">
        <v>1030.7</v>
      </c>
      <c r="B10310" s="7">
        <v>177.04422</v>
      </c>
      <c r="C10310" s="7">
        <v>8.5889900000000008</v>
      </c>
    </row>
    <row r="10311" spans="1:3" x14ac:dyDescent="0.3">
      <c r="A10311" s="7">
        <v>1030.8</v>
      </c>
      <c r="B10311" s="7">
        <v>177.06738999999999</v>
      </c>
      <c r="C10311" s="7">
        <v>8.5898299999999992</v>
      </c>
    </row>
    <row r="10312" spans="1:3" x14ac:dyDescent="0.3">
      <c r="A10312" s="7">
        <v>1030.9000000000001</v>
      </c>
      <c r="B10312" s="7">
        <v>177.02155999999999</v>
      </c>
      <c r="C10312" s="7">
        <v>8.5906599999999997</v>
      </c>
    </row>
    <row r="10313" spans="1:3" x14ac:dyDescent="0.3">
      <c r="A10313" s="7">
        <v>1031</v>
      </c>
      <c r="B10313" s="7">
        <v>177.05769000000001</v>
      </c>
      <c r="C10313" s="7">
        <v>8.5914999999999999</v>
      </c>
    </row>
    <row r="10314" spans="1:3" x14ac:dyDescent="0.3">
      <c r="A10314" s="7">
        <v>1031.0999999999999</v>
      </c>
      <c r="B10314" s="7">
        <v>177.03818000000001</v>
      </c>
      <c r="C10314" s="7">
        <v>8.5923300000000005</v>
      </c>
    </row>
    <row r="10315" spans="1:3" x14ac:dyDescent="0.3">
      <c r="A10315" s="7">
        <v>1031.2</v>
      </c>
      <c r="B10315" s="7">
        <v>177.1155</v>
      </c>
      <c r="C10315" s="7">
        <v>8.5931599999999992</v>
      </c>
    </row>
    <row r="10316" spans="1:3" x14ac:dyDescent="0.3">
      <c r="A10316" s="7">
        <v>1031.3</v>
      </c>
      <c r="B10316" s="7">
        <v>177.06071</v>
      </c>
      <c r="C10316" s="7">
        <v>8.5939999999999994</v>
      </c>
    </row>
    <row r="10317" spans="1:3" x14ac:dyDescent="0.3">
      <c r="A10317" s="7">
        <v>1031.4000000000001</v>
      </c>
      <c r="B10317" s="7">
        <v>177.14066</v>
      </c>
      <c r="C10317" s="7">
        <v>8.59483</v>
      </c>
    </row>
    <row r="10318" spans="1:3" x14ac:dyDescent="0.3">
      <c r="A10318" s="7">
        <v>1031.5</v>
      </c>
      <c r="B10318" s="7">
        <v>177.14028999999999</v>
      </c>
      <c r="C10318" s="7">
        <v>8.5956600000000005</v>
      </c>
    </row>
    <row r="10319" spans="1:3" x14ac:dyDescent="0.3">
      <c r="A10319" s="7">
        <v>1031.5999999999999</v>
      </c>
      <c r="B10319" s="7">
        <v>177.08373</v>
      </c>
      <c r="C10319" s="7">
        <v>8.5965000000000007</v>
      </c>
    </row>
    <row r="10320" spans="1:3" x14ac:dyDescent="0.3">
      <c r="A10320" s="7">
        <v>1031.7</v>
      </c>
      <c r="B10320" s="7">
        <v>177.06931</v>
      </c>
      <c r="C10320" s="7">
        <v>8.5973299999999995</v>
      </c>
    </row>
    <row r="10321" spans="1:3" x14ac:dyDescent="0.3">
      <c r="A10321" s="7">
        <v>1031.8</v>
      </c>
      <c r="B10321" s="7">
        <v>177.14317</v>
      </c>
      <c r="C10321" s="7">
        <v>8.59816</v>
      </c>
    </row>
    <row r="10322" spans="1:3" x14ac:dyDescent="0.3">
      <c r="A10322" s="7">
        <v>1031.9000000000001</v>
      </c>
      <c r="B10322" s="7">
        <v>177.07615999999999</v>
      </c>
      <c r="C10322" s="7">
        <v>8.5990000000000002</v>
      </c>
    </row>
    <row r="10323" spans="1:3" x14ac:dyDescent="0.3">
      <c r="A10323" s="7">
        <v>1032</v>
      </c>
      <c r="B10323" s="7">
        <v>177.03353000000001</v>
      </c>
      <c r="C10323" s="7">
        <v>8.5998300000000008</v>
      </c>
    </row>
    <row r="10324" spans="1:3" x14ac:dyDescent="0.3">
      <c r="A10324" s="7">
        <v>1032.0999999999999</v>
      </c>
      <c r="B10324" s="7">
        <v>177.10812999999999</v>
      </c>
      <c r="C10324" s="7">
        <v>8.6006699999999991</v>
      </c>
    </row>
    <row r="10325" spans="1:3" x14ac:dyDescent="0.3">
      <c r="A10325" s="7">
        <v>1032.2</v>
      </c>
      <c r="B10325" s="7">
        <v>177.03291999999999</v>
      </c>
      <c r="C10325" s="7">
        <v>8.6014999999999997</v>
      </c>
    </row>
    <row r="10326" spans="1:3" x14ac:dyDescent="0.3">
      <c r="A10326" s="7">
        <v>1032.3</v>
      </c>
      <c r="B10326" s="7">
        <v>177.06872000000001</v>
      </c>
      <c r="C10326" s="7">
        <v>8.6023300000000003</v>
      </c>
    </row>
    <row r="10327" spans="1:3" x14ac:dyDescent="0.3">
      <c r="A10327" s="7">
        <v>1032.4000000000001</v>
      </c>
      <c r="B10327" s="7">
        <v>177.12026</v>
      </c>
      <c r="C10327" s="7">
        <v>8.6031600000000008</v>
      </c>
    </row>
    <row r="10328" spans="1:3" x14ac:dyDescent="0.3">
      <c r="A10328" s="7">
        <v>1032.5</v>
      </c>
      <c r="B10328" s="7">
        <v>177.01490000000001</v>
      </c>
      <c r="C10328" s="7">
        <v>8.6039999999999992</v>
      </c>
    </row>
    <row r="10329" spans="1:3" x14ac:dyDescent="0.3">
      <c r="A10329" s="7">
        <v>1032.5999999999999</v>
      </c>
      <c r="B10329" s="7">
        <v>177.09877</v>
      </c>
      <c r="C10329" s="7">
        <v>8.6048299999999998</v>
      </c>
    </row>
    <row r="10330" spans="1:3" x14ac:dyDescent="0.3">
      <c r="A10330" s="7">
        <v>1032.7</v>
      </c>
      <c r="B10330" s="7">
        <v>177.12326999999999</v>
      </c>
      <c r="C10330" s="7">
        <v>8.6056600000000003</v>
      </c>
    </row>
    <row r="10331" spans="1:3" x14ac:dyDescent="0.3">
      <c r="A10331" s="7">
        <v>1032.8</v>
      </c>
      <c r="B10331" s="7">
        <v>177.12285</v>
      </c>
      <c r="C10331" s="7">
        <v>8.6065000000000005</v>
      </c>
    </row>
    <row r="10332" spans="1:3" x14ac:dyDescent="0.3">
      <c r="A10332" s="7">
        <v>1032.9000000000001</v>
      </c>
      <c r="B10332" s="7">
        <v>177.08891</v>
      </c>
      <c r="C10332" s="7">
        <v>8.6073299999999993</v>
      </c>
    </row>
    <row r="10333" spans="1:3" x14ac:dyDescent="0.3">
      <c r="A10333" s="7">
        <v>1033</v>
      </c>
      <c r="B10333" s="7">
        <v>177.17518999999999</v>
      </c>
      <c r="C10333" s="7">
        <v>8.6081599999999998</v>
      </c>
    </row>
    <row r="10334" spans="1:3" x14ac:dyDescent="0.3">
      <c r="A10334" s="7">
        <v>1033.0999999999999</v>
      </c>
      <c r="B10334" s="7">
        <v>177.10602</v>
      </c>
      <c r="C10334" s="7">
        <v>8.609</v>
      </c>
    </row>
    <row r="10335" spans="1:3" x14ac:dyDescent="0.3">
      <c r="A10335" s="7">
        <v>1033.2</v>
      </c>
      <c r="B10335" s="7">
        <v>177.10518999999999</v>
      </c>
      <c r="C10335" s="7">
        <v>8.6098300000000005</v>
      </c>
    </row>
    <row r="10336" spans="1:3" x14ac:dyDescent="0.3">
      <c r="A10336" s="7">
        <v>1033.3</v>
      </c>
      <c r="B10336" s="7">
        <v>177.04293999999999</v>
      </c>
      <c r="C10336" s="7">
        <v>8.6106599999999993</v>
      </c>
    </row>
    <row r="10337" spans="1:3" x14ac:dyDescent="0.3">
      <c r="A10337" s="7">
        <v>1033.4000000000001</v>
      </c>
      <c r="B10337" s="7">
        <v>177.13485</v>
      </c>
      <c r="C10337" s="7">
        <v>8.6114899999999999</v>
      </c>
    </row>
    <row r="10338" spans="1:3" x14ac:dyDescent="0.3">
      <c r="A10338" s="7">
        <v>1033.5</v>
      </c>
      <c r="B10338" s="7">
        <v>177.13802999999999</v>
      </c>
      <c r="C10338" s="7">
        <v>8.61233</v>
      </c>
    </row>
    <row r="10339" spans="1:3" x14ac:dyDescent="0.3">
      <c r="A10339" s="7">
        <v>1033.5999999999999</v>
      </c>
      <c r="B10339" s="7">
        <v>177.10955999999999</v>
      </c>
      <c r="C10339" s="7">
        <v>8.6131600000000006</v>
      </c>
    </row>
    <row r="10340" spans="1:3" x14ac:dyDescent="0.3">
      <c r="A10340" s="7">
        <v>1033.7</v>
      </c>
      <c r="B10340" s="7">
        <v>177.1335</v>
      </c>
      <c r="C10340" s="7">
        <v>8.6140000000000008</v>
      </c>
    </row>
    <row r="10341" spans="1:3" x14ac:dyDescent="0.3">
      <c r="A10341" s="7">
        <v>1033.8</v>
      </c>
      <c r="B10341" s="7">
        <v>177.18604999999999</v>
      </c>
      <c r="C10341" s="7">
        <v>8.6148299999999995</v>
      </c>
    </row>
    <row r="10342" spans="1:3" x14ac:dyDescent="0.3">
      <c r="A10342" s="7">
        <v>1033.9000000000001</v>
      </c>
      <c r="B10342" s="7">
        <v>177.11333999999999</v>
      </c>
      <c r="C10342" s="7">
        <v>8.6156600000000001</v>
      </c>
    </row>
    <row r="10343" spans="1:3" x14ac:dyDescent="0.3">
      <c r="A10343" s="7">
        <v>1034</v>
      </c>
      <c r="B10343" s="7">
        <v>177.18308999999999</v>
      </c>
      <c r="C10343" s="7">
        <v>8.6164900000000006</v>
      </c>
    </row>
    <row r="10344" spans="1:3" x14ac:dyDescent="0.3">
      <c r="A10344" s="7">
        <v>1034.0999999999999</v>
      </c>
      <c r="B10344" s="7">
        <v>177.12074000000001</v>
      </c>
      <c r="C10344" s="7">
        <v>8.6173300000000008</v>
      </c>
    </row>
    <row r="10345" spans="1:3" x14ac:dyDescent="0.3">
      <c r="A10345" s="7">
        <v>1034.2</v>
      </c>
      <c r="B10345" s="7">
        <v>177.18704</v>
      </c>
      <c r="C10345" s="7">
        <v>8.6181599999999996</v>
      </c>
    </row>
    <row r="10346" spans="1:3" x14ac:dyDescent="0.3">
      <c r="A10346" s="7">
        <v>1034.3</v>
      </c>
      <c r="B10346" s="7">
        <v>177.14850000000001</v>
      </c>
      <c r="C10346" s="7">
        <v>8.6189900000000002</v>
      </c>
    </row>
    <row r="10347" spans="1:3" x14ac:dyDescent="0.3">
      <c r="A10347" s="7">
        <v>1034.4000000000001</v>
      </c>
      <c r="B10347" s="7">
        <v>177.14758</v>
      </c>
      <c r="C10347" s="7">
        <v>8.6198300000000003</v>
      </c>
    </row>
    <row r="10348" spans="1:3" x14ac:dyDescent="0.3">
      <c r="A10348" s="7">
        <v>1034.5</v>
      </c>
      <c r="B10348" s="7">
        <v>177.20124000000001</v>
      </c>
      <c r="C10348" s="7">
        <v>8.6206600000000009</v>
      </c>
    </row>
    <row r="10349" spans="1:3" x14ac:dyDescent="0.3">
      <c r="A10349" s="7">
        <v>1034.5999999999999</v>
      </c>
      <c r="B10349" s="7">
        <v>177.19927000000001</v>
      </c>
      <c r="C10349" s="7">
        <v>8.6214999999999993</v>
      </c>
    </row>
    <row r="10350" spans="1:3" x14ac:dyDescent="0.3">
      <c r="A10350" s="7">
        <v>1034.7</v>
      </c>
      <c r="B10350" s="7">
        <v>177.14435</v>
      </c>
      <c r="C10350" s="7">
        <v>8.6223299999999998</v>
      </c>
    </row>
    <row r="10351" spans="1:3" x14ac:dyDescent="0.3">
      <c r="A10351" s="7">
        <v>1034.8</v>
      </c>
      <c r="B10351" s="7">
        <v>177.20473000000001</v>
      </c>
      <c r="C10351" s="7">
        <v>8.6231600000000004</v>
      </c>
    </row>
    <row r="10352" spans="1:3" x14ac:dyDescent="0.3">
      <c r="A10352" s="7">
        <v>1034.9000000000001</v>
      </c>
      <c r="B10352" s="7">
        <v>177.17104</v>
      </c>
      <c r="C10352" s="7">
        <v>8.6240000000000006</v>
      </c>
    </row>
    <row r="10353" spans="1:3" x14ac:dyDescent="0.3">
      <c r="A10353" s="7">
        <v>1035</v>
      </c>
      <c r="B10353" s="7">
        <v>177.13002</v>
      </c>
      <c r="C10353" s="7">
        <v>8.6248299999999993</v>
      </c>
    </row>
    <row r="10354" spans="1:3" x14ac:dyDescent="0.3">
      <c r="A10354" s="7">
        <v>1035.0999999999999</v>
      </c>
      <c r="B10354" s="7">
        <v>177.18195</v>
      </c>
      <c r="C10354" s="7">
        <v>8.6256599999999999</v>
      </c>
    </row>
    <row r="10355" spans="1:3" x14ac:dyDescent="0.3">
      <c r="A10355" s="7">
        <v>1035.2</v>
      </c>
      <c r="B10355" s="7">
        <v>177.08090999999999</v>
      </c>
      <c r="C10355" s="7">
        <v>8.6264900000000004</v>
      </c>
    </row>
    <row r="10356" spans="1:3" x14ac:dyDescent="0.3">
      <c r="A10356" s="7">
        <v>1035.3</v>
      </c>
      <c r="B10356" s="7">
        <v>177.18389999999999</v>
      </c>
      <c r="C10356" s="7">
        <v>8.6273300000000006</v>
      </c>
    </row>
    <row r="10357" spans="1:3" x14ac:dyDescent="0.3">
      <c r="A10357" s="7">
        <v>1035.4000000000001</v>
      </c>
      <c r="B10357" s="7">
        <v>177.16925000000001</v>
      </c>
      <c r="C10357" s="7">
        <v>8.6281599999999994</v>
      </c>
    </row>
    <row r="10358" spans="1:3" x14ac:dyDescent="0.3">
      <c r="A10358" s="7">
        <v>1035.5</v>
      </c>
      <c r="B10358" s="7">
        <v>177.09654</v>
      </c>
      <c r="C10358" s="7">
        <v>8.6289999999999996</v>
      </c>
    </row>
    <row r="10359" spans="1:3" x14ac:dyDescent="0.3">
      <c r="A10359" s="7">
        <v>1035.5999999999999</v>
      </c>
      <c r="B10359" s="7">
        <v>177.11883</v>
      </c>
      <c r="C10359" s="7">
        <v>8.6298300000000001</v>
      </c>
    </row>
    <row r="10360" spans="1:3" x14ac:dyDescent="0.3">
      <c r="A10360" s="7">
        <v>1035.7</v>
      </c>
      <c r="B10360" s="7">
        <v>177.20729</v>
      </c>
      <c r="C10360" s="7">
        <v>8.6306600000000007</v>
      </c>
    </row>
    <row r="10361" spans="1:3" x14ac:dyDescent="0.3">
      <c r="A10361" s="7">
        <v>1035.8</v>
      </c>
      <c r="B10361" s="7">
        <v>177.18743000000001</v>
      </c>
      <c r="C10361" s="7">
        <v>8.6314899999999994</v>
      </c>
    </row>
    <row r="10362" spans="1:3" x14ac:dyDescent="0.3">
      <c r="A10362" s="7">
        <v>1035.9000000000001</v>
      </c>
      <c r="B10362" s="7">
        <v>177.17410000000001</v>
      </c>
      <c r="C10362" s="7">
        <v>8.6323299999999996</v>
      </c>
    </row>
    <row r="10363" spans="1:3" x14ac:dyDescent="0.3">
      <c r="A10363" s="7">
        <v>1036</v>
      </c>
      <c r="B10363" s="7">
        <v>177.13937000000001</v>
      </c>
      <c r="C10363" s="7">
        <v>8.6331600000000002</v>
      </c>
    </row>
    <row r="10364" spans="1:3" x14ac:dyDescent="0.3">
      <c r="A10364" s="7">
        <v>1036.0999999999999</v>
      </c>
      <c r="B10364" s="7">
        <v>177.15469999999999</v>
      </c>
      <c r="C10364" s="7">
        <v>8.6339900000000007</v>
      </c>
    </row>
    <row r="10365" spans="1:3" x14ac:dyDescent="0.3">
      <c r="A10365" s="7">
        <v>1036.2</v>
      </c>
      <c r="B10365" s="7">
        <v>177.18780000000001</v>
      </c>
      <c r="C10365" s="7">
        <v>8.6348299999999991</v>
      </c>
    </row>
    <row r="10366" spans="1:3" x14ac:dyDescent="0.3">
      <c r="A10366" s="7">
        <v>1036.3</v>
      </c>
      <c r="B10366" s="7">
        <v>177.1918</v>
      </c>
      <c r="C10366" s="7">
        <v>8.6356599999999997</v>
      </c>
    </row>
    <row r="10367" spans="1:3" x14ac:dyDescent="0.3">
      <c r="A10367" s="7">
        <v>1036.4000000000001</v>
      </c>
      <c r="B10367" s="7">
        <v>177.13336000000001</v>
      </c>
      <c r="C10367" s="7">
        <v>8.6364999999999998</v>
      </c>
    </row>
    <row r="10368" spans="1:3" x14ac:dyDescent="0.3">
      <c r="A10368" s="7">
        <v>1036.5</v>
      </c>
      <c r="B10368" s="7">
        <v>177.15781999999999</v>
      </c>
      <c r="C10368" s="7">
        <v>8.6373300000000004</v>
      </c>
    </row>
    <row r="10369" spans="1:3" x14ac:dyDescent="0.3">
      <c r="A10369" s="7">
        <v>1036.5999999999999</v>
      </c>
      <c r="B10369" s="7">
        <v>177.20957000000001</v>
      </c>
      <c r="C10369" s="7">
        <v>8.6381599999999992</v>
      </c>
    </row>
    <row r="10370" spans="1:3" x14ac:dyDescent="0.3">
      <c r="A10370" s="7">
        <v>1036.7</v>
      </c>
      <c r="B10370" s="7">
        <v>177.19579999999999</v>
      </c>
      <c r="C10370" s="7">
        <v>8.6389999999999993</v>
      </c>
    </row>
    <row r="10371" spans="1:3" x14ac:dyDescent="0.3">
      <c r="A10371" s="7">
        <v>1036.8</v>
      </c>
      <c r="B10371" s="7">
        <v>177.18747999999999</v>
      </c>
      <c r="C10371" s="7">
        <v>8.6398299999999999</v>
      </c>
    </row>
    <row r="10372" spans="1:3" x14ac:dyDescent="0.3">
      <c r="A10372" s="7">
        <v>1036.9000000000001</v>
      </c>
      <c r="B10372" s="7">
        <v>177.18190999999999</v>
      </c>
      <c r="C10372" s="7">
        <v>8.6406600000000005</v>
      </c>
    </row>
    <row r="10373" spans="1:3" x14ac:dyDescent="0.3">
      <c r="A10373" s="7">
        <v>1037</v>
      </c>
      <c r="B10373" s="7">
        <v>177.26670999999999</v>
      </c>
      <c r="C10373" s="7">
        <v>8.6414899999999992</v>
      </c>
    </row>
    <row r="10374" spans="1:3" x14ac:dyDescent="0.3">
      <c r="A10374" s="7">
        <v>1037.0999999999999</v>
      </c>
      <c r="B10374" s="7">
        <v>177.1516</v>
      </c>
      <c r="C10374" s="7">
        <v>8.6423299999999994</v>
      </c>
    </row>
    <row r="10375" spans="1:3" x14ac:dyDescent="0.3">
      <c r="A10375" s="7">
        <v>1037.2</v>
      </c>
      <c r="B10375" s="7">
        <v>177.22291000000001</v>
      </c>
      <c r="C10375" s="7">
        <v>8.64316</v>
      </c>
    </row>
    <row r="10376" spans="1:3" x14ac:dyDescent="0.3">
      <c r="A10376" s="7">
        <v>1037.3</v>
      </c>
      <c r="B10376" s="7">
        <v>177.26948999999999</v>
      </c>
      <c r="C10376" s="7">
        <v>8.6440000000000001</v>
      </c>
    </row>
    <row r="10377" spans="1:3" x14ac:dyDescent="0.3">
      <c r="A10377" s="7">
        <v>1037.4000000000001</v>
      </c>
      <c r="B10377" s="7">
        <v>177.27641</v>
      </c>
      <c r="C10377" s="7">
        <v>8.6448300000000007</v>
      </c>
    </row>
    <row r="10378" spans="1:3" x14ac:dyDescent="0.3">
      <c r="A10378" s="7">
        <v>1037.5</v>
      </c>
      <c r="B10378" s="7">
        <v>177.21486999999999</v>
      </c>
      <c r="C10378" s="7">
        <v>8.6456599999999995</v>
      </c>
    </row>
    <row r="10379" spans="1:3" x14ac:dyDescent="0.3">
      <c r="A10379" s="7">
        <v>1037.5999999999999</v>
      </c>
      <c r="B10379" s="7">
        <v>177.22469000000001</v>
      </c>
      <c r="C10379" s="7">
        <v>8.6464999999999996</v>
      </c>
    </row>
    <row r="10380" spans="1:3" x14ac:dyDescent="0.3">
      <c r="A10380" s="7">
        <v>1037.7</v>
      </c>
      <c r="B10380" s="7">
        <v>177.22117</v>
      </c>
      <c r="C10380" s="7">
        <v>8.6473300000000002</v>
      </c>
    </row>
    <row r="10381" spans="1:3" x14ac:dyDescent="0.3">
      <c r="A10381" s="7">
        <v>1037.8</v>
      </c>
      <c r="B10381" s="7">
        <v>177.19779</v>
      </c>
      <c r="C10381" s="7">
        <v>8.6481600000000007</v>
      </c>
    </row>
    <row r="10382" spans="1:3" x14ac:dyDescent="0.3">
      <c r="A10382" s="7">
        <v>1037.9000000000001</v>
      </c>
      <c r="B10382" s="7">
        <v>177.36804000000001</v>
      </c>
      <c r="C10382" s="7">
        <v>8.6489999999999991</v>
      </c>
    </row>
    <row r="10383" spans="1:3" x14ac:dyDescent="0.3">
      <c r="A10383" s="7">
        <v>1038</v>
      </c>
      <c r="B10383" s="7">
        <v>177.26337000000001</v>
      </c>
      <c r="C10383" s="7">
        <v>8.6498299999999997</v>
      </c>
    </row>
    <row r="10384" spans="1:3" x14ac:dyDescent="0.3">
      <c r="A10384" s="7">
        <v>1038.0999999999999</v>
      </c>
      <c r="B10384" s="7">
        <v>177.34204</v>
      </c>
      <c r="C10384" s="7">
        <v>8.6506600000000002</v>
      </c>
    </row>
    <row r="10385" spans="1:3" x14ac:dyDescent="0.3">
      <c r="A10385" s="7">
        <v>1038.2</v>
      </c>
      <c r="B10385" s="7">
        <v>177.22354000000001</v>
      </c>
      <c r="C10385" s="7">
        <v>8.6515000000000004</v>
      </c>
    </row>
    <row r="10386" spans="1:3" x14ac:dyDescent="0.3">
      <c r="A10386" s="7">
        <v>1038.3</v>
      </c>
      <c r="B10386" s="7">
        <v>177.26400000000001</v>
      </c>
      <c r="C10386" s="7">
        <v>8.6523299999999992</v>
      </c>
    </row>
    <row r="10387" spans="1:3" x14ac:dyDescent="0.3">
      <c r="A10387" s="7">
        <v>1038.4000000000001</v>
      </c>
      <c r="B10387" s="7">
        <v>177.29508000000001</v>
      </c>
      <c r="C10387" s="7">
        <v>8.6531599999999997</v>
      </c>
    </row>
    <row r="10388" spans="1:3" x14ac:dyDescent="0.3">
      <c r="A10388" s="7">
        <v>1038.5</v>
      </c>
      <c r="B10388" s="7">
        <v>177.32757000000001</v>
      </c>
      <c r="C10388" s="7">
        <v>8.6539900000000003</v>
      </c>
    </row>
    <row r="10389" spans="1:3" x14ac:dyDescent="0.3">
      <c r="A10389" s="7">
        <v>1038.5999999999999</v>
      </c>
      <c r="B10389" s="7">
        <v>177.35647</v>
      </c>
      <c r="C10389" s="7">
        <v>8.6548300000000005</v>
      </c>
    </row>
    <row r="10390" spans="1:3" x14ac:dyDescent="0.3">
      <c r="A10390" s="7">
        <v>1038.7</v>
      </c>
      <c r="B10390" s="7">
        <v>177.24897999999999</v>
      </c>
      <c r="C10390" s="7">
        <v>8.6556599999999992</v>
      </c>
    </row>
    <row r="10391" spans="1:3" x14ac:dyDescent="0.3">
      <c r="A10391" s="7">
        <v>1038.8</v>
      </c>
      <c r="B10391" s="7">
        <v>177.26952</v>
      </c>
      <c r="C10391" s="7">
        <v>8.6564999999999994</v>
      </c>
    </row>
    <row r="10392" spans="1:3" x14ac:dyDescent="0.3">
      <c r="A10392" s="7">
        <v>1038.9000000000001</v>
      </c>
      <c r="B10392" s="7">
        <v>177.30244999999999</v>
      </c>
      <c r="C10392" s="7">
        <v>8.65733</v>
      </c>
    </row>
    <row r="10393" spans="1:3" x14ac:dyDescent="0.3">
      <c r="A10393" s="7">
        <v>1039</v>
      </c>
      <c r="B10393" s="7">
        <v>177.27546000000001</v>
      </c>
      <c r="C10393" s="7">
        <v>8.6581600000000005</v>
      </c>
    </row>
    <row r="10394" spans="1:3" x14ac:dyDescent="0.3">
      <c r="A10394" s="7">
        <v>1039.0999999999999</v>
      </c>
      <c r="B10394" s="7">
        <v>177.23840000000001</v>
      </c>
      <c r="C10394" s="7">
        <v>8.6590000000000007</v>
      </c>
    </row>
    <row r="10395" spans="1:3" x14ac:dyDescent="0.3">
      <c r="A10395" s="7">
        <v>1039.2</v>
      </c>
      <c r="B10395" s="7">
        <v>177.28511</v>
      </c>
      <c r="C10395" s="7">
        <v>8.6598299999999995</v>
      </c>
    </row>
    <row r="10396" spans="1:3" x14ac:dyDescent="0.3">
      <c r="A10396" s="7">
        <v>1039.3</v>
      </c>
      <c r="B10396" s="7">
        <v>177.20686000000001</v>
      </c>
      <c r="C10396" s="7">
        <v>8.66066</v>
      </c>
    </row>
    <row r="10397" spans="1:3" x14ac:dyDescent="0.3">
      <c r="A10397" s="7">
        <v>1039.4000000000001</v>
      </c>
      <c r="B10397" s="7">
        <v>177.23197999999999</v>
      </c>
      <c r="C10397" s="7">
        <v>8.6615000000000002</v>
      </c>
    </row>
    <row r="10398" spans="1:3" x14ac:dyDescent="0.3">
      <c r="A10398" s="7">
        <v>1039.5</v>
      </c>
      <c r="B10398" s="7">
        <v>177.24313000000001</v>
      </c>
      <c r="C10398" s="7">
        <v>8.6623300000000008</v>
      </c>
    </row>
    <row r="10399" spans="1:3" x14ac:dyDescent="0.3">
      <c r="A10399" s="7">
        <v>1039.5999999999999</v>
      </c>
      <c r="B10399" s="7">
        <v>177.27387999999999</v>
      </c>
      <c r="C10399" s="7">
        <v>8.6631599999999995</v>
      </c>
    </row>
    <row r="10400" spans="1:3" x14ac:dyDescent="0.3">
      <c r="A10400" s="7">
        <v>1039.7</v>
      </c>
      <c r="B10400" s="7">
        <v>177.33232000000001</v>
      </c>
      <c r="C10400" s="7">
        <v>8.6639900000000001</v>
      </c>
    </row>
    <row r="10401" spans="1:3" x14ac:dyDescent="0.3">
      <c r="A10401" s="7">
        <v>1039.8</v>
      </c>
      <c r="B10401" s="7">
        <v>177.35728</v>
      </c>
      <c r="C10401" s="7">
        <v>8.6648300000000003</v>
      </c>
    </row>
    <row r="10402" spans="1:3" x14ac:dyDescent="0.3">
      <c r="A10402" s="7">
        <v>1039.9000000000001</v>
      </c>
      <c r="B10402" s="7">
        <v>177.35721000000001</v>
      </c>
      <c r="C10402" s="7">
        <v>8.6656600000000008</v>
      </c>
    </row>
    <row r="10403" spans="1:3" x14ac:dyDescent="0.3">
      <c r="A10403" s="7">
        <v>1040</v>
      </c>
      <c r="B10403" s="7">
        <v>177.29517000000001</v>
      </c>
      <c r="C10403" s="7">
        <v>8.6664999999999992</v>
      </c>
    </row>
    <row r="10404" spans="1:3" x14ac:dyDescent="0.3">
      <c r="A10404" s="7">
        <v>1040.0999999999999</v>
      </c>
      <c r="B10404" s="7">
        <v>177.32975999999999</v>
      </c>
      <c r="C10404" s="7">
        <v>8.6673299999999998</v>
      </c>
    </row>
    <row r="10405" spans="1:3" x14ac:dyDescent="0.3">
      <c r="A10405" s="7">
        <v>1040.2</v>
      </c>
      <c r="B10405" s="7">
        <v>177.36136999999999</v>
      </c>
      <c r="C10405" s="7">
        <v>8.6681600000000003</v>
      </c>
    </row>
    <row r="10406" spans="1:3" x14ac:dyDescent="0.3">
      <c r="A10406" s="7">
        <v>1040.3</v>
      </c>
      <c r="B10406" s="7">
        <v>177.32722999999999</v>
      </c>
      <c r="C10406" s="7">
        <v>8.6689900000000009</v>
      </c>
    </row>
    <row r="10407" spans="1:3" x14ac:dyDescent="0.3">
      <c r="A10407" s="7">
        <v>1040.4000000000001</v>
      </c>
      <c r="B10407" s="7">
        <v>177.27800999999999</v>
      </c>
      <c r="C10407" s="7">
        <v>8.6698299999999993</v>
      </c>
    </row>
    <row r="10408" spans="1:3" x14ac:dyDescent="0.3">
      <c r="A10408" s="7">
        <v>1040.5</v>
      </c>
      <c r="B10408" s="7">
        <v>177.27896999999999</v>
      </c>
      <c r="C10408" s="7">
        <v>8.6706599999999998</v>
      </c>
    </row>
    <row r="10409" spans="1:3" x14ac:dyDescent="0.3">
      <c r="A10409" s="7">
        <v>1040.5999999999999</v>
      </c>
      <c r="B10409" s="7">
        <v>177.36512999999999</v>
      </c>
      <c r="C10409" s="7">
        <v>8.6714900000000004</v>
      </c>
    </row>
    <row r="10410" spans="1:3" x14ac:dyDescent="0.3">
      <c r="A10410" s="7">
        <v>1040.7</v>
      </c>
      <c r="B10410" s="7">
        <v>177.36318</v>
      </c>
      <c r="C10410" s="7">
        <v>8.6723300000000005</v>
      </c>
    </row>
    <row r="10411" spans="1:3" x14ac:dyDescent="0.3">
      <c r="A10411" s="7">
        <v>1040.8</v>
      </c>
      <c r="B10411" s="7">
        <v>177.3545</v>
      </c>
      <c r="C10411" s="7">
        <v>8.6731599999999993</v>
      </c>
    </row>
    <row r="10412" spans="1:3" x14ac:dyDescent="0.3">
      <c r="A10412" s="7">
        <v>1040.9000000000001</v>
      </c>
      <c r="B10412" s="7">
        <v>177.38847999999999</v>
      </c>
      <c r="C10412" s="7">
        <v>8.6739999999999995</v>
      </c>
    </row>
    <row r="10413" spans="1:3" x14ac:dyDescent="0.3">
      <c r="A10413" s="7">
        <v>1041</v>
      </c>
      <c r="B10413" s="7">
        <v>177.31236000000001</v>
      </c>
      <c r="C10413" s="7">
        <v>8.67483</v>
      </c>
    </row>
    <row r="10414" spans="1:3" x14ac:dyDescent="0.3">
      <c r="A10414" s="7">
        <v>1041.0999999999999</v>
      </c>
      <c r="B10414" s="7">
        <v>177.31048999999999</v>
      </c>
      <c r="C10414" s="7">
        <v>8.6756600000000006</v>
      </c>
    </row>
    <row r="10415" spans="1:3" x14ac:dyDescent="0.3">
      <c r="A10415" s="7">
        <v>1041.2</v>
      </c>
      <c r="B10415" s="7">
        <v>177.25817000000001</v>
      </c>
      <c r="C10415" s="7">
        <v>8.6765000000000008</v>
      </c>
    </row>
    <row r="10416" spans="1:3" x14ac:dyDescent="0.3">
      <c r="A10416" s="7">
        <v>1041.3</v>
      </c>
      <c r="B10416" s="7">
        <v>177.36918</v>
      </c>
      <c r="C10416" s="7">
        <v>8.6773299999999995</v>
      </c>
    </row>
    <row r="10417" spans="1:3" x14ac:dyDescent="0.3">
      <c r="A10417" s="7">
        <v>1041.4000000000001</v>
      </c>
      <c r="B10417" s="7">
        <v>177.37233000000001</v>
      </c>
      <c r="C10417" s="7">
        <v>8.6781600000000001</v>
      </c>
    </row>
    <row r="10418" spans="1:3" x14ac:dyDescent="0.3">
      <c r="A10418" s="7">
        <v>1041.5</v>
      </c>
      <c r="B10418" s="7">
        <v>177.36812</v>
      </c>
      <c r="C10418" s="7">
        <v>8.6789900000000006</v>
      </c>
    </row>
    <row r="10419" spans="1:3" x14ac:dyDescent="0.3">
      <c r="A10419" s="7">
        <v>1041.5999999999999</v>
      </c>
      <c r="B10419" s="7">
        <v>177.33519000000001</v>
      </c>
      <c r="C10419" s="7">
        <v>8.6798300000000008</v>
      </c>
    </row>
    <row r="10420" spans="1:3" x14ac:dyDescent="0.3">
      <c r="A10420" s="7">
        <v>1041.7</v>
      </c>
      <c r="B10420" s="7">
        <v>177.27017000000001</v>
      </c>
      <c r="C10420" s="7">
        <v>8.6806599999999996</v>
      </c>
    </row>
    <row r="10421" spans="1:3" x14ac:dyDescent="0.3">
      <c r="A10421" s="7">
        <v>1041.8</v>
      </c>
      <c r="B10421" s="7">
        <v>177.31009</v>
      </c>
      <c r="C10421" s="7">
        <v>8.6814999999999998</v>
      </c>
    </row>
    <row r="10422" spans="1:3" x14ac:dyDescent="0.3">
      <c r="A10422" s="7">
        <v>1041.9000000000001</v>
      </c>
      <c r="B10422" s="7">
        <v>177.39044999999999</v>
      </c>
      <c r="C10422" s="7">
        <v>8.6823300000000003</v>
      </c>
    </row>
    <row r="10423" spans="1:3" x14ac:dyDescent="0.3">
      <c r="A10423" s="7">
        <v>1042</v>
      </c>
      <c r="B10423" s="7">
        <v>177.37451999999999</v>
      </c>
      <c r="C10423" s="7">
        <v>8.6831600000000009</v>
      </c>
    </row>
    <row r="10424" spans="1:3" x14ac:dyDescent="0.3">
      <c r="A10424" s="7">
        <v>1042.0999999999999</v>
      </c>
      <c r="B10424" s="7">
        <v>177.42778000000001</v>
      </c>
      <c r="C10424" s="7">
        <v>8.6839999999999993</v>
      </c>
    </row>
    <row r="10425" spans="1:3" x14ac:dyDescent="0.3">
      <c r="A10425" s="7">
        <v>1042.2</v>
      </c>
      <c r="B10425" s="7">
        <v>177.53030999999999</v>
      </c>
      <c r="C10425" s="7">
        <v>8.6848299999999998</v>
      </c>
    </row>
    <row r="10426" spans="1:3" x14ac:dyDescent="0.3">
      <c r="A10426" s="7">
        <v>1042.3</v>
      </c>
      <c r="B10426" s="7">
        <v>177.42696000000001</v>
      </c>
      <c r="C10426" s="7">
        <v>8.6856600000000004</v>
      </c>
    </row>
    <row r="10427" spans="1:3" x14ac:dyDescent="0.3">
      <c r="A10427" s="7">
        <v>1042.4000000000001</v>
      </c>
      <c r="B10427" s="7">
        <v>177.39743999999999</v>
      </c>
      <c r="C10427" s="7">
        <v>8.6865000000000006</v>
      </c>
    </row>
    <row r="10428" spans="1:3" x14ac:dyDescent="0.3">
      <c r="A10428" s="7">
        <v>1042.5</v>
      </c>
      <c r="B10428" s="7">
        <v>177.35245</v>
      </c>
      <c r="C10428" s="7">
        <v>8.6873299999999993</v>
      </c>
    </row>
    <row r="10429" spans="1:3" x14ac:dyDescent="0.3">
      <c r="A10429" s="7">
        <v>1042.5999999999999</v>
      </c>
      <c r="B10429" s="7">
        <v>177.35784000000001</v>
      </c>
      <c r="C10429" s="7">
        <v>8.6881599999999999</v>
      </c>
    </row>
    <row r="10430" spans="1:3" x14ac:dyDescent="0.3">
      <c r="A10430" s="7">
        <v>1042.7</v>
      </c>
      <c r="B10430" s="7">
        <v>177.46528000000001</v>
      </c>
      <c r="C10430" s="7">
        <v>8.6889900000000004</v>
      </c>
    </row>
    <row r="10431" spans="1:3" x14ac:dyDescent="0.3">
      <c r="A10431" s="7">
        <v>1042.8</v>
      </c>
      <c r="B10431" s="7">
        <v>177.41634999999999</v>
      </c>
      <c r="C10431" s="7">
        <v>8.6898300000000006</v>
      </c>
    </row>
    <row r="10432" spans="1:3" x14ac:dyDescent="0.3">
      <c r="A10432" s="7">
        <v>1042.9000000000001</v>
      </c>
      <c r="B10432" s="7">
        <v>177.36969999999999</v>
      </c>
      <c r="C10432" s="7">
        <v>8.6906599999999994</v>
      </c>
    </row>
    <row r="10433" spans="1:3" x14ac:dyDescent="0.3">
      <c r="A10433" s="7">
        <v>1043</v>
      </c>
      <c r="B10433" s="7">
        <v>177.45501999999999</v>
      </c>
      <c r="C10433" s="7">
        <v>8.6914999999999996</v>
      </c>
    </row>
    <row r="10434" spans="1:3" x14ac:dyDescent="0.3">
      <c r="A10434" s="7">
        <v>1043.0999999999999</v>
      </c>
      <c r="B10434" s="7">
        <v>177.38991999999999</v>
      </c>
      <c r="C10434" s="7">
        <v>8.6923300000000001</v>
      </c>
    </row>
    <row r="10435" spans="1:3" x14ac:dyDescent="0.3">
      <c r="A10435" s="7">
        <v>1043.2</v>
      </c>
      <c r="B10435" s="7">
        <v>177.49562</v>
      </c>
      <c r="C10435" s="7">
        <v>8.6931600000000007</v>
      </c>
    </row>
    <row r="10436" spans="1:3" x14ac:dyDescent="0.3">
      <c r="A10436" s="7">
        <v>1043.3</v>
      </c>
      <c r="B10436" s="7">
        <v>177.45760000000001</v>
      </c>
      <c r="C10436" s="7">
        <v>8.6939899999999994</v>
      </c>
    </row>
    <row r="10437" spans="1:3" x14ac:dyDescent="0.3">
      <c r="A10437" s="7">
        <v>1043.4000000000001</v>
      </c>
      <c r="B10437" s="7">
        <v>177.44547</v>
      </c>
      <c r="C10437" s="7">
        <v>8.6948299999999996</v>
      </c>
    </row>
    <row r="10438" spans="1:3" x14ac:dyDescent="0.3">
      <c r="A10438" s="7">
        <v>1043.5</v>
      </c>
      <c r="B10438" s="7">
        <v>177.44388000000001</v>
      </c>
      <c r="C10438" s="7">
        <v>8.6956600000000002</v>
      </c>
    </row>
    <row r="10439" spans="1:3" x14ac:dyDescent="0.3">
      <c r="A10439" s="7">
        <v>1043.5999999999999</v>
      </c>
      <c r="B10439" s="7">
        <v>177.36126999999999</v>
      </c>
      <c r="C10439" s="7">
        <v>8.6965000000000003</v>
      </c>
    </row>
    <row r="10440" spans="1:3" x14ac:dyDescent="0.3">
      <c r="A10440" s="7">
        <v>1043.7</v>
      </c>
      <c r="B10440" s="7">
        <v>177.51222000000001</v>
      </c>
      <c r="C10440" s="7">
        <v>8.6973299999999991</v>
      </c>
    </row>
    <row r="10441" spans="1:3" x14ac:dyDescent="0.3">
      <c r="A10441" s="7">
        <v>1043.8</v>
      </c>
      <c r="B10441" s="7">
        <v>177.48002</v>
      </c>
      <c r="C10441" s="7">
        <v>8.6981699999999993</v>
      </c>
    </row>
    <row r="10442" spans="1:3" x14ac:dyDescent="0.3">
      <c r="A10442" s="7">
        <v>1043.9000000000001</v>
      </c>
      <c r="B10442" s="7">
        <v>177.41896</v>
      </c>
      <c r="C10442" s="7">
        <v>8.6989999999999998</v>
      </c>
    </row>
    <row r="10443" spans="1:3" x14ac:dyDescent="0.3">
      <c r="A10443" s="7">
        <v>1044</v>
      </c>
      <c r="B10443" s="7">
        <v>177.43934999999999</v>
      </c>
      <c r="C10443" s="7">
        <v>8.6998300000000004</v>
      </c>
    </row>
    <row r="10444" spans="1:3" x14ac:dyDescent="0.3">
      <c r="A10444" s="7">
        <v>1044.0999999999999</v>
      </c>
      <c r="B10444" s="7">
        <v>177.40101999999999</v>
      </c>
      <c r="C10444" s="7">
        <v>8.7006599999999992</v>
      </c>
    </row>
    <row r="10445" spans="1:3" x14ac:dyDescent="0.3">
      <c r="A10445" s="7">
        <v>1044.2</v>
      </c>
      <c r="B10445" s="7">
        <v>177.47990999999999</v>
      </c>
      <c r="C10445" s="7">
        <v>8.7014999999999993</v>
      </c>
    </row>
    <row r="10446" spans="1:3" x14ac:dyDescent="0.3">
      <c r="A10446" s="7">
        <v>1044.3</v>
      </c>
      <c r="B10446" s="7">
        <v>177.49019000000001</v>
      </c>
      <c r="C10446" s="7">
        <v>8.7023299999999999</v>
      </c>
    </row>
    <row r="10447" spans="1:3" x14ac:dyDescent="0.3">
      <c r="A10447" s="7">
        <v>1044.4000000000001</v>
      </c>
      <c r="B10447" s="7">
        <v>177.51879</v>
      </c>
      <c r="C10447" s="7">
        <v>8.7031600000000005</v>
      </c>
    </row>
    <row r="10448" spans="1:3" x14ac:dyDescent="0.3">
      <c r="A10448" s="7">
        <v>1044.5</v>
      </c>
      <c r="B10448" s="7">
        <v>177.47147000000001</v>
      </c>
      <c r="C10448" s="7">
        <v>8.7040000000000006</v>
      </c>
    </row>
    <row r="10449" spans="1:3" x14ac:dyDescent="0.3">
      <c r="A10449" s="7">
        <v>1044.5999999999999</v>
      </c>
      <c r="B10449" s="7">
        <v>177.47091</v>
      </c>
      <c r="C10449" s="7">
        <v>8.7048299999999994</v>
      </c>
    </row>
    <row r="10450" spans="1:3" x14ac:dyDescent="0.3">
      <c r="A10450" s="7">
        <v>1044.7</v>
      </c>
      <c r="B10450" s="7">
        <v>177.46099000000001</v>
      </c>
      <c r="C10450" s="7">
        <v>8.70566</v>
      </c>
    </row>
    <row r="10451" spans="1:3" x14ac:dyDescent="0.3">
      <c r="A10451" s="7">
        <v>1044.8</v>
      </c>
      <c r="B10451" s="7">
        <v>177.49105</v>
      </c>
      <c r="C10451" s="7">
        <v>8.7065000000000001</v>
      </c>
    </row>
    <row r="10452" spans="1:3" x14ac:dyDescent="0.3">
      <c r="A10452" s="7">
        <v>1044.9000000000001</v>
      </c>
      <c r="B10452" s="7">
        <v>177.41867999999999</v>
      </c>
      <c r="C10452" s="7">
        <v>8.7073300000000007</v>
      </c>
    </row>
    <row r="10453" spans="1:3" x14ac:dyDescent="0.3">
      <c r="A10453" s="7">
        <v>1045</v>
      </c>
      <c r="B10453" s="7">
        <v>177.45477</v>
      </c>
      <c r="C10453" s="7">
        <v>8.7081599999999995</v>
      </c>
    </row>
    <row r="10454" spans="1:3" x14ac:dyDescent="0.3">
      <c r="A10454" s="7">
        <v>1045.0999999999999</v>
      </c>
      <c r="B10454" s="7">
        <v>177.48667</v>
      </c>
      <c r="C10454" s="7">
        <v>8.7089999999999996</v>
      </c>
    </row>
    <row r="10455" spans="1:3" x14ac:dyDescent="0.3">
      <c r="A10455" s="7">
        <v>1045.2</v>
      </c>
      <c r="B10455" s="7">
        <v>177.49181999999999</v>
      </c>
      <c r="C10455" s="7">
        <v>8.7098300000000002</v>
      </c>
    </row>
    <row r="10456" spans="1:3" x14ac:dyDescent="0.3">
      <c r="A10456" s="7">
        <v>1045.3</v>
      </c>
      <c r="B10456" s="7">
        <v>177.50109</v>
      </c>
      <c r="C10456" s="7">
        <v>8.7106600000000007</v>
      </c>
    </row>
    <row r="10457" spans="1:3" x14ac:dyDescent="0.3">
      <c r="A10457" s="7">
        <v>1045.4000000000001</v>
      </c>
      <c r="B10457" s="7">
        <v>177.53006999999999</v>
      </c>
      <c r="C10457" s="7">
        <v>8.7114899999999995</v>
      </c>
    </row>
    <row r="10458" spans="1:3" x14ac:dyDescent="0.3">
      <c r="A10458" s="7">
        <v>1045.5</v>
      </c>
      <c r="B10458" s="7">
        <v>177.49710999999999</v>
      </c>
      <c r="C10458" s="7">
        <v>8.7123299999999997</v>
      </c>
    </row>
    <row r="10459" spans="1:3" x14ac:dyDescent="0.3">
      <c r="A10459" s="7">
        <v>1045.5999999999999</v>
      </c>
      <c r="B10459" s="7">
        <v>177.52250000000001</v>
      </c>
      <c r="C10459" s="7">
        <v>8.7131600000000002</v>
      </c>
    </row>
    <row r="10460" spans="1:3" x14ac:dyDescent="0.3">
      <c r="A10460" s="7">
        <v>1045.7</v>
      </c>
      <c r="B10460" s="7">
        <v>177.4913</v>
      </c>
      <c r="C10460" s="7">
        <v>8.7139900000000008</v>
      </c>
    </row>
    <row r="10461" spans="1:3" x14ac:dyDescent="0.3">
      <c r="A10461" s="7">
        <v>1045.8</v>
      </c>
      <c r="B10461" s="7">
        <v>177.53300999999999</v>
      </c>
      <c r="C10461" s="7">
        <v>8.7148299999999992</v>
      </c>
    </row>
    <row r="10462" spans="1:3" x14ac:dyDescent="0.3">
      <c r="A10462" s="7">
        <v>1045.9000000000001</v>
      </c>
      <c r="B10462" s="7">
        <v>177.5401</v>
      </c>
      <c r="C10462" s="7">
        <v>8.7156599999999997</v>
      </c>
    </row>
    <row r="10463" spans="1:3" x14ac:dyDescent="0.3">
      <c r="A10463" s="7">
        <v>1046</v>
      </c>
      <c r="B10463" s="7">
        <v>177.57615999999999</v>
      </c>
      <c r="C10463" s="7">
        <v>8.7164999999999999</v>
      </c>
    </row>
    <row r="10464" spans="1:3" x14ac:dyDescent="0.3">
      <c r="A10464" s="7">
        <v>1046.0999999999999</v>
      </c>
      <c r="B10464" s="7">
        <v>177.50085000000001</v>
      </c>
      <c r="C10464" s="7">
        <v>8.7173300000000005</v>
      </c>
    </row>
    <row r="10465" spans="1:3" x14ac:dyDescent="0.3">
      <c r="A10465" s="7">
        <v>1046.2</v>
      </c>
      <c r="B10465" s="7">
        <v>177.49511999999999</v>
      </c>
      <c r="C10465" s="7">
        <v>8.7181599999999992</v>
      </c>
    </row>
    <row r="10466" spans="1:3" x14ac:dyDescent="0.3">
      <c r="A10466" s="7">
        <v>1046.3</v>
      </c>
      <c r="B10466" s="7">
        <v>177.61546000000001</v>
      </c>
      <c r="C10466" s="7">
        <v>8.7189999999999994</v>
      </c>
    </row>
    <row r="10467" spans="1:3" x14ac:dyDescent="0.3">
      <c r="A10467" s="7">
        <v>1046.4000000000001</v>
      </c>
      <c r="B10467" s="7">
        <v>177.57829000000001</v>
      </c>
      <c r="C10467" s="7">
        <v>8.71983</v>
      </c>
    </row>
    <row r="10468" spans="1:3" x14ac:dyDescent="0.3">
      <c r="A10468" s="7">
        <v>1046.5</v>
      </c>
      <c r="B10468" s="7">
        <v>177.50719000000001</v>
      </c>
      <c r="C10468" s="7">
        <v>8.7206600000000005</v>
      </c>
    </row>
    <row r="10469" spans="1:3" x14ac:dyDescent="0.3">
      <c r="A10469" s="7">
        <v>1046.5999999999999</v>
      </c>
      <c r="B10469" s="7">
        <v>177.54138</v>
      </c>
      <c r="C10469" s="7">
        <v>8.7215000000000007</v>
      </c>
    </row>
    <row r="10470" spans="1:3" x14ac:dyDescent="0.3">
      <c r="A10470" s="7">
        <v>1046.7</v>
      </c>
      <c r="B10470" s="7">
        <v>177.59595999999999</v>
      </c>
      <c r="C10470" s="7">
        <v>8.7223299999999995</v>
      </c>
    </row>
    <row r="10471" spans="1:3" x14ac:dyDescent="0.3">
      <c r="A10471" s="7">
        <v>1046.8</v>
      </c>
      <c r="B10471" s="7">
        <v>177.58187000000001</v>
      </c>
      <c r="C10471" s="7">
        <v>8.72316</v>
      </c>
    </row>
    <row r="10472" spans="1:3" x14ac:dyDescent="0.3">
      <c r="A10472" s="7">
        <v>1046.9000000000001</v>
      </c>
      <c r="B10472" s="7">
        <v>177.56828999999999</v>
      </c>
      <c r="C10472" s="7">
        <v>8.7240000000000002</v>
      </c>
    </row>
    <row r="10473" spans="1:3" x14ac:dyDescent="0.3">
      <c r="A10473" s="7">
        <v>1047</v>
      </c>
      <c r="B10473" s="7">
        <v>177.62205</v>
      </c>
      <c r="C10473" s="7">
        <v>8.7248300000000008</v>
      </c>
    </row>
    <row r="10474" spans="1:3" x14ac:dyDescent="0.3">
      <c r="A10474" s="7">
        <v>1047.0999999999999</v>
      </c>
      <c r="B10474" s="7">
        <v>177.58305999999999</v>
      </c>
      <c r="C10474" s="7">
        <v>8.7256599999999995</v>
      </c>
    </row>
    <row r="10475" spans="1:3" x14ac:dyDescent="0.3">
      <c r="A10475" s="7">
        <v>1047.2</v>
      </c>
      <c r="B10475" s="7">
        <v>177.53480999999999</v>
      </c>
      <c r="C10475" s="7">
        <v>8.7264900000000001</v>
      </c>
    </row>
    <row r="10476" spans="1:3" x14ac:dyDescent="0.3">
      <c r="A10476" s="7">
        <v>1047.3</v>
      </c>
      <c r="B10476" s="7">
        <v>177.55005</v>
      </c>
      <c r="C10476" s="7">
        <v>8.7273300000000003</v>
      </c>
    </row>
    <row r="10477" spans="1:3" x14ac:dyDescent="0.3">
      <c r="A10477" s="7">
        <v>1047.4000000000001</v>
      </c>
      <c r="B10477" s="7">
        <v>177.65190000000001</v>
      </c>
      <c r="C10477" s="7">
        <v>8.7281600000000008</v>
      </c>
    </row>
    <row r="10478" spans="1:3" x14ac:dyDescent="0.3">
      <c r="A10478" s="7">
        <v>1047.5</v>
      </c>
      <c r="B10478" s="7">
        <v>177.54209</v>
      </c>
      <c r="C10478" s="7">
        <v>8.7289899999999996</v>
      </c>
    </row>
    <row r="10479" spans="1:3" x14ac:dyDescent="0.3">
      <c r="A10479" s="7">
        <v>1047.5999999999999</v>
      </c>
      <c r="B10479" s="7">
        <v>177.54376999999999</v>
      </c>
      <c r="C10479" s="7">
        <v>8.7298299999999998</v>
      </c>
    </row>
    <row r="10480" spans="1:3" x14ac:dyDescent="0.3">
      <c r="A10480" s="7">
        <v>1047.7</v>
      </c>
      <c r="B10480" s="7">
        <v>177.63781</v>
      </c>
      <c r="C10480" s="7">
        <v>8.7306600000000003</v>
      </c>
    </row>
    <row r="10481" spans="1:3" x14ac:dyDescent="0.3">
      <c r="A10481" s="7">
        <v>1047.8</v>
      </c>
      <c r="B10481" s="7">
        <v>177.59945999999999</v>
      </c>
      <c r="C10481" s="7">
        <v>8.7314900000000009</v>
      </c>
    </row>
    <row r="10482" spans="1:3" x14ac:dyDescent="0.3">
      <c r="A10482" s="7">
        <v>1047.9000000000001</v>
      </c>
      <c r="B10482" s="7">
        <v>177.63773</v>
      </c>
      <c r="C10482" s="7">
        <v>8.7323299999999993</v>
      </c>
    </row>
    <row r="10483" spans="1:3" x14ac:dyDescent="0.3">
      <c r="A10483" s="7">
        <v>1048</v>
      </c>
      <c r="B10483" s="7">
        <v>177.62513000000001</v>
      </c>
      <c r="C10483" s="7">
        <v>8.7331599999999998</v>
      </c>
    </row>
    <row r="10484" spans="1:3" x14ac:dyDescent="0.3">
      <c r="A10484" s="7">
        <v>1048.0999999999999</v>
      </c>
      <c r="B10484" s="7">
        <v>177.5462</v>
      </c>
      <c r="C10484" s="7">
        <v>8.734</v>
      </c>
    </row>
    <row r="10485" spans="1:3" x14ac:dyDescent="0.3">
      <c r="A10485" s="7">
        <v>1048.2</v>
      </c>
      <c r="B10485" s="7">
        <v>177.55017000000001</v>
      </c>
      <c r="C10485" s="7">
        <v>8.7348300000000005</v>
      </c>
    </row>
    <row r="10486" spans="1:3" x14ac:dyDescent="0.3">
      <c r="A10486" s="7">
        <v>1048.3</v>
      </c>
      <c r="B10486" s="7">
        <v>177.6396</v>
      </c>
      <c r="C10486" s="7">
        <v>8.7356599999999993</v>
      </c>
    </row>
    <row r="10487" spans="1:3" x14ac:dyDescent="0.3">
      <c r="A10487" s="7">
        <v>1048.4000000000001</v>
      </c>
      <c r="B10487" s="7">
        <v>177.62968000000001</v>
      </c>
      <c r="C10487" s="7">
        <v>8.7364999999999995</v>
      </c>
    </row>
    <row r="10488" spans="1:3" x14ac:dyDescent="0.3">
      <c r="A10488" s="7">
        <v>1048.5</v>
      </c>
      <c r="B10488" s="7">
        <v>177.64462</v>
      </c>
      <c r="C10488" s="7">
        <v>8.73733</v>
      </c>
    </row>
    <row r="10489" spans="1:3" x14ac:dyDescent="0.3">
      <c r="A10489" s="7">
        <v>1048.5999999999999</v>
      </c>
      <c r="B10489" s="7">
        <v>177.65568999999999</v>
      </c>
      <c r="C10489" s="7">
        <v>8.7381600000000006</v>
      </c>
    </row>
    <row r="10490" spans="1:3" x14ac:dyDescent="0.3">
      <c r="A10490" s="7">
        <v>1048.7</v>
      </c>
      <c r="B10490" s="7">
        <v>177.62318999999999</v>
      </c>
      <c r="C10490" s="7">
        <v>8.7390000000000008</v>
      </c>
    </row>
    <row r="10491" spans="1:3" x14ac:dyDescent="0.3">
      <c r="A10491" s="7">
        <v>1048.8</v>
      </c>
      <c r="B10491" s="7">
        <v>177.54444000000001</v>
      </c>
      <c r="C10491" s="7">
        <v>8.7398299999999995</v>
      </c>
    </row>
    <row r="10492" spans="1:3" x14ac:dyDescent="0.3">
      <c r="A10492" s="7">
        <v>1048.9000000000001</v>
      </c>
      <c r="B10492" s="7">
        <v>177.64779999999999</v>
      </c>
      <c r="C10492" s="7">
        <v>8.7406600000000001</v>
      </c>
    </row>
    <row r="10493" spans="1:3" x14ac:dyDescent="0.3">
      <c r="A10493" s="7">
        <v>1049</v>
      </c>
      <c r="B10493" s="7">
        <v>177.71010999999999</v>
      </c>
      <c r="C10493" s="7">
        <v>8.7415000000000003</v>
      </c>
    </row>
    <row r="10494" spans="1:3" x14ac:dyDescent="0.3">
      <c r="A10494" s="7">
        <v>1049.0999999999999</v>
      </c>
      <c r="B10494" s="7">
        <v>177.67515</v>
      </c>
      <c r="C10494" s="7">
        <v>8.7423300000000008</v>
      </c>
    </row>
    <row r="10495" spans="1:3" x14ac:dyDescent="0.3">
      <c r="A10495" s="7">
        <v>1049.2</v>
      </c>
      <c r="B10495" s="7">
        <v>177.67140000000001</v>
      </c>
      <c r="C10495" s="7">
        <v>8.7431599999999996</v>
      </c>
    </row>
    <row r="10496" spans="1:3" x14ac:dyDescent="0.3">
      <c r="A10496" s="7">
        <v>1049.3</v>
      </c>
      <c r="B10496" s="7">
        <v>177.61488</v>
      </c>
      <c r="C10496" s="7">
        <v>8.7439999999999998</v>
      </c>
    </row>
    <row r="10497" spans="1:3" x14ac:dyDescent="0.3">
      <c r="A10497" s="7">
        <v>1049.4000000000001</v>
      </c>
      <c r="B10497" s="7">
        <v>177.61292</v>
      </c>
      <c r="C10497" s="7">
        <v>8.7448300000000003</v>
      </c>
    </row>
    <row r="10498" spans="1:3" x14ac:dyDescent="0.3">
      <c r="A10498" s="7">
        <v>1049.5</v>
      </c>
      <c r="B10498" s="7">
        <v>177.70201</v>
      </c>
      <c r="C10498" s="7">
        <v>8.7456600000000009</v>
      </c>
    </row>
    <row r="10499" spans="1:3" x14ac:dyDescent="0.3">
      <c r="A10499" s="7">
        <v>1049.5999999999999</v>
      </c>
      <c r="B10499" s="7">
        <v>177.72998000000001</v>
      </c>
      <c r="C10499" s="7">
        <v>8.7464899999999997</v>
      </c>
    </row>
    <row r="10500" spans="1:3" x14ac:dyDescent="0.3">
      <c r="A10500" s="7">
        <v>1049.7</v>
      </c>
      <c r="B10500" s="7">
        <v>177.74878000000001</v>
      </c>
      <c r="C10500" s="7">
        <v>8.7473299999999998</v>
      </c>
    </row>
    <row r="10501" spans="1:3" x14ac:dyDescent="0.3">
      <c r="A10501" s="7">
        <v>1049.8</v>
      </c>
      <c r="B10501" s="7">
        <v>177.69378</v>
      </c>
      <c r="C10501" s="7">
        <v>8.7481600000000004</v>
      </c>
    </row>
    <row r="10502" spans="1:3" x14ac:dyDescent="0.3">
      <c r="A10502" s="7">
        <v>1049.9000000000001</v>
      </c>
      <c r="B10502" s="7">
        <v>177.72551999999999</v>
      </c>
      <c r="C10502" s="7">
        <v>8.7489899999999992</v>
      </c>
    </row>
    <row r="10503" spans="1:3" x14ac:dyDescent="0.3">
      <c r="A10503" s="7">
        <v>1050</v>
      </c>
      <c r="B10503" s="7">
        <v>177.67284000000001</v>
      </c>
      <c r="C10503" s="7">
        <v>8.7498299999999993</v>
      </c>
    </row>
    <row r="10504" spans="1:3" x14ac:dyDescent="0.3">
      <c r="A10504" s="7">
        <v>1050.0999999999999</v>
      </c>
      <c r="B10504" s="7">
        <v>177.80941000000001</v>
      </c>
      <c r="C10504" s="7">
        <v>8.7506599999999999</v>
      </c>
    </row>
    <row r="10505" spans="1:3" x14ac:dyDescent="0.3">
      <c r="A10505" s="7">
        <v>1050.2</v>
      </c>
      <c r="B10505" s="7">
        <v>177.69592</v>
      </c>
      <c r="C10505" s="7">
        <v>8.7514900000000004</v>
      </c>
    </row>
    <row r="10506" spans="1:3" x14ac:dyDescent="0.3">
      <c r="A10506" s="7">
        <v>1050.3</v>
      </c>
      <c r="B10506" s="7">
        <v>177.74233000000001</v>
      </c>
      <c r="C10506" s="7">
        <v>8.7523300000000006</v>
      </c>
    </row>
    <row r="10507" spans="1:3" x14ac:dyDescent="0.3">
      <c r="A10507" s="7">
        <v>1050.4000000000001</v>
      </c>
      <c r="B10507" s="7">
        <v>177.66157999999999</v>
      </c>
      <c r="C10507" s="7">
        <v>8.7531599999999994</v>
      </c>
    </row>
    <row r="10508" spans="1:3" x14ac:dyDescent="0.3">
      <c r="A10508" s="7">
        <v>1050.5</v>
      </c>
      <c r="B10508" s="7">
        <v>177.79527999999999</v>
      </c>
      <c r="C10508" s="7">
        <v>8.7539899999999999</v>
      </c>
    </row>
    <row r="10509" spans="1:3" x14ac:dyDescent="0.3">
      <c r="A10509" s="7">
        <v>1050.5999999999999</v>
      </c>
      <c r="B10509" s="7">
        <v>177.82127</v>
      </c>
      <c r="C10509" s="7">
        <v>8.7548300000000001</v>
      </c>
    </row>
    <row r="10510" spans="1:3" x14ac:dyDescent="0.3">
      <c r="A10510" s="7">
        <v>1050.7</v>
      </c>
      <c r="B10510" s="7">
        <v>177.80662000000001</v>
      </c>
      <c r="C10510" s="7">
        <v>8.7556600000000007</v>
      </c>
    </row>
    <row r="10511" spans="1:3" x14ac:dyDescent="0.3">
      <c r="A10511" s="7">
        <v>1050.8</v>
      </c>
      <c r="B10511" s="7">
        <v>177.76508999999999</v>
      </c>
      <c r="C10511" s="7">
        <v>8.7565000000000008</v>
      </c>
    </row>
    <row r="10512" spans="1:3" x14ac:dyDescent="0.3">
      <c r="A10512" s="7">
        <v>1050.9000000000001</v>
      </c>
      <c r="B10512" s="7">
        <v>177.75182000000001</v>
      </c>
      <c r="C10512" s="7">
        <v>8.7573299999999996</v>
      </c>
    </row>
    <row r="10513" spans="1:3" x14ac:dyDescent="0.3">
      <c r="A10513" s="7">
        <v>1051</v>
      </c>
      <c r="B10513" s="7">
        <v>177.78845999999999</v>
      </c>
      <c r="C10513" s="7">
        <v>8.7581600000000002</v>
      </c>
    </row>
    <row r="10514" spans="1:3" x14ac:dyDescent="0.3">
      <c r="A10514" s="7">
        <v>1051.0999999999999</v>
      </c>
      <c r="B10514" s="7">
        <v>177.79841999999999</v>
      </c>
      <c r="C10514" s="7">
        <v>8.7589900000000007</v>
      </c>
    </row>
    <row r="10515" spans="1:3" x14ac:dyDescent="0.3">
      <c r="A10515" s="7">
        <v>1051.2</v>
      </c>
      <c r="B10515" s="7">
        <v>177.75612000000001</v>
      </c>
      <c r="C10515" s="7">
        <v>8.7598299999999991</v>
      </c>
    </row>
    <row r="10516" spans="1:3" x14ac:dyDescent="0.3">
      <c r="A10516" s="7">
        <v>1051.3</v>
      </c>
      <c r="B10516" s="7">
        <v>177.78827000000001</v>
      </c>
      <c r="C10516" s="7">
        <v>8.7606599999999997</v>
      </c>
    </row>
    <row r="10517" spans="1:3" x14ac:dyDescent="0.3">
      <c r="A10517" s="7">
        <v>1051.4000000000001</v>
      </c>
      <c r="B10517" s="7">
        <v>177.81231</v>
      </c>
      <c r="C10517" s="7">
        <v>8.7614999999999998</v>
      </c>
    </row>
    <row r="10518" spans="1:3" x14ac:dyDescent="0.3">
      <c r="A10518" s="7">
        <v>1051.5</v>
      </c>
      <c r="B10518" s="7">
        <v>177.82213999999999</v>
      </c>
      <c r="C10518" s="7">
        <v>8.7623300000000004</v>
      </c>
    </row>
    <row r="10519" spans="1:3" x14ac:dyDescent="0.3">
      <c r="A10519" s="7">
        <v>1051.5999999999999</v>
      </c>
      <c r="B10519" s="7">
        <v>177.86752999999999</v>
      </c>
      <c r="C10519" s="7">
        <v>8.7631599999999992</v>
      </c>
    </row>
    <row r="10520" spans="1:3" x14ac:dyDescent="0.3">
      <c r="A10520" s="7">
        <v>1051.7</v>
      </c>
      <c r="B10520" s="7">
        <v>177.82597000000001</v>
      </c>
      <c r="C10520" s="7">
        <v>8.7639999999999993</v>
      </c>
    </row>
    <row r="10521" spans="1:3" x14ac:dyDescent="0.3">
      <c r="A10521" s="7">
        <v>1051.8</v>
      </c>
      <c r="B10521" s="7">
        <v>177.81338</v>
      </c>
      <c r="C10521" s="7">
        <v>8.7648299999999999</v>
      </c>
    </row>
    <row r="10522" spans="1:3" x14ac:dyDescent="0.3">
      <c r="A10522" s="7">
        <v>1051.9000000000001</v>
      </c>
      <c r="B10522" s="7">
        <v>177.76172</v>
      </c>
      <c r="C10522" s="7">
        <v>8.7656600000000005</v>
      </c>
    </row>
    <row r="10523" spans="1:3" x14ac:dyDescent="0.3">
      <c r="A10523" s="7">
        <v>1052</v>
      </c>
      <c r="B10523" s="7">
        <v>177.82946999999999</v>
      </c>
      <c r="C10523" s="7">
        <v>8.7665000000000006</v>
      </c>
    </row>
    <row r="10524" spans="1:3" x14ac:dyDescent="0.3">
      <c r="A10524" s="7">
        <v>1052.0999999999999</v>
      </c>
      <c r="B10524" s="7">
        <v>177.79885999999999</v>
      </c>
      <c r="C10524" s="7">
        <v>8.7673299999999994</v>
      </c>
    </row>
    <row r="10525" spans="1:3" x14ac:dyDescent="0.3">
      <c r="A10525" s="7">
        <v>1052.2</v>
      </c>
      <c r="B10525" s="7">
        <v>177.81859</v>
      </c>
      <c r="C10525" s="7">
        <v>8.76816</v>
      </c>
    </row>
    <row r="10526" spans="1:3" x14ac:dyDescent="0.3">
      <c r="A10526" s="7">
        <v>1052.3</v>
      </c>
      <c r="B10526" s="7">
        <v>177.86232000000001</v>
      </c>
      <c r="C10526" s="7">
        <v>8.7690000000000001</v>
      </c>
    </row>
    <row r="10527" spans="1:3" x14ac:dyDescent="0.3">
      <c r="A10527" s="7">
        <v>1052.4000000000001</v>
      </c>
      <c r="B10527" s="7">
        <v>177.90705</v>
      </c>
      <c r="C10527" s="7">
        <v>8.7698300000000007</v>
      </c>
    </row>
    <row r="10528" spans="1:3" x14ac:dyDescent="0.3">
      <c r="A10528" s="7">
        <v>1052.5</v>
      </c>
      <c r="B10528" s="7">
        <v>177.88831999999999</v>
      </c>
      <c r="C10528" s="7">
        <v>8.7706599999999995</v>
      </c>
    </row>
    <row r="10529" spans="1:3" x14ac:dyDescent="0.3">
      <c r="A10529" s="7">
        <v>1052.5999999999999</v>
      </c>
      <c r="B10529" s="7">
        <v>177.80571</v>
      </c>
      <c r="C10529" s="7">
        <v>8.7714999999999996</v>
      </c>
    </row>
    <row r="10530" spans="1:3" x14ac:dyDescent="0.3">
      <c r="A10530" s="7">
        <v>1052.7</v>
      </c>
      <c r="B10530" s="7">
        <v>177.85043999999999</v>
      </c>
      <c r="C10530" s="7">
        <v>8.7723300000000002</v>
      </c>
    </row>
    <row r="10531" spans="1:3" x14ac:dyDescent="0.3">
      <c r="A10531" s="7">
        <v>1052.8</v>
      </c>
      <c r="B10531" s="7">
        <v>177.99369999999999</v>
      </c>
      <c r="C10531" s="7">
        <v>8.7731600000000007</v>
      </c>
    </row>
    <row r="10532" spans="1:3" x14ac:dyDescent="0.3">
      <c r="A10532" s="7">
        <v>1052.9000000000001</v>
      </c>
      <c r="B10532" s="7">
        <v>177.84550999999999</v>
      </c>
      <c r="C10532" s="7">
        <v>8.7739999999999991</v>
      </c>
    </row>
    <row r="10533" spans="1:3" x14ac:dyDescent="0.3">
      <c r="A10533" s="7">
        <v>1053</v>
      </c>
      <c r="B10533" s="7">
        <v>177.83938000000001</v>
      </c>
      <c r="C10533" s="7">
        <v>8.7748299999999997</v>
      </c>
    </row>
    <row r="10534" spans="1:3" x14ac:dyDescent="0.3">
      <c r="A10534" s="7">
        <v>1053.0999999999999</v>
      </c>
      <c r="B10534" s="7">
        <v>177.90332000000001</v>
      </c>
      <c r="C10534" s="7">
        <v>8.7756600000000002</v>
      </c>
    </row>
    <row r="10535" spans="1:3" x14ac:dyDescent="0.3">
      <c r="A10535" s="7">
        <v>1053.2</v>
      </c>
      <c r="B10535" s="7">
        <v>177.92944</v>
      </c>
      <c r="C10535" s="7">
        <v>8.7765000000000004</v>
      </c>
    </row>
    <row r="10536" spans="1:3" x14ac:dyDescent="0.3">
      <c r="A10536" s="7">
        <v>1053.3</v>
      </c>
      <c r="B10536" s="7">
        <v>177.90656000000001</v>
      </c>
      <c r="C10536" s="7">
        <v>8.7773299999999992</v>
      </c>
    </row>
    <row r="10537" spans="1:3" x14ac:dyDescent="0.3">
      <c r="A10537" s="7">
        <v>1053.4000000000001</v>
      </c>
      <c r="B10537" s="7">
        <v>177.96096</v>
      </c>
      <c r="C10537" s="7">
        <v>8.7781699999999994</v>
      </c>
    </row>
    <row r="10538" spans="1:3" x14ac:dyDescent="0.3">
      <c r="A10538" s="7">
        <v>1053.5</v>
      </c>
      <c r="B10538" s="7">
        <v>177.93617</v>
      </c>
      <c r="C10538" s="7">
        <v>8.7789999999999999</v>
      </c>
    </row>
    <row r="10539" spans="1:3" x14ac:dyDescent="0.3">
      <c r="A10539" s="7">
        <v>1053.5999999999999</v>
      </c>
      <c r="B10539" s="7">
        <v>177.9778</v>
      </c>
      <c r="C10539" s="7">
        <v>8.7798300000000005</v>
      </c>
    </row>
    <row r="10540" spans="1:3" x14ac:dyDescent="0.3">
      <c r="A10540" s="7">
        <v>1053.7</v>
      </c>
      <c r="B10540" s="7">
        <v>177.91944000000001</v>
      </c>
      <c r="C10540" s="7">
        <v>8.7806599999999992</v>
      </c>
    </row>
    <row r="10541" spans="1:3" x14ac:dyDescent="0.3">
      <c r="A10541" s="7">
        <v>1053.8</v>
      </c>
      <c r="B10541" s="7">
        <v>177.98164</v>
      </c>
      <c r="C10541" s="7">
        <v>8.7814999999999994</v>
      </c>
    </row>
    <row r="10542" spans="1:3" x14ac:dyDescent="0.3">
      <c r="A10542" s="7">
        <v>1053.9000000000001</v>
      </c>
      <c r="B10542" s="7">
        <v>177.84233</v>
      </c>
      <c r="C10542" s="7">
        <v>8.78233</v>
      </c>
    </row>
    <row r="10543" spans="1:3" x14ac:dyDescent="0.3">
      <c r="A10543" s="7">
        <v>1054</v>
      </c>
      <c r="B10543" s="7">
        <v>177.95487</v>
      </c>
      <c r="C10543" s="7">
        <v>8.7831600000000005</v>
      </c>
    </row>
    <row r="10544" spans="1:3" x14ac:dyDescent="0.3">
      <c r="A10544" s="7">
        <v>1054.0999999999999</v>
      </c>
      <c r="B10544" s="7">
        <v>177.89089000000001</v>
      </c>
      <c r="C10544" s="7">
        <v>8.7839899999999993</v>
      </c>
    </row>
    <row r="10545" spans="1:3" x14ac:dyDescent="0.3">
      <c r="A10545" s="7">
        <v>1054.2</v>
      </c>
      <c r="B10545" s="7">
        <v>177.94414</v>
      </c>
      <c r="C10545" s="7">
        <v>8.7848299999999995</v>
      </c>
    </row>
    <row r="10546" spans="1:3" x14ac:dyDescent="0.3">
      <c r="A10546" s="7">
        <v>1054.3</v>
      </c>
      <c r="B10546" s="7">
        <v>177.93495999999999</v>
      </c>
      <c r="C10546" s="7">
        <v>8.78566</v>
      </c>
    </row>
    <row r="10547" spans="1:3" x14ac:dyDescent="0.3">
      <c r="A10547" s="7">
        <v>1054.4000000000001</v>
      </c>
      <c r="B10547" s="7">
        <v>177.95435000000001</v>
      </c>
      <c r="C10547" s="7">
        <v>8.7865000000000002</v>
      </c>
    </row>
    <row r="10548" spans="1:3" x14ac:dyDescent="0.3">
      <c r="A10548" s="7">
        <v>1054.5</v>
      </c>
      <c r="B10548" s="7">
        <v>177.97814</v>
      </c>
      <c r="C10548" s="7">
        <v>8.7873300000000008</v>
      </c>
    </row>
    <row r="10549" spans="1:3" x14ac:dyDescent="0.3">
      <c r="A10549" s="7">
        <v>1054.5999999999999</v>
      </c>
      <c r="B10549" s="7">
        <v>178.02153000000001</v>
      </c>
      <c r="C10549" s="7">
        <v>8.7881599999999995</v>
      </c>
    </row>
    <row r="10550" spans="1:3" x14ac:dyDescent="0.3">
      <c r="A10550" s="7">
        <v>1054.7</v>
      </c>
      <c r="B10550" s="7">
        <v>178.00368</v>
      </c>
      <c r="C10550" s="7">
        <v>8.7889900000000001</v>
      </c>
    </row>
    <row r="10551" spans="1:3" x14ac:dyDescent="0.3">
      <c r="A10551" s="7">
        <v>1054.8</v>
      </c>
      <c r="B10551" s="7">
        <v>178.08233000000001</v>
      </c>
      <c r="C10551" s="7">
        <v>8.7898300000000003</v>
      </c>
    </row>
    <row r="10552" spans="1:3" x14ac:dyDescent="0.3">
      <c r="A10552" s="7">
        <v>1054.9000000000001</v>
      </c>
      <c r="B10552" s="7">
        <v>177.93615</v>
      </c>
      <c r="C10552" s="7">
        <v>8.7906600000000008</v>
      </c>
    </row>
    <row r="10553" spans="1:3" x14ac:dyDescent="0.3">
      <c r="A10553" s="7">
        <v>1055</v>
      </c>
      <c r="B10553" s="7">
        <v>177.91737000000001</v>
      </c>
      <c r="C10553" s="7">
        <v>8.7914899999999996</v>
      </c>
    </row>
    <row r="10554" spans="1:3" x14ac:dyDescent="0.3">
      <c r="A10554" s="7">
        <v>1055.0999999999999</v>
      </c>
      <c r="B10554" s="7">
        <v>178.00085999999999</v>
      </c>
      <c r="C10554" s="7">
        <v>8.7923299999999998</v>
      </c>
    </row>
    <row r="10555" spans="1:3" x14ac:dyDescent="0.3">
      <c r="A10555" s="7">
        <v>1055.2</v>
      </c>
      <c r="B10555" s="7">
        <v>178.00859</v>
      </c>
      <c r="C10555" s="7">
        <v>8.7931600000000003</v>
      </c>
    </row>
    <row r="10556" spans="1:3" x14ac:dyDescent="0.3">
      <c r="A10556" s="7">
        <v>1055.3</v>
      </c>
      <c r="B10556" s="7">
        <v>178.01532</v>
      </c>
      <c r="C10556" s="7">
        <v>8.7940000000000005</v>
      </c>
    </row>
    <row r="10557" spans="1:3" x14ac:dyDescent="0.3">
      <c r="A10557" s="7">
        <v>1055.4000000000001</v>
      </c>
      <c r="B10557" s="7">
        <v>178.02829</v>
      </c>
      <c r="C10557" s="7">
        <v>8.7948299999999993</v>
      </c>
    </row>
    <row r="10558" spans="1:3" x14ac:dyDescent="0.3">
      <c r="A10558" s="7">
        <v>1055.5</v>
      </c>
      <c r="B10558" s="7">
        <v>177.99925999999999</v>
      </c>
      <c r="C10558" s="7">
        <v>8.7956599999999998</v>
      </c>
    </row>
    <row r="10559" spans="1:3" x14ac:dyDescent="0.3">
      <c r="A10559" s="7">
        <v>1055.5999999999999</v>
      </c>
      <c r="B10559" s="7">
        <v>177.97112999999999</v>
      </c>
      <c r="C10559" s="7">
        <v>8.7965</v>
      </c>
    </row>
    <row r="10560" spans="1:3" x14ac:dyDescent="0.3">
      <c r="A10560" s="7">
        <v>1055.7</v>
      </c>
      <c r="B10560" s="7">
        <v>178.03547</v>
      </c>
      <c r="C10560" s="7">
        <v>8.7973300000000005</v>
      </c>
    </row>
    <row r="10561" spans="1:3" x14ac:dyDescent="0.3">
      <c r="A10561" s="7">
        <v>1055.8</v>
      </c>
      <c r="B10561" s="7">
        <v>178.01150000000001</v>
      </c>
      <c r="C10561" s="7">
        <v>8.7981599999999993</v>
      </c>
    </row>
    <row r="10562" spans="1:3" x14ac:dyDescent="0.3">
      <c r="A10562" s="7">
        <v>1055.9000000000001</v>
      </c>
      <c r="B10562" s="7">
        <v>178.03093000000001</v>
      </c>
      <c r="C10562" s="7">
        <v>8.7989999999999995</v>
      </c>
    </row>
    <row r="10563" spans="1:3" x14ac:dyDescent="0.3">
      <c r="A10563" s="7">
        <v>1056</v>
      </c>
      <c r="B10563" s="7">
        <v>178.06424999999999</v>
      </c>
      <c r="C10563" s="7">
        <v>8.79983</v>
      </c>
    </row>
    <row r="10564" spans="1:3" x14ac:dyDescent="0.3">
      <c r="A10564" s="7">
        <v>1056.0999999999999</v>
      </c>
      <c r="B10564" s="7">
        <v>178.04709</v>
      </c>
      <c r="C10564" s="7">
        <v>8.8006600000000006</v>
      </c>
    </row>
    <row r="10565" spans="1:3" x14ac:dyDescent="0.3">
      <c r="A10565" s="7">
        <v>1056.2</v>
      </c>
      <c r="B10565" s="7">
        <v>178.00926999999999</v>
      </c>
      <c r="C10565" s="7">
        <v>8.8015000000000008</v>
      </c>
    </row>
    <row r="10566" spans="1:3" x14ac:dyDescent="0.3">
      <c r="A10566" s="7">
        <v>1056.3</v>
      </c>
      <c r="B10566" s="7">
        <v>178.07783000000001</v>
      </c>
      <c r="C10566" s="7">
        <v>8.8023299999999995</v>
      </c>
    </row>
    <row r="10567" spans="1:3" x14ac:dyDescent="0.3">
      <c r="A10567" s="7">
        <v>1056.4000000000001</v>
      </c>
      <c r="B10567" s="7">
        <v>178.11202</v>
      </c>
      <c r="C10567" s="7">
        <v>8.8031600000000001</v>
      </c>
    </row>
    <row r="10568" spans="1:3" x14ac:dyDescent="0.3">
      <c r="A10568" s="7">
        <v>1056.5</v>
      </c>
      <c r="B10568" s="7">
        <v>178.05792</v>
      </c>
      <c r="C10568" s="7">
        <v>8.8040000000000003</v>
      </c>
    </row>
    <row r="10569" spans="1:3" x14ac:dyDescent="0.3">
      <c r="A10569" s="7">
        <v>1056.5999999999999</v>
      </c>
      <c r="B10569" s="7">
        <v>178.02012999999999</v>
      </c>
      <c r="C10569" s="7">
        <v>8.8048300000000008</v>
      </c>
    </row>
    <row r="10570" spans="1:3" x14ac:dyDescent="0.3">
      <c r="A10570" s="7">
        <v>1056.7</v>
      </c>
      <c r="B10570" s="7">
        <v>178.07356999999999</v>
      </c>
      <c r="C10570" s="7">
        <v>8.8056599999999996</v>
      </c>
    </row>
    <row r="10571" spans="1:3" x14ac:dyDescent="0.3">
      <c r="A10571" s="7">
        <v>1056.8</v>
      </c>
      <c r="B10571" s="7">
        <v>178.17612</v>
      </c>
      <c r="C10571" s="7">
        <v>8.8064900000000002</v>
      </c>
    </row>
    <row r="10572" spans="1:3" x14ac:dyDescent="0.3">
      <c r="A10572" s="7">
        <v>1056.9000000000001</v>
      </c>
      <c r="B10572" s="7">
        <v>178.10552999999999</v>
      </c>
      <c r="C10572" s="7">
        <v>8.8073300000000003</v>
      </c>
    </row>
    <row r="10573" spans="1:3" x14ac:dyDescent="0.3">
      <c r="A10573" s="7">
        <v>1057</v>
      </c>
      <c r="B10573" s="7">
        <v>178.09325999999999</v>
      </c>
      <c r="C10573" s="7">
        <v>8.8081700000000005</v>
      </c>
    </row>
    <row r="10574" spans="1:3" x14ac:dyDescent="0.3">
      <c r="A10574" s="7">
        <v>1057.0999999999999</v>
      </c>
      <c r="B10574" s="7">
        <v>178.13050000000001</v>
      </c>
      <c r="C10574" s="7">
        <v>8.8089999999999993</v>
      </c>
    </row>
    <row r="10575" spans="1:3" x14ac:dyDescent="0.3">
      <c r="A10575" s="7">
        <v>1057.2</v>
      </c>
      <c r="B10575" s="7">
        <v>178.14558</v>
      </c>
      <c r="C10575" s="7">
        <v>8.8098299999999998</v>
      </c>
    </row>
    <row r="10576" spans="1:3" x14ac:dyDescent="0.3">
      <c r="A10576" s="7">
        <v>1057.3</v>
      </c>
      <c r="B10576" s="7">
        <v>178.13976</v>
      </c>
      <c r="C10576" s="7">
        <v>8.8106600000000004</v>
      </c>
    </row>
    <row r="10577" spans="1:3" x14ac:dyDescent="0.3">
      <c r="A10577" s="7">
        <v>1057.4000000000001</v>
      </c>
      <c r="B10577" s="7">
        <v>178.07221000000001</v>
      </c>
      <c r="C10577" s="7">
        <v>8.8115000000000006</v>
      </c>
    </row>
    <row r="10578" spans="1:3" x14ac:dyDescent="0.3">
      <c r="A10578" s="7">
        <v>1057.5</v>
      </c>
      <c r="B10578" s="7">
        <v>178.16544999999999</v>
      </c>
      <c r="C10578" s="7">
        <v>8.8123299999999993</v>
      </c>
    </row>
    <row r="10579" spans="1:3" x14ac:dyDescent="0.3">
      <c r="A10579" s="7">
        <v>1057.5999999999999</v>
      </c>
      <c r="B10579" s="7">
        <v>178.16335000000001</v>
      </c>
      <c r="C10579" s="7">
        <v>8.8131599999999999</v>
      </c>
    </row>
    <row r="10580" spans="1:3" x14ac:dyDescent="0.3">
      <c r="A10580" s="7">
        <v>1057.7</v>
      </c>
      <c r="B10580" s="7">
        <v>178.17382000000001</v>
      </c>
      <c r="C10580" s="7">
        <v>8.8140000000000001</v>
      </c>
    </row>
    <row r="10581" spans="1:3" x14ac:dyDescent="0.3">
      <c r="A10581" s="7">
        <v>1057.8</v>
      </c>
      <c r="B10581" s="7">
        <v>178.15585999999999</v>
      </c>
      <c r="C10581" s="7">
        <v>8.8148300000000006</v>
      </c>
    </row>
    <row r="10582" spans="1:3" x14ac:dyDescent="0.3">
      <c r="A10582" s="7">
        <v>1057.9000000000001</v>
      </c>
      <c r="B10582" s="7">
        <v>178.19985</v>
      </c>
      <c r="C10582" s="7">
        <v>8.8156700000000008</v>
      </c>
    </row>
    <row r="10583" spans="1:3" x14ac:dyDescent="0.3">
      <c r="A10583" s="7">
        <v>1058</v>
      </c>
      <c r="B10583" s="7">
        <v>178.21514999999999</v>
      </c>
      <c r="C10583" s="7">
        <v>8.8164999999999996</v>
      </c>
    </row>
    <row r="10584" spans="1:3" x14ac:dyDescent="0.3">
      <c r="A10584" s="7">
        <v>1058.0999999999999</v>
      </c>
      <c r="B10584" s="7">
        <v>178.16426000000001</v>
      </c>
      <c r="C10584" s="7">
        <v>8.8173300000000001</v>
      </c>
    </row>
    <row r="10585" spans="1:3" x14ac:dyDescent="0.3">
      <c r="A10585" s="7">
        <v>1058.2</v>
      </c>
      <c r="B10585" s="7">
        <v>178.22558000000001</v>
      </c>
      <c r="C10585" s="7">
        <v>8.8181600000000007</v>
      </c>
    </row>
    <row r="10586" spans="1:3" x14ac:dyDescent="0.3">
      <c r="A10586" s="7">
        <v>1058.3</v>
      </c>
      <c r="B10586" s="7">
        <v>178.2518</v>
      </c>
      <c r="C10586" s="7">
        <v>8.8190000000000008</v>
      </c>
    </row>
    <row r="10587" spans="1:3" x14ac:dyDescent="0.3">
      <c r="A10587" s="7">
        <v>1058.4000000000001</v>
      </c>
      <c r="B10587" s="7">
        <v>178.19292999999999</v>
      </c>
      <c r="C10587" s="7">
        <v>8.8198299999999996</v>
      </c>
    </row>
    <row r="10588" spans="1:3" x14ac:dyDescent="0.3">
      <c r="A10588" s="7">
        <v>1058.5</v>
      </c>
      <c r="B10588" s="7">
        <v>178.21321</v>
      </c>
      <c r="C10588" s="7">
        <v>8.8206600000000002</v>
      </c>
    </row>
    <row r="10589" spans="1:3" x14ac:dyDescent="0.3">
      <c r="A10589" s="7">
        <v>1058.5999999999999</v>
      </c>
      <c r="B10589" s="7">
        <v>178.18636000000001</v>
      </c>
      <c r="C10589" s="7">
        <v>8.8214900000000007</v>
      </c>
    </row>
    <row r="10590" spans="1:3" x14ac:dyDescent="0.3">
      <c r="A10590" s="7">
        <v>1058.7</v>
      </c>
      <c r="B10590" s="7">
        <v>178.19662</v>
      </c>
      <c r="C10590" s="7">
        <v>8.8223299999999991</v>
      </c>
    </row>
    <row r="10591" spans="1:3" x14ac:dyDescent="0.3">
      <c r="A10591" s="7">
        <v>1058.8</v>
      </c>
      <c r="B10591" s="7">
        <v>178.21087</v>
      </c>
      <c r="C10591" s="7">
        <v>8.8231599999999997</v>
      </c>
    </row>
    <row r="10592" spans="1:3" x14ac:dyDescent="0.3">
      <c r="A10592" s="7">
        <v>1058.9000000000001</v>
      </c>
      <c r="B10592" s="7">
        <v>178.22194999999999</v>
      </c>
      <c r="C10592" s="7">
        <v>8.8239999999999998</v>
      </c>
    </row>
    <row r="10593" spans="1:3" x14ac:dyDescent="0.3">
      <c r="A10593" s="7">
        <v>1059</v>
      </c>
      <c r="B10593" s="7">
        <v>178.25611000000001</v>
      </c>
      <c r="C10593" s="7">
        <v>8.8248300000000004</v>
      </c>
    </row>
    <row r="10594" spans="1:3" x14ac:dyDescent="0.3">
      <c r="A10594" s="7">
        <v>1059.0999999999999</v>
      </c>
      <c r="B10594" s="7">
        <v>178.35006999999999</v>
      </c>
      <c r="C10594" s="7">
        <v>8.8256599999999992</v>
      </c>
    </row>
    <row r="10595" spans="1:3" x14ac:dyDescent="0.3">
      <c r="A10595" s="7">
        <v>1059.2</v>
      </c>
      <c r="B10595" s="7">
        <v>178.29149000000001</v>
      </c>
      <c r="C10595" s="7">
        <v>8.8264899999999997</v>
      </c>
    </row>
    <row r="10596" spans="1:3" x14ac:dyDescent="0.3">
      <c r="A10596" s="7">
        <v>1059.3</v>
      </c>
      <c r="B10596" s="7">
        <v>178.24551</v>
      </c>
      <c r="C10596" s="7">
        <v>8.8273299999999999</v>
      </c>
    </row>
    <row r="10597" spans="1:3" x14ac:dyDescent="0.3">
      <c r="A10597" s="7">
        <v>1059.4000000000001</v>
      </c>
      <c r="B10597" s="7">
        <v>178.2704</v>
      </c>
      <c r="C10597" s="7">
        <v>8.8281600000000005</v>
      </c>
    </row>
    <row r="10598" spans="1:3" x14ac:dyDescent="0.3">
      <c r="A10598" s="7">
        <v>1059.5</v>
      </c>
      <c r="B10598" s="7">
        <v>178.31335999999999</v>
      </c>
      <c r="C10598" s="7">
        <v>8.8290000000000006</v>
      </c>
    </row>
    <row r="10599" spans="1:3" x14ac:dyDescent="0.3">
      <c r="A10599" s="7">
        <v>1059.5999999999999</v>
      </c>
      <c r="B10599" s="7">
        <v>178.31456</v>
      </c>
      <c r="C10599" s="7">
        <v>8.8298299999999994</v>
      </c>
    </row>
    <row r="10600" spans="1:3" x14ac:dyDescent="0.3">
      <c r="A10600" s="7">
        <v>1059.7</v>
      </c>
      <c r="B10600" s="7">
        <v>178.32855000000001</v>
      </c>
      <c r="C10600" s="7">
        <v>8.83066</v>
      </c>
    </row>
    <row r="10601" spans="1:3" x14ac:dyDescent="0.3">
      <c r="A10601" s="7">
        <v>1059.8</v>
      </c>
      <c r="B10601" s="7">
        <v>178.34827999999999</v>
      </c>
      <c r="C10601" s="7">
        <v>8.8315000000000001</v>
      </c>
    </row>
    <row r="10602" spans="1:3" x14ac:dyDescent="0.3">
      <c r="A10602" s="7">
        <v>1059.9000000000001</v>
      </c>
      <c r="B10602" s="7">
        <v>178.28755000000001</v>
      </c>
      <c r="C10602" s="7">
        <v>8.8323300000000007</v>
      </c>
    </row>
    <row r="10603" spans="1:3" x14ac:dyDescent="0.3">
      <c r="A10603" s="7">
        <v>1060</v>
      </c>
      <c r="B10603" s="7">
        <v>178.37064000000001</v>
      </c>
      <c r="C10603" s="7">
        <v>8.8331599999999995</v>
      </c>
    </row>
    <row r="10604" spans="1:3" x14ac:dyDescent="0.3">
      <c r="A10604" s="7">
        <v>1060.0999999999999</v>
      </c>
      <c r="B10604" s="7">
        <v>178.33491000000001</v>
      </c>
      <c r="C10604" s="7">
        <v>8.83399</v>
      </c>
    </row>
    <row r="10605" spans="1:3" x14ac:dyDescent="0.3">
      <c r="A10605" s="7">
        <v>1060.2</v>
      </c>
      <c r="B10605" s="7">
        <v>178.35646</v>
      </c>
      <c r="C10605" s="7">
        <v>8.8348300000000002</v>
      </c>
    </row>
    <row r="10606" spans="1:3" x14ac:dyDescent="0.3">
      <c r="A10606" s="7">
        <v>1060.3</v>
      </c>
      <c r="B10606" s="7">
        <v>178.29389</v>
      </c>
      <c r="C10606" s="7">
        <v>8.8356600000000007</v>
      </c>
    </row>
    <row r="10607" spans="1:3" x14ac:dyDescent="0.3">
      <c r="A10607" s="7">
        <v>1060.4000000000001</v>
      </c>
      <c r="B10607" s="7">
        <v>178.36189999999999</v>
      </c>
      <c r="C10607" s="7">
        <v>8.8364999999999991</v>
      </c>
    </row>
    <row r="10608" spans="1:3" x14ac:dyDescent="0.3">
      <c r="A10608" s="7">
        <v>1060.5</v>
      </c>
      <c r="B10608" s="7">
        <v>178.37916999999999</v>
      </c>
      <c r="C10608" s="7">
        <v>8.8373299999999997</v>
      </c>
    </row>
    <row r="10609" spans="1:3" x14ac:dyDescent="0.3">
      <c r="A10609" s="7">
        <v>1060.5999999999999</v>
      </c>
      <c r="B10609" s="7">
        <v>178.41433000000001</v>
      </c>
      <c r="C10609" s="7">
        <v>8.8381699999999999</v>
      </c>
    </row>
    <row r="10610" spans="1:3" x14ac:dyDescent="0.3">
      <c r="A10610" s="7">
        <v>1060.7</v>
      </c>
      <c r="B10610" s="7">
        <v>178.41319999999999</v>
      </c>
      <c r="C10610" s="7">
        <v>8.8390000000000004</v>
      </c>
    </row>
    <row r="10611" spans="1:3" x14ac:dyDescent="0.3">
      <c r="A10611" s="7">
        <v>1060.8</v>
      </c>
      <c r="B10611" s="7">
        <v>178.3691</v>
      </c>
      <c r="C10611" s="7">
        <v>8.8398299999999992</v>
      </c>
    </row>
    <row r="10612" spans="1:3" x14ac:dyDescent="0.3">
      <c r="A10612" s="7">
        <v>1060.9000000000001</v>
      </c>
      <c r="B10612" s="7">
        <v>178.3681</v>
      </c>
      <c r="C10612" s="7">
        <v>8.8406599999999997</v>
      </c>
    </row>
    <row r="10613" spans="1:3" x14ac:dyDescent="0.3">
      <c r="A10613" s="7">
        <v>1061</v>
      </c>
      <c r="B10613" s="7">
        <v>178.38383999999999</v>
      </c>
      <c r="C10613" s="7">
        <v>8.8414999999999999</v>
      </c>
    </row>
    <row r="10614" spans="1:3" x14ac:dyDescent="0.3">
      <c r="A10614" s="7">
        <v>1061.0999999999999</v>
      </c>
      <c r="B10614" s="7">
        <v>178.37788</v>
      </c>
      <c r="C10614" s="7">
        <v>8.8423300000000005</v>
      </c>
    </row>
    <row r="10615" spans="1:3" x14ac:dyDescent="0.3">
      <c r="A10615" s="7">
        <v>1061.2</v>
      </c>
      <c r="B10615" s="7">
        <v>178.45135999999999</v>
      </c>
      <c r="C10615" s="7">
        <v>8.8431599999999992</v>
      </c>
    </row>
    <row r="10616" spans="1:3" x14ac:dyDescent="0.3">
      <c r="A10616" s="7">
        <v>1061.3</v>
      </c>
      <c r="B10616" s="7">
        <v>178.48904999999999</v>
      </c>
      <c r="C10616" s="7">
        <v>8.8439899999999998</v>
      </c>
    </row>
    <row r="10617" spans="1:3" x14ac:dyDescent="0.3">
      <c r="A10617" s="7">
        <v>1061.4000000000001</v>
      </c>
      <c r="B10617" s="7">
        <v>178.4316</v>
      </c>
      <c r="C10617" s="7">
        <v>8.84483</v>
      </c>
    </row>
    <row r="10618" spans="1:3" x14ac:dyDescent="0.3">
      <c r="A10618" s="7">
        <v>1061.5</v>
      </c>
      <c r="B10618" s="7">
        <v>178.42941999999999</v>
      </c>
      <c r="C10618" s="7">
        <v>8.8456600000000005</v>
      </c>
    </row>
    <row r="10619" spans="1:3" x14ac:dyDescent="0.3">
      <c r="A10619" s="7">
        <v>1061.5999999999999</v>
      </c>
      <c r="B10619" s="7">
        <v>178.41109</v>
      </c>
      <c r="C10619" s="7">
        <v>8.8465000000000007</v>
      </c>
    </row>
    <row r="10620" spans="1:3" x14ac:dyDescent="0.3">
      <c r="A10620" s="7">
        <v>1061.7</v>
      </c>
      <c r="B10620" s="7">
        <v>178.50646</v>
      </c>
      <c r="C10620" s="7">
        <v>8.8473299999999995</v>
      </c>
    </row>
    <row r="10621" spans="1:3" x14ac:dyDescent="0.3">
      <c r="A10621" s="7">
        <v>1061.8</v>
      </c>
      <c r="B10621" s="7">
        <v>178.54347000000001</v>
      </c>
      <c r="C10621" s="7">
        <v>8.84816</v>
      </c>
    </row>
    <row r="10622" spans="1:3" x14ac:dyDescent="0.3">
      <c r="A10622" s="7">
        <v>1061.9000000000001</v>
      </c>
      <c r="B10622" s="7">
        <v>178.43686</v>
      </c>
      <c r="C10622" s="7">
        <v>8.8489900000000006</v>
      </c>
    </row>
    <row r="10623" spans="1:3" x14ac:dyDescent="0.3">
      <c r="A10623" s="7">
        <v>1062</v>
      </c>
      <c r="B10623" s="7">
        <v>178.44578999999999</v>
      </c>
      <c r="C10623" s="7">
        <v>8.8498300000000008</v>
      </c>
    </row>
    <row r="10624" spans="1:3" x14ac:dyDescent="0.3">
      <c r="A10624" s="7">
        <v>1062.0999999999999</v>
      </c>
      <c r="B10624" s="7">
        <v>178.52278000000001</v>
      </c>
      <c r="C10624" s="7">
        <v>8.8506599999999995</v>
      </c>
    </row>
    <row r="10625" spans="1:3" x14ac:dyDescent="0.3">
      <c r="A10625" s="7">
        <v>1062.2</v>
      </c>
      <c r="B10625" s="7">
        <v>178.46726000000001</v>
      </c>
      <c r="C10625" s="7">
        <v>8.8514999999999997</v>
      </c>
    </row>
    <row r="10626" spans="1:3" x14ac:dyDescent="0.3">
      <c r="A10626" s="7">
        <v>1062.3</v>
      </c>
      <c r="B10626" s="7">
        <v>178.51224999999999</v>
      </c>
      <c r="C10626" s="7">
        <v>8.8523300000000003</v>
      </c>
    </row>
    <row r="10627" spans="1:3" x14ac:dyDescent="0.3">
      <c r="A10627" s="7">
        <v>1062.4000000000001</v>
      </c>
      <c r="B10627" s="7">
        <v>178.46851000000001</v>
      </c>
      <c r="C10627" s="7">
        <v>8.8531600000000008</v>
      </c>
    </row>
    <row r="10628" spans="1:3" x14ac:dyDescent="0.3">
      <c r="A10628" s="7">
        <v>1062.5</v>
      </c>
      <c r="B10628" s="7">
        <v>178.51928000000001</v>
      </c>
      <c r="C10628" s="7">
        <v>8.8539999999999992</v>
      </c>
    </row>
    <row r="10629" spans="1:3" x14ac:dyDescent="0.3">
      <c r="A10629" s="7">
        <v>1062.5999999999999</v>
      </c>
      <c r="B10629" s="7">
        <v>178.54575</v>
      </c>
      <c r="C10629" s="7">
        <v>8.8548299999999998</v>
      </c>
    </row>
    <row r="10630" spans="1:3" x14ac:dyDescent="0.3">
      <c r="A10630" s="7">
        <v>1062.7</v>
      </c>
      <c r="B10630" s="7">
        <v>178.51131000000001</v>
      </c>
      <c r="C10630" s="7">
        <v>8.8556600000000003</v>
      </c>
    </row>
    <row r="10631" spans="1:3" x14ac:dyDescent="0.3">
      <c r="A10631" s="7">
        <v>1062.8</v>
      </c>
      <c r="B10631" s="7">
        <v>178.53285</v>
      </c>
      <c r="C10631" s="7">
        <v>8.8565000000000005</v>
      </c>
    </row>
    <row r="10632" spans="1:3" x14ac:dyDescent="0.3">
      <c r="A10632" s="7">
        <v>1062.9000000000001</v>
      </c>
      <c r="B10632" s="7">
        <v>178.56449000000001</v>
      </c>
      <c r="C10632" s="7">
        <v>8.8573299999999993</v>
      </c>
    </row>
    <row r="10633" spans="1:3" x14ac:dyDescent="0.3">
      <c r="A10633" s="7">
        <v>1063</v>
      </c>
      <c r="B10633" s="7">
        <v>178.61895999999999</v>
      </c>
      <c r="C10633" s="7">
        <v>8.8581599999999998</v>
      </c>
    </row>
    <row r="10634" spans="1:3" x14ac:dyDescent="0.3">
      <c r="A10634" s="7">
        <v>1063.0999999999999</v>
      </c>
      <c r="B10634" s="7">
        <v>178.67927</v>
      </c>
      <c r="C10634" s="7">
        <v>8.859</v>
      </c>
    </row>
    <row r="10635" spans="1:3" x14ac:dyDescent="0.3">
      <c r="A10635" s="7">
        <v>1063.2</v>
      </c>
      <c r="B10635" s="7">
        <v>178.60937000000001</v>
      </c>
      <c r="C10635" s="7">
        <v>8.8598300000000005</v>
      </c>
    </row>
    <row r="10636" spans="1:3" x14ac:dyDescent="0.3">
      <c r="A10636" s="7">
        <v>1063.3</v>
      </c>
      <c r="B10636" s="7">
        <v>178.54250999999999</v>
      </c>
      <c r="C10636" s="7">
        <v>8.8606599999999993</v>
      </c>
    </row>
    <row r="10637" spans="1:3" x14ac:dyDescent="0.3">
      <c r="A10637" s="7">
        <v>1063.4000000000001</v>
      </c>
      <c r="B10637" s="7">
        <v>178.61147</v>
      </c>
      <c r="C10637" s="7">
        <v>8.8614999999999995</v>
      </c>
    </row>
    <row r="10638" spans="1:3" x14ac:dyDescent="0.3">
      <c r="A10638" s="7">
        <v>1063.5</v>
      </c>
      <c r="B10638" s="7">
        <v>178.62110000000001</v>
      </c>
      <c r="C10638" s="7">
        <v>8.86233</v>
      </c>
    </row>
    <row r="10639" spans="1:3" x14ac:dyDescent="0.3">
      <c r="A10639" s="7">
        <v>1063.5999999999999</v>
      </c>
      <c r="B10639" s="7">
        <v>178.67346000000001</v>
      </c>
      <c r="C10639" s="7">
        <v>8.8631600000000006</v>
      </c>
    </row>
    <row r="10640" spans="1:3" x14ac:dyDescent="0.3">
      <c r="A10640" s="7">
        <v>1063.7</v>
      </c>
      <c r="B10640" s="7">
        <v>178.67507000000001</v>
      </c>
      <c r="C10640" s="7">
        <v>8.8639899999999994</v>
      </c>
    </row>
    <row r="10641" spans="1:3" x14ac:dyDescent="0.3">
      <c r="A10641" s="7">
        <v>1063.8</v>
      </c>
      <c r="B10641" s="7">
        <v>178.64535000000001</v>
      </c>
      <c r="C10641" s="7">
        <v>8.8648299999999995</v>
      </c>
    </row>
    <row r="10642" spans="1:3" x14ac:dyDescent="0.3">
      <c r="A10642" s="7">
        <v>1063.9000000000001</v>
      </c>
      <c r="B10642" s="7">
        <v>178.74785</v>
      </c>
      <c r="C10642" s="7">
        <v>8.8656600000000001</v>
      </c>
    </row>
    <row r="10643" spans="1:3" x14ac:dyDescent="0.3">
      <c r="A10643" s="7">
        <v>1064</v>
      </c>
      <c r="B10643" s="7">
        <v>178.63762</v>
      </c>
      <c r="C10643" s="7">
        <v>8.8664900000000006</v>
      </c>
    </row>
    <row r="10644" spans="1:3" x14ac:dyDescent="0.3">
      <c r="A10644" s="7">
        <v>1064.0999999999999</v>
      </c>
      <c r="B10644" s="7">
        <v>178.59272000000001</v>
      </c>
      <c r="C10644" s="7">
        <v>8.8673300000000008</v>
      </c>
    </row>
    <row r="10645" spans="1:3" x14ac:dyDescent="0.3">
      <c r="A10645" s="7">
        <v>1064.2</v>
      </c>
      <c r="B10645" s="7">
        <v>178.60883999999999</v>
      </c>
      <c r="C10645" s="7">
        <v>8.8681599999999996</v>
      </c>
    </row>
    <row r="10646" spans="1:3" x14ac:dyDescent="0.3">
      <c r="A10646" s="7">
        <v>1064.3</v>
      </c>
      <c r="B10646" s="7">
        <v>178.67522</v>
      </c>
      <c r="C10646" s="7">
        <v>8.8689999999999998</v>
      </c>
    </row>
    <row r="10647" spans="1:3" x14ac:dyDescent="0.3">
      <c r="A10647" s="7">
        <v>1064.4000000000001</v>
      </c>
      <c r="B10647" s="7">
        <v>178.71550999999999</v>
      </c>
      <c r="C10647" s="7">
        <v>8.8698300000000003</v>
      </c>
    </row>
    <row r="10648" spans="1:3" x14ac:dyDescent="0.3">
      <c r="A10648" s="7">
        <v>1064.5</v>
      </c>
      <c r="B10648" s="7">
        <v>178.7149</v>
      </c>
      <c r="C10648" s="7">
        <v>8.8706600000000009</v>
      </c>
    </row>
    <row r="10649" spans="1:3" x14ac:dyDescent="0.3">
      <c r="A10649" s="7">
        <v>1064.5999999999999</v>
      </c>
      <c r="B10649" s="7">
        <v>178.68879999999999</v>
      </c>
      <c r="C10649" s="7">
        <v>8.8714899999999997</v>
      </c>
    </row>
    <row r="10650" spans="1:3" x14ac:dyDescent="0.3">
      <c r="A10650" s="7">
        <v>1064.7</v>
      </c>
      <c r="B10650" s="7">
        <v>178.74159</v>
      </c>
      <c r="C10650" s="7">
        <v>8.8723299999999998</v>
      </c>
    </row>
    <row r="10651" spans="1:3" x14ac:dyDescent="0.3">
      <c r="A10651" s="7">
        <v>1064.8</v>
      </c>
      <c r="B10651" s="7">
        <v>178.74167</v>
      </c>
      <c r="C10651" s="7">
        <v>8.8731600000000004</v>
      </c>
    </row>
    <row r="10652" spans="1:3" x14ac:dyDescent="0.3">
      <c r="A10652" s="7">
        <v>1064.9000000000001</v>
      </c>
      <c r="B10652" s="7">
        <v>178.83995999999999</v>
      </c>
      <c r="C10652" s="7">
        <v>8.8739899999999992</v>
      </c>
    </row>
    <row r="10653" spans="1:3" x14ac:dyDescent="0.3">
      <c r="A10653" s="7">
        <v>1065</v>
      </c>
      <c r="B10653" s="7">
        <v>178.73339000000001</v>
      </c>
      <c r="C10653" s="7">
        <v>8.8748299999999993</v>
      </c>
    </row>
    <row r="10654" spans="1:3" x14ac:dyDescent="0.3">
      <c r="A10654" s="7">
        <v>1065.0999999999999</v>
      </c>
      <c r="B10654" s="7">
        <v>178.74510000000001</v>
      </c>
      <c r="C10654" s="7">
        <v>8.8756599999999999</v>
      </c>
    </row>
    <row r="10655" spans="1:3" x14ac:dyDescent="0.3">
      <c r="A10655" s="7">
        <v>1065.2</v>
      </c>
      <c r="B10655" s="7">
        <v>178.80464000000001</v>
      </c>
      <c r="C10655" s="7">
        <v>8.8764900000000004</v>
      </c>
    </row>
    <row r="10656" spans="1:3" x14ac:dyDescent="0.3">
      <c r="A10656" s="7">
        <v>1065.3</v>
      </c>
      <c r="B10656" s="7">
        <v>178.82917</v>
      </c>
      <c r="C10656" s="7">
        <v>8.8773300000000006</v>
      </c>
    </row>
    <row r="10657" spans="1:3" x14ac:dyDescent="0.3">
      <c r="A10657" s="7">
        <v>1065.4000000000001</v>
      </c>
      <c r="B10657" s="7">
        <v>178.79169999999999</v>
      </c>
      <c r="C10657" s="7">
        <v>8.8781599999999994</v>
      </c>
    </row>
    <row r="10658" spans="1:3" x14ac:dyDescent="0.3">
      <c r="A10658" s="7">
        <v>1065.5</v>
      </c>
      <c r="B10658" s="7">
        <v>178.75184999999999</v>
      </c>
      <c r="C10658" s="7">
        <v>8.8789999999999996</v>
      </c>
    </row>
    <row r="10659" spans="1:3" x14ac:dyDescent="0.3">
      <c r="A10659" s="7">
        <v>1065.5999999999999</v>
      </c>
      <c r="B10659" s="7">
        <v>178.80821</v>
      </c>
      <c r="C10659" s="7">
        <v>8.8798300000000001</v>
      </c>
    </row>
    <row r="10660" spans="1:3" x14ac:dyDescent="0.3">
      <c r="A10660" s="7">
        <v>1065.7</v>
      </c>
      <c r="B10660" s="7">
        <v>178.82495</v>
      </c>
      <c r="C10660" s="7">
        <v>8.8806600000000007</v>
      </c>
    </row>
    <row r="10661" spans="1:3" x14ac:dyDescent="0.3">
      <c r="A10661" s="7">
        <v>1065.8</v>
      </c>
      <c r="B10661" s="7">
        <v>178.80007000000001</v>
      </c>
      <c r="C10661" s="7">
        <v>8.8815000000000008</v>
      </c>
    </row>
    <row r="10662" spans="1:3" x14ac:dyDescent="0.3">
      <c r="A10662" s="7">
        <v>1065.9000000000001</v>
      </c>
      <c r="B10662" s="7">
        <v>178.79211000000001</v>
      </c>
      <c r="C10662" s="7">
        <v>8.8823299999999996</v>
      </c>
    </row>
    <row r="10663" spans="1:3" x14ac:dyDescent="0.3">
      <c r="A10663" s="7">
        <v>1066</v>
      </c>
      <c r="B10663" s="7">
        <v>178.87161</v>
      </c>
      <c r="C10663" s="7">
        <v>8.8831600000000002</v>
      </c>
    </row>
    <row r="10664" spans="1:3" x14ac:dyDescent="0.3">
      <c r="A10664" s="7">
        <v>1066.0999999999999</v>
      </c>
      <c r="B10664" s="7">
        <v>178.86591999999999</v>
      </c>
      <c r="C10664" s="7">
        <v>8.8840000000000003</v>
      </c>
    </row>
    <row r="10665" spans="1:3" x14ac:dyDescent="0.3">
      <c r="A10665" s="7">
        <v>1066.2</v>
      </c>
      <c r="B10665" s="7">
        <v>178.91820000000001</v>
      </c>
      <c r="C10665" s="7">
        <v>8.8848299999999991</v>
      </c>
    </row>
    <row r="10666" spans="1:3" x14ac:dyDescent="0.3">
      <c r="A10666" s="7">
        <v>1066.3</v>
      </c>
      <c r="B10666" s="7">
        <v>178.8981</v>
      </c>
      <c r="C10666" s="7">
        <v>8.8856599999999997</v>
      </c>
    </row>
    <row r="10667" spans="1:3" x14ac:dyDescent="0.3">
      <c r="A10667" s="7">
        <v>1066.4000000000001</v>
      </c>
      <c r="B10667" s="7">
        <v>178.85042999999999</v>
      </c>
      <c r="C10667" s="7">
        <v>8.8864900000000002</v>
      </c>
    </row>
    <row r="10668" spans="1:3" x14ac:dyDescent="0.3">
      <c r="A10668" s="7">
        <v>1066.5</v>
      </c>
      <c r="B10668" s="7">
        <v>178.874</v>
      </c>
      <c r="C10668" s="7">
        <v>8.8873300000000004</v>
      </c>
    </row>
    <row r="10669" spans="1:3" x14ac:dyDescent="0.3">
      <c r="A10669" s="7">
        <v>1066.5999999999999</v>
      </c>
      <c r="B10669" s="7">
        <v>178.86548999999999</v>
      </c>
      <c r="C10669" s="7">
        <v>8.8881599999999992</v>
      </c>
    </row>
    <row r="10670" spans="1:3" x14ac:dyDescent="0.3">
      <c r="A10670" s="7">
        <v>1066.7</v>
      </c>
      <c r="B10670" s="7">
        <v>178.94802999999999</v>
      </c>
      <c r="C10670" s="7">
        <v>8.8889999999999993</v>
      </c>
    </row>
    <row r="10671" spans="1:3" x14ac:dyDescent="0.3">
      <c r="A10671" s="7">
        <v>1066.8</v>
      </c>
      <c r="B10671" s="7">
        <v>178.89981</v>
      </c>
      <c r="C10671" s="7">
        <v>8.8898299999999999</v>
      </c>
    </row>
    <row r="10672" spans="1:3" x14ac:dyDescent="0.3">
      <c r="A10672" s="7">
        <v>1066.9000000000001</v>
      </c>
      <c r="B10672" s="7">
        <v>178.98989</v>
      </c>
      <c r="C10672" s="7">
        <v>8.8906600000000005</v>
      </c>
    </row>
    <row r="10673" spans="1:3" x14ac:dyDescent="0.3">
      <c r="A10673" s="7">
        <v>1067</v>
      </c>
      <c r="B10673" s="7">
        <v>178.99435</v>
      </c>
      <c r="C10673" s="7">
        <v>8.8915000000000006</v>
      </c>
    </row>
    <row r="10674" spans="1:3" x14ac:dyDescent="0.3">
      <c r="A10674" s="7">
        <v>1067.0999999999999</v>
      </c>
      <c r="B10674" s="7">
        <v>178.91271</v>
      </c>
      <c r="C10674" s="7">
        <v>8.8923299999999994</v>
      </c>
    </row>
    <row r="10675" spans="1:3" x14ac:dyDescent="0.3">
      <c r="A10675" s="7">
        <v>1067.2</v>
      </c>
      <c r="B10675" s="7">
        <v>178.99428</v>
      </c>
      <c r="C10675" s="7">
        <v>8.89316</v>
      </c>
    </row>
    <row r="10676" spans="1:3" x14ac:dyDescent="0.3">
      <c r="A10676" s="7">
        <v>1067.3</v>
      </c>
      <c r="B10676" s="7">
        <v>178.99715</v>
      </c>
      <c r="C10676" s="7">
        <v>8.8939900000000005</v>
      </c>
    </row>
    <row r="10677" spans="1:3" x14ac:dyDescent="0.3">
      <c r="A10677" s="7">
        <v>1067.4000000000001</v>
      </c>
      <c r="B10677" s="7">
        <v>178.94567000000001</v>
      </c>
      <c r="C10677" s="7">
        <v>8.8948300000000007</v>
      </c>
    </row>
    <row r="10678" spans="1:3" x14ac:dyDescent="0.3">
      <c r="A10678" s="7">
        <v>1067.5</v>
      </c>
      <c r="B10678" s="7">
        <v>179.09305000000001</v>
      </c>
      <c r="C10678" s="7">
        <v>8.8956599999999995</v>
      </c>
    </row>
    <row r="10679" spans="1:3" x14ac:dyDescent="0.3">
      <c r="A10679" s="7">
        <v>1067.5999999999999</v>
      </c>
      <c r="B10679" s="7">
        <v>178.96851000000001</v>
      </c>
      <c r="C10679" s="7">
        <v>8.8964999999999996</v>
      </c>
    </row>
    <row r="10680" spans="1:3" x14ac:dyDescent="0.3">
      <c r="A10680" s="7">
        <v>1067.7</v>
      </c>
      <c r="B10680" s="7">
        <v>178.99646000000001</v>
      </c>
      <c r="C10680" s="7">
        <v>8.8973300000000002</v>
      </c>
    </row>
    <row r="10681" spans="1:3" x14ac:dyDescent="0.3">
      <c r="A10681" s="7">
        <v>1067.8</v>
      </c>
      <c r="B10681" s="7">
        <v>179.01168000000001</v>
      </c>
      <c r="C10681" s="7">
        <v>8.8981600000000007</v>
      </c>
    </row>
    <row r="10682" spans="1:3" x14ac:dyDescent="0.3">
      <c r="A10682" s="7">
        <v>1067.9000000000001</v>
      </c>
      <c r="B10682" s="7">
        <v>179.06039999999999</v>
      </c>
      <c r="C10682" s="7">
        <v>8.8989999999999991</v>
      </c>
    </row>
    <row r="10683" spans="1:3" x14ac:dyDescent="0.3">
      <c r="A10683" s="7">
        <v>1068</v>
      </c>
      <c r="B10683" s="7">
        <v>179.01691</v>
      </c>
      <c r="C10683" s="7">
        <v>8.8998299999999997</v>
      </c>
    </row>
    <row r="10684" spans="1:3" x14ac:dyDescent="0.3">
      <c r="A10684" s="7">
        <v>1068.0999999999999</v>
      </c>
      <c r="B10684" s="7">
        <v>179.07391999999999</v>
      </c>
      <c r="C10684" s="7">
        <v>8.9006600000000002</v>
      </c>
    </row>
    <row r="10685" spans="1:3" x14ac:dyDescent="0.3">
      <c r="A10685" s="7">
        <v>1068.2</v>
      </c>
      <c r="B10685" s="7">
        <v>179.07346999999999</v>
      </c>
      <c r="C10685" s="7">
        <v>8.9015000000000004</v>
      </c>
    </row>
    <row r="10686" spans="1:3" x14ac:dyDescent="0.3">
      <c r="A10686" s="7">
        <v>1068.3</v>
      </c>
      <c r="B10686" s="7">
        <v>179.07776000000001</v>
      </c>
      <c r="C10686" s="7">
        <v>8.9023299999999992</v>
      </c>
    </row>
    <row r="10687" spans="1:3" x14ac:dyDescent="0.3">
      <c r="A10687" s="7">
        <v>1068.4000000000001</v>
      </c>
      <c r="B10687" s="7">
        <v>179.04612</v>
      </c>
      <c r="C10687" s="7">
        <v>8.9031599999999997</v>
      </c>
    </row>
    <row r="10688" spans="1:3" x14ac:dyDescent="0.3">
      <c r="A10688" s="7">
        <v>1068.5</v>
      </c>
      <c r="B10688" s="7">
        <v>179.13753</v>
      </c>
      <c r="C10688" s="7">
        <v>8.9039999999999999</v>
      </c>
    </row>
    <row r="10689" spans="1:3" x14ac:dyDescent="0.3">
      <c r="A10689" s="7">
        <v>1068.5999999999999</v>
      </c>
      <c r="B10689" s="7">
        <v>179.10722000000001</v>
      </c>
      <c r="C10689" s="7">
        <v>8.9048300000000005</v>
      </c>
    </row>
    <row r="10690" spans="1:3" x14ac:dyDescent="0.3">
      <c r="A10690" s="7">
        <v>1068.7</v>
      </c>
      <c r="B10690" s="7">
        <v>179.08645999999999</v>
      </c>
      <c r="C10690" s="7">
        <v>8.9056599999999992</v>
      </c>
    </row>
    <row r="10691" spans="1:3" x14ac:dyDescent="0.3">
      <c r="A10691" s="7">
        <v>1068.8</v>
      </c>
      <c r="B10691" s="7">
        <v>179.03497999999999</v>
      </c>
      <c r="C10691" s="7">
        <v>8.9064999999999994</v>
      </c>
    </row>
    <row r="10692" spans="1:3" x14ac:dyDescent="0.3">
      <c r="A10692" s="7">
        <v>1068.9000000000001</v>
      </c>
      <c r="B10692" s="7">
        <v>179.05839</v>
      </c>
      <c r="C10692" s="7">
        <v>8.90733</v>
      </c>
    </row>
    <row r="10693" spans="1:3" x14ac:dyDescent="0.3">
      <c r="A10693" s="7">
        <v>1069</v>
      </c>
      <c r="B10693" s="7">
        <v>179.13553999999999</v>
      </c>
      <c r="C10693" s="7">
        <v>8.9081600000000005</v>
      </c>
    </row>
    <row r="10694" spans="1:3" x14ac:dyDescent="0.3">
      <c r="A10694" s="7">
        <v>1069.0999999999999</v>
      </c>
      <c r="B10694" s="7">
        <v>179.12002000000001</v>
      </c>
      <c r="C10694" s="7">
        <v>8.9090000000000007</v>
      </c>
    </row>
    <row r="10695" spans="1:3" x14ac:dyDescent="0.3">
      <c r="A10695" s="7">
        <v>1069.2</v>
      </c>
      <c r="B10695" s="7">
        <v>179.11466999999999</v>
      </c>
      <c r="C10695" s="7">
        <v>8.9098299999999995</v>
      </c>
    </row>
    <row r="10696" spans="1:3" x14ac:dyDescent="0.3">
      <c r="A10696" s="7">
        <v>1069.3</v>
      </c>
      <c r="B10696" s="7">
        <v>179.11834999999999</v>
      </c>
      <c r="C10696" s="7">
        <v>8.91066</v>
      </c>
    </row>
    <row r="10697" spans="1:3" x14ac:dyDescent="0.3">
      <c r="A10697" s="7">
        <v>1069.4000000000001</v>
      </c>
      <c r="B10697" s="7">
        <v>179.14619999999999</v>
      </c>
      <c r="C10697" s="7">
        <v>8.9115000000000002</v>
      </c>
    </row>
    <row r="10698" spans="1:3" x14ac:dyDescent="0.3">
      <c r="A10698" s="7">
        <v>1069.5</v>
      </c>
      <c r="B10698" s="7">
        <v>179.23502999999999</v>
      </c>
      <c r="C10698" s="7">
        <v>8.9123300000000008</v>
      </c>
    </row>
    <row r="10699" spans="1:3" x14ac:dyDescent="0.3">
      <c r="A10699" s="7">
        <v>1069.5999999999999</v>
      </c>
      <c r="B10699" s="7">
        <v>179.19272000000001</v>
      </c>
      <c r="C10699" s="7">
        <v>8.9131599999999995</v>
      </c>
    </row>
    <row r="10700" spans="1:3" x14ac:dyDescent="0.3">
      <c r="A10700" s="7">
        <v>1069.7</v>
      </c>
      <c r="B10700" s="7">
        <v>179.22808000000001</v>
      </c>
      <c r="C10700" s="7">
        <v>8.9139900000000001</v>
      </c>
    </row>
    <row r="10701" spans="1:3" x14ac:dyDescent="0.3">
      <c r="A10701" s="7">
        <v>1069.8</v>
      </c>
      <c r="B10701" s="7">
        <v>179.16168999999999</v>
      </c>
      <c r="C10701" s="7">
        <v>8.9148300000000003</v>
      </c>
    </row>
    <row r="10702" spans="1:3" x14ac:dyDescent="0.3">
      <c r="A10702" s="7">
        <v>1069.9000000000001</v>
      </c>
      <c r="B10702" s="7">
        <v>179.22521</v>
      </c>
      <c r="C10702" s="7">
        <v>8.9156600000000008</v>
      </c>
    </row>
    <row r="10703" spans="1:3" x14ac:dyDescent="0.3">
      <c r="A10703" s="7">
        <v>1070</v>
      </c>
      <c r="B10703" s="7">
        <v>179.27395999999999</v>
      </c>
      <c r="C10703" s="7">
        <v>8.9164999999999992</v>
      </c>
    </row>
    <row r="10704" spans="1:3" x14ac:dyDescent="0.3">
      <c r="A10704" s="7">
        <v>1070.0999999999999</v>
      </c>
      <c r="B10704" s="7">
        <v>179.14637999999999</v>
      </c>
      <c r="C10704" s="7">
        <v>8.9173299999999998</v>
      </c>
    </row>
    <row r="10705" spans="1:3" x14ac:dyDescent="0.3">
      <c r="A10705" s="7">
        <v>1070.2</v>
      </c>
      <c r="B10705" s="7">
        <v>179.20533</v>
      </c>
      <c r="C10705" s="7">
        <v>8.9181600000000003</v>
      </c>
    </row>
    <row r="10706" spans="1:3" x14ac:dyDescent="0.3">
      <c r="A10706" s="7">
        <v>1070.3</v>
      </c>
      <c r="B10706" s="7">
        <v>179.20493999999999</v>
      </c>
      <c r="C10706" s="7">
        <v>8.9190000000000005</v>
      </c>
    </row>
    <row r="10707" spans="1:3" x14ac:dyDescent="0.3">
      <c r="A10707" s="7">
        <v>1070.4000000000001</v>
      </c>
      <c r="B10707" s="7">
        <v>179.32830999999999</v>
      </c>
      <c r="C10707" s="7">
        <v>8.9198299999999993</v>
      </c>
    </row>
    <row r="10708" spans="1:3" x14ac:dyDescent="0.3">
      <c r="A10708" s="7">
        <v>1070.5</v>
      </c>
      <c r="B10708" s="7">
        <v>179.2328</v>
      </c>
      <c r="C10708" s="7">
        <v>8.9206599999999998</v>
      </c>
    </row>
    <row r="10709" spans="1:3" x14ac:dyDescent="0.3">
      <c r="A10709" s="7">
        <v>1070.5999999999999</v>
      </c>
      <c r="B10709" s="7">
        <v>179.23159999999999</v>
      </c>
      <c r="C10709" s="7">
        <v>8.9215</v>
      </c>
    </row>
    <row r="10710" spans="1:3" x14ac:dyDescent="0.3">
      <c r="A10710" s="7">
        <v>1070.7</v>
      </c>
      <c r="B10710" s="7">
        <v>179.27819</v>
      </c>
      <c r="C10710" s="7">
        <v>8.9223300000000005</v>
      </c>
    </row>
    <row r="10711" spans="1:3" x14ac:dyDescent="0.3">
      <c r="A10711" s="7">
        <v>1070.8</v>
      </c>
      <c r="B10711" s="7">
        <v>179.20202</v>
      </c>
      <c r="C10711" s="7">
        <v>8.9231599999999993</v>
      </c>
    </row>
    <row r="10712" spans="1:3" x14ac:dyDescent="0.3">
      <c r="A10712" s="7">
        <v>1070.9000000000001</v>
      </c>
      <c r="B10712" s="7">
        <v>179.31247999999999</v>
      </c>
      <c r="C10712" s="7">
        <v>8.9239899999999999</v>
      </c>
    </row>
    <row r="10713" spans="1:3" x14ac:dyDescent="0.3">
      <c r="A10713" s="7">
        <v>1071</v>
      </c>
      <c r="B10713" s="7">
        <v>179.2945</v>
      </c>
      <c r="C10713" s="7">
        <v>8.92483</v>
      </c>
    </row>
    <row r="10714" spans="1:3" x14ac:dyDescent="0.3">
      <c r="A10714" s="7">
        <v>1071.0999999999999</v>
      </c>
      <c r="B10714" s="7">
        <v>179.29261</v>
      </c>
      <c r="C10714" s="7">
        <v>8.9256600000000006</v>
      </c>
    </row>
    <row r="10715" spans="1:3" x14ac:dyDescent="0.3">
      <c r="A10715" s="7">
        <v>1071.2</v>
      </c>
      <c r="B10715" s="7">
        <v>179.28570999999999</v>
      </c>
      <c r="C10715" s="7">
        <v>8.9265000000000008</v>
      </c>
    </row>
    <row r="10716" spans="1:3" x14ac:dyDescent="0.3">
      <c r="A10716" s="7">
        <v>1071.3</v>
      </c>
      <c r="B10716" s="7">
        <v>179.32814999999999</v>
      </c>
      <c r="C10716" s="7">
        <v>8.9273299999999995</v>
      </c>
    </row>
    <row r="10717" spans="1:3" x14ac:dyDescent="0.3">
      <c r="A10717" s="7">
        <v>1071.4000000000001</v>
      </c>
      <c r="B10717" s="7">
        <v>179.33114</v>
      </c>
      <c r="C10717" s="7">
        <v>8.9281600000000001</v>
      </c>
    </row>
    <row r="10718" spans="1:3" x14ac:dyDescent="0.3">
      <c r="A10718" s="7">
        <v>1071.5</v>
      </c>
      <c r="B10718" s="7">
        <v>179.25725</v>
      </c>
      <c r="C10718" s="7">
        <v>8.9290000000000003</v>
      </c>
    </row>
    <row r="10719" spans="1:3" x14ac:dyDescent="0.3">
      <c r="A10719" s="7">
        <v>1071.5999999999999</v>
      </c>
      <c r="B10719" s="7">
        <v>179.36876000000001</v>
      </c>
      <c r="C10719" s="7">
        <v>8.9298300000000008</v>
      </c>
    </row>
    <row r="10720" spans="1:3" x14ac:dyDescent="0.3">
      <c r="A10720" s="7">
        <v>1071.7</v>
      </c>
      <c r="B10720" s="7">
        <v>179.34736000000001</v>
      </c>
      <c r="C10720" s="7">
        <v>8.9306599999999996</v>
      </c>
    </row>
    <row r="10721" spans="1:3" x14ac:dyDescent="0.3">
      <c r="A10721" s="7">
        <v>1071.8</v>
      </c>
      <c r="B10721" s="7">
        <v>179.42036999999999</v>
      </c>
      <c r="C10721" s="7">
        <v>8.9314999999999998</v>
      </c>
    </row>
    <row r="10722" spans="1:3" x14ac:dyDescent="0.3">
      <c r="A10722" s="7">
        <v>1071.9000000000001</v>
      </c>
      <c r="B10722" s="7">
        <v>179.35297</v>
      </c>
      <c r="C10722" s="7">
        <v>8.9323300000000003</v>
      </c>
    </row>
    <row r="10723" spans="1:3" x14ac:dyDescent="0.3">
      <c r="A10723" s="7">
        <v>1072</v>
      </c>
      <c r="B10723" s="7">
        <v>179.35702000000001</v>
      </c>
      <c r="C10723" s="7">
        <v>8.9331600000000009</v>
      </c>
    </row>
    <row r="10724" spans="1:3" x14ac:dyDescent="0.3">
      <c r="A10724" s="7">
        <v>1072.0999999999999</v>
      </c>
      <c r="B10724" s="7">
        <v>179.40957</v>
      </c>
      <c r="C10724" s="7">
        <v>8.9339999999999993</v>
      </c>
    </row>
    <row r="10725" spans="1:3" x14ac:dyDescent="0.3">
      <c r="A10725" s="7">
        <v>1072.2</v>
      </c>
      <c r="B10725" s="7">
        <v>179.44583</v>
      </c>
      <c r="C10725" s="7">
        <v>8.9348299999999998</v>
      </c>
    </row>
    <row r="10726" spans="1:3" x14ac:dyDescent="0.3">
      <c r="A10726" s="7">
        <v>1072.3</v>
      </c>
      <c r="B10726" s="7">
        <v>179.36832000000001</v>
      </c>
      <c r="C10726" s="7">
        <v>8.9356600000000004</v>
      </c>
    </row>
    <row r="10727" spans="1:3" x14ac:dyDescent="0.3">
      <c r="A10727" s="7">
        <v>1072.4000000000001</v>
      </c>
      <c r="B10727" s="7">
        <v>179.37576999999999</v>
      </c>
      <c r="C10727" s="7">
        <v>8.9365000000000006</v>
      </c>
    </row>
    <row r="10728" spans="1:3" x14ac:dyDescent="0.3">
      <c r="A10728" s="7">
        <v>1072.5</v>
      </c>
      <c r="B10728" s="7">
        <v>179.41165000000001</v>
      </c>
      <c r="C10728" s="7">
        <v>8.9373299999999993</v>
      </c>
    </row>
    <row r="10729" spans="1:3" x14ac:dyDescent="0.3">
      <c r="A10729" s="7">
        <v>1072.5999999999999</v>
      </c>
      <c r="B10729" s="7">
        <v>179.43904000000001</v>
      </c>
      <c r="C10729" s="7">
        <v>8.9381599999999999</v>
      </c>
    </row>
    <row r="10730" spans="1:3" x14ac:dyDescent="0.3">
      <c r="A10730" s="7">
        <v>1072.7</v>
      </c>
      <c r="B10730" s="7">
        <v>179.40043</v>
      </c>
      <c r="C10730" s="7">
        <v>8.9389900000000004</v>
      </c>
    </row>
    <row r="10731" spans="1:3" x14ac:dyDescent="0.3">
      <c r="A10731" s="7">
        <v>1072.8</v>
      </c>
      <c r="B10731" s="7">
        <v>179.46189000000001</v>
      </c>
      <c r="C10731" s="7">
        <v>8.9398300000000006</v>
      </c>
    </row>
    <row r="10732" spans="1:3" x14ac:dyDescent="0.3">
      <c r="A10732" s="7">
        <v>1072.9000000000001</v>
      </c>
      <c r="B10732" s="7">
        <v>179.43724</v>
      </c>
      <c r="C10732" s="7">
        <v>8.9406599999999994</v>
      </c>
    </row>
    <row r="10733" spans="1:3" x14ac:dyDescent="0.3">
      <c r="A10733" s="7">
        <v>1073</v>
      </c>
      <c r="B10733" s="7">
        <v>179.47749999999999</v>
      </c>
      <c r="C10733" s="7">
        <v>8.9414999999999996</v>
      </c>
    </row>
    <row r="10734" spans="1:3" x14ac:dyDescent="0.3">
      <c r="A10734" s="7">
        <v>1073.0999999999999</v>
      </c>
      <c r="B10734" s="7">
        <v>179.42570000000001</v>
      </c>
      <c r="C10734" s="7">
        <v>8.9423300000000001</v>
      </c>
    </row>
    <row r="10735" spans="1:3" x14ac:dyDescent="0.3">
      <c r="A10735" s="7">
        <v>1073.2</v>
      </c>
      <c r="B10735" s="7">
        <v>179.43986000000001</v>
      </c>
      <c r="C10735" s="7">
        <v>8.9431600000000007</v>
      </c>
    </row>
    <row r="10736" spans="1:3" x14ac:dyDescent="0.3">
      <c r="A10736" s="7">
        <v>1073.3</v>
      </c>
      <c r="B10736" s="7">
        <v>179.49194</v>
      </c>
      <c r="C10736" s="7">
        <v>8.9440000000000008</v>
      </c>
    </row>
    <row r="10737" spans="1:3" x14ac:dyDescent="0.3">
      <c r="A10737" s="7">
        <v>1073.4000000000001</v>
      </c>
      <c r="B10737" s="7">
        <v>179.55713</v>
      </c>
      <c r="C10737" s="7">
        <v>8.9448299999999996</v>
      </c>
    </row>
    <row r="10738" spans="1:3" x14ac:dyDescent="0.3">
      <c r="A10738" s="7">
        <v>1073.5</v>
      </c>
      <c r="B10738" s="7">
        <v>179.48955000000001</v>
      </c>
      <c r="C10738" s="7">
        <v>8.9456600000000002</v>
      </c>
    </row>
    <row r="10739" spans="1:3" x14ac:dyDescent="0.3">
      <c r="A10739" s="7">
        <v>1073.5999999999999</v>
      </c>
      <c r="B10739" s="7">
        <v>179.51013</v>
      </c>
      <c r="C10739" s="7">
        <v>8.9464900000000007</v>
      </c>
    </row>
    <row r="10740" spans="1:3" x14ac:dyDescent="0.3">
      <c r="A10740" s="7">
        <v>1073.7</v>
      </c>
      <c r="B10740" s="7">
        <v>179.55215000000001</v>
      </c>
      <c r="C10740" s="7">
        <v>8.9473299999999991</v>
      </c>
    </row>
    <row r="10741" spans="1:3" x14ac:dyDescent="0.3">
      <c r="A10741" s="7">
        <v>1073.8</v>
      </c>
      <c r="B10741" s="7">
        <v>179.5463</v>
      </c>
      <c r="C10741" s="7">
        <v>8.9481599999999997</v>
      </c>
    </row>
    <row r="10742" spans="1:3" x14ac:dyDescent="0.3">
      <c r="A10742" s="7">
        <v>1073.9000000000001</v>
      </c>
      <c r="B10742" s="7">
        <v>179.59685999999999</v>
      </c>
      <c r="C10742" s="7">
        <v>8.9489999999999998</v>
      </c>
    </row>
    <row r="10743" spans="1:3" x14ac:dyDescent="0.3">
      <c r="A10743" s="7">
        <v>1074</v>
      </c>
      <c r="B10743" s="7">
        <v>179.50110000000001</v>
      </c>
      <c r="C10743" s="7">
        <v>8.9498300000000004</v>
      </c>
    </row>
    <row r="10744" spans="1:3" x14ac:dyDescent="0.3">
      <c r="A10744" s="7">
        <v>1074.0999999999999</v>
      </c>
      <c r="B10744" s="7">
        <v>179.56835000000001</v>
      </c>
      <c r="C10744" s="7">
        <v>8.9506599999999992</v>
      </c>
    </row>
    <row r="10745" spans="1:3" x14ac:dyDescent="0.3">
      <c r="A10745" s="7">
        <v>1074.2</v>
      </c>
      <c r="B10745" s="7">
        <v>179.6525</v>
      </c>
      <c r="C10745" s="7">
        <v>8.9514999999999993</v>
      </c>
    </row>
    <row r="10746" spans="1:3" x14ac:dyDescent="0.3">
      <c r="A10746" s="7">
        <v>1074.3</v>
      </c>
      <c r="B10746" s="7">
        <v>179.59557000000001</v>
      </c>
      <c r="C10746" s="7">
        <v>8.9523299999999999</v>
      </c>
    </row>
    <row r="10747" spans="1:3" x14ac:dyDescent="0.3">
      <c r="A10747" s="7">
        <v>1074.4000000000001</v>
      </c>
      <c r="B10747" s="7">
        <v>179.63296</v>
      </c>
      <c r="C10747" s="7">
        <v>8.9531600000000005</v>
      </c>
    </row>
    <row r="10748" spans="1:3" x14ac:dyDescent="0.3">
      <c r="A10748" s="7">
        <v>1074.5</v>
      </c>
      <c r="B10748" s="7">
        <v>179.59632999999999</v>
      </c>
      <c r="C10748" s="7">
        <v>8.9539899999999992</v>
      </c>
    </row>
    <row r="10749" spans="1:3" x14ac:dyDescent="0.3">
      <c r="A10749" s="7">
        <v>1074.5999999999999</v>
      </c>
      <c r="B10749" s="7">
        <v>179.60556</v>
      </c>
      <c r="C10749" s="7">
        <v>8.9548299999999994</v>
      </c>
    </row>
    <row r="10750" spans="1:3" x14ac:dyDescent="0.3">
      <c r="A10750" s="7">
        <v>1074.7</v>
      </c>
      <c r="B10750" s="7">
        <v>179.58930000000001</v>
      </c>
      <c r="C10750" s="7">
        <v>8.95566</v>
      </c>
    </row>
    <row r="10751" spans="1:3" x14ac:dyDescent="0.3">
      <c r="A10751" s="7">
        <v>1074.8</v>
      </c>
      <c r="B10751" s="7">
        <v>179.69492</v>
      </c>
      <c r="C10751" s="7">
        <v>8.9565000000000001</v>
      </c>
    </row>
    <row r="10752" spans="1:3" x14ac:dyDescent="0.3">
      <c r="A10752" s="7">
        <v>1074.9000000000001</v>
      </c>
      <c r="B10752" s="7">
        <v>179.69220000000001</v>
      </c>
      <c r="C10752" s="7">
        <v>8.9573300000000007</v>
      </c>
    </row>
    <row r="10753" spans="1:3" x14ac:dyDescent="0.3">
      <c r="A10753" s="7">
        <v>1075</v>
      </c>
      <c r="B10753" s="7">
        <v>179.70084</v>
      </c>
      <c r="C10753" s="7">
        <v>8.9581599999999995</v>
      </c>
    </row>
    <row r="10754" spans="1:3" x14ac:dyDescent="0.3">
      <c r="A10754" s="7">
        <v>1075.0999999999999</v>
      </c>
      <c r="B10754" s="7">
        <v>179.69815</v>
      </c>
      <c r="C10754" s="7">
        <v>8.9589999999999996</v>
      </c>
    </row>
    <row r="10755" spans="1:3" x14ac:dyDescent="0.3">
      <c r="A10755" s="7">
        <v>1075.2</v>
      </c>
      <c r="B10755" s="7">
        <v>179.65816000000001</v>
      </c>
      <c r="C10755" s="7">
        <v>8.9598300000000002</v>
      </c>
    </row>
    <row r="10756" spans="1:3" x14ac:dyDescent="0.3">
      <c r="A10756" s="7">
        <v>1075.3</v>
      </c>
      <c r="B10756" s="7">
        <v>179.66721000000001</v>
      </c>
      <c r="C10756" s="7">
        <v>8.9606600000000007</v>
      </c>
    </row>
    <row r="10757" spans="1:3" x14ac:dyDescent="0.3">
      <c r="A10757" s="7">
        <v>1075.4000000000001</v>
      </c>
      <c r="B10757" s="7">
        <v>179.72112000000001</v>
      </c>
      <c r="C10757" s="7">
        <v>8.9614899999999995</v>
      </c>
    </row>
    <row r="10758" spans="1:3" x14ac:dyDescent="0.3">
      <c r="A10758" s="7">
        <v>1075.5</v>
      </c>
      <c r="B10758" s="7">
        <v>179.75825</v>
      </c>
      <c r="C10758" s="7">
        <v>8.9623299999999997</v>
      </c>
    </row>
    <row r="10759" spans="1:3" x14ac:dyDescent="0.3">
      <c r="A10759" s="7">
        <v>1075.5999999999999</v>
      </c>
      <c r="B10759" s="7">
        <v>179.70281</v>
      </c>
      <c r="C10759" s="7">
        <v>8.9631600000000002</v>
      </c>
    </row>
    <row r="10760" spans="1:3" x14ac:dyDescent="0.3">
      <c r="A10760" s="7">
        <v>1075.7</v>
      </c>
      <c r="B10760" s="7">
        <v>179.70737</v>
      </c>
      <c r="C10760" s="7">
        <v>8.9640000000000004</v>
      </c>
    </row>
    <row r="10761" spans="1:3" x14ac:dyDescent="0.3">
      <c r="A10761" s="7">
        <v>1075.8</v>
      </c>
      <c r="B10761" s="7">
        <v>179.72615999999999</v>
      </c>
      <c r="C10761" s="7">
        <v>8.9648299999999992</v>
      </c>
    </row>
    <row r="10762" spans="1:3" x14ac:dyDescent="0.3">
      <c r="A10762" s="7">
        <v>1075.9000000000001</v>
      </c>
      <c r="B10762" s="7">
        <v>179.74077</v>
      </c>
      <c r="C10762" s="7">
        <v>8.9656599999999997</v>
      </c>
    </row>
    <row r="10763" spans="1:3" x14ac:dyDescent="0.3">
      <c r="A10763" s="7">
        <v>1076</v>
      </c>
      <c r="B10763" s="7">
        <v>179.72283999999999</v>
      </c>
      <c r="C10763" s="7">
        <v>8.9664999999999999</v>
      </c>
    </row>
    <row r="10764" spans="1:3" x14ac:dyDescent="0.3">
      <c r="A10764" s="7">
        <v>1076.0999999999999</v>
      </c>
      <c r="B10764" s="7">
        <v>179.80776</v>
      </c>
      <c r="C10764" s="7">
        <v>8.9673300000000005</v>
      </c>
    </row>
    <row r="10765" spans="1:3" x14ac:dyDescent="0.3">
      <c r="A10765" s="7">
        <v>1076.2</v>
      </c>
      <c r="B10765" s="7">
        <v>179.73697000000001</v>
      </c>
      <c r="C10765" s="7">
        <v>8.9681599999999992</v>
      </c>
    </row>
    <row r="10766" spans="1:3" x14ac:dyDescent="0.3">
      <c r="A10766" s="7">
        <v>1076.3</v>
      </c>
      <c r="B10766" s="7">
        <v>179.80202</v>
      </c>
      <c r="C10766" s="7">
        <v>8.9689899999999998</v>
      </c>
    </row>
    <row r="10767" spans="1:3" x14ac:dyDescent="0.3">
      <c r="A10767" s="7">
        <v>1076.4000000000001</v>
      </c>
      <c r="B10767" s="7">
        <v>179.83929000000001</v>
      </c>
      <c r="C10767" s="7">
        <v>8.96983</v>
      </c>
    </row>
    <row r="10768" spans="1:3" x14ac:dyDescent="0.3">
      <c r="A10768" s="7">
        <v>1076.5</v>
      </c>
      <c r="B10768" s="7">
        <v>179.74082999999999</v>
      </c>
      <c r="C10768" s="7">
        <v>8.9706600000000005</v>
      </c>
    </row>
    <row r="10769" spans="1:3" x14ac:dyDescent="0.3">
      <c r="A10769" s="7">
        <v>1076.5999999999999</v>
      </c>
      <c r="B10769" s="7">
        <v>179.80067</v>
      </c>
      <c r="C10769" s="7">
        <v>8.9715000000000007</v>
      </c>
    </row>
    <row r="10770" spans="1:3" x14ac:dyDescent="0.3">
      <c r="A10770" s="7">
        <v>1076.7</v>
      </c>
      <c r="B10770" s="7">
        <v>179.82732999999999</v>
      </c>
      <c r="C10770" s="7">
        <v>8.9723299999999995</v>
      </c>
    </row>
    <row r="10771" spans="1:3" x14ac:dyDescent="0.3">
      <c r="A10771" s="7">
        <v>1076.8</v>
      </c>
      <c r="B10771" s="7">
        <v>179.77479</v>
      </c>
      <c r="C10771" s="7">
        <v>8.97316</v>
      </c>
    </row>
    <row r="10772" spans="1:3" x14ac:dyDescent="0.3">
      <c r="A10772" s="7">
        <v>1076.9000000000001</v>
      </c>
      <c r="B10772" s="7">
        <v>179.75755000000001</v>
      </c>
      <c r="C10772" s="7">
        <v>8.9740000000000002</v>
      </c>
    </row>
    <row r="10773" spans="1:3" x14ac:dyDescent="0.3">
      <c r="A10773" s="7">
        <v>1077</v>
      </c>
      <c r="B10773" s="7">
        <v>179.84931</v>
      </c>
      <c r="C10773" s="7">
        <v>8.9748300000000008</v>
      </c>
    </row>
    <row r="10774" spans="1:3" x14ac:dyDescent="0.3">
      <c r="A10774" s="7">
        <v>1077.0999999999999</v>
      </c>
      <c r="B10774" s="7">
        <v>179.80670000000001</v>
      </c>
      <c r="C10774" s="7">
        <v>8.9756599999999995</v>
      </c>
    </row>
    <row r="10775" spans="1:3" x14ac:dyDescent="0.3">
      <c r="A10775" s="7">
        <v>1077.2</v>
      </c>
      <c r="B10775" s="7">
        <v>179.79987</v>
      </c>
      <c r="C10775" s="7">
        <v>8.9764900000000001</v>
      </c>
    </row>
    <row r="10776" spans="1:3" x14ac:dyDescent="0.3">
      <c r="A10776" s="7">
        <v>1077.3</v>
      </c>
      <c r="B10776" s="7">
        <v>179.82362000000001</v>
      </c>
      <c r="C10776" s="7">
        <v>8.9773300000000003</v>
      </c>
    </row>
    <row r="10777" spans="1:3" x14ac:dyDescent="0.3">
      <c r="A10777" s="7">
        <v>1077.4000000000001</v>
      </c>
      <c r="B10777" s="7">
        <v>179.94423</v>
      </c>
      <c r="C10777" s="7">
        <v>8.9781600000000008</v>
      </c>
    </row>
    <row r="10778" spans="1:3" x14ac:dyDescent="0.3">
      <c r="A10778" s="7">
        <v>1077.5</v>
      </c>
      <c r="B10778" s="7">
        <v>179.94306</v>
      </c>
      <c r="C10778" s="7">
        <v>8.9789899999999996</v>
      </c>
    </row>
    <row r="10779" spans="1:3" x14ac:dyDescent="0.3">
      <c r="A10779" s="7">
        <v>1077.5999999999999</v>
      </c>
      <c r="B10779" s="7">
        <v>179.89471</v>
      </c>
      <c r="C10779" s="7">
        <v>8.9798299999999998</v>
      </c>
    </row>
    <row r="10780" spans="1:3" x14ac:dyDescent="0.3">
      <c r="A10780" s="7">
        <v>1077.7</v>
      </c>
      <c r="B10780" s="7">
        <v>179.93154000000001</v>
      </c>
      <c r="C10780" s="7">
        <v>8.9806600000000003</v>
      </c>
    </row>
    <row r="10781" spans="1:3" x14ac:dyDescent="0.3">
      <c r="A10781" s="7">
        <v>1077.8</v>
      </c>
      <c r="B10781" s="7">
        <v>179.85227</v>
      </c>
      <c r="C10781" s="7">
        <v>8.9815000000000005</v>
      </c>
    </row>
    <row r="10782" spans="1:3" x14ac:dyDescent="0.3">
      <c r="A10782" s="7">
        <v>1077.9000000000001</v>
      </c>
      <c r="B10782" s="7">
        <v>179.87922</v>
      </c>
      <c r="C10782" s="7">
        <v>8.9823299999999993</v>
      </c>
    </row>
    <row r="10783" spans="1:3" x14ac:dyDescent="0.3">
      <c r="A10783" s="7">
        <v>1078</v>
      </c>
      <c r="B10783" s="7">
        <v>179.98882</v>
      </c>
      <c r="C10783" s="7">
        <v>8.9831599999999998</v>
      </c>
    </row>
    <row r="10784" spans="1:3" x14ac:dyDescent="0.3">
      <c r="A10784" s="7">
        <v>1078.0999999999999</v>
      </c>
      <c r="B10784" s="7">
        <v>179.94837000000001</v>
      </c>
      <c r="C10784" s="7">
        <v>8.984</v>
      </c>
    </row>
    <row r="10785" spans="1:3" x14ac:dyDescent="0.3">
      <c r="A10785" s="7">
        <v>1078.2</v>
      </c>
      <c r="B10785" s="7">
        <v>179.96417</v>
      </c>
      <c r="C10785" s="7">
        <v>8.9848300000000005</v>
      </c>
    </row>
    <row r="10786" spans="1:3" x14ac:dyDescent="0.3">
      <c r="A10786" s="7">
        <v>1078.3</v>
      </c>
      <c r="B10786" s="7">
        <v>179.85496000000001</v>
      </c>
      <c r="C10786" s="7">
        <v>8.9856599999999993</v>
      </c>
    </row>
    <row r="10787" spans="1:3" x14ac:dyDescent="0.3">
      <c r="A10787" s="7">
        <v>1078.4000000000001</v>
      </c>
      <c r="B10787" s="7">
        <v>179.89383000000001</v>
      </c>
      <c r="C10787" s="7">
        <v>8.9864999999999995</v>
      </c>
    </row>
    <row r="10788" spans="1:3" x14ac:dyDescent="0.3">
      <c r="A10788" s="7">
        <v>1078.5</v>
      </c>
      <c r="B10788" s="7">
        <v>180.00880000000001</v>
      </c>
      <c r="C10788" s="7">
        <v>8.98733</v>
      </c>
    </row>
    <row r="10789" spans="1:3" x14ac:dyDescent="0.3">
      <c r="A10789" s="7">
        <v>1078.5999999999999</v>
      </c>
      <c r="B10789" s="7">
        <v>179.92862</v>
      </c>
      <c r="C10789" s="7">
        <v>8.9881600000000006</v>
      </c>
    </row>
    <row r="10790" spans="1:3" x14ac:dyDescent="0.3">
      <c r="A10790" s="7">
        <v>1078.7</v>
      </c>
      <c r="B10790" s="7">
        <v>179.88418999999999</v>
      </c>
      <c r="C10790" s="7">
        <v>8.9890000000000008</v>
      </c>
    </row>
    <row r="10791" spans="1:3" x14ac:dyDescent="0.3">
      <c r="A10791" s="7">
        <v>1078.8</v>
      </c>
      <c r="B10791" s="7">
        <v>179.99521999999999</v>
      </c>
      <c r="C10791" s="7">
        <v>8.9898299999999995</v>
      </c>
    </row>
    <row r="10792" spans="1:3" x14ac:dyDescent="0.3">
      <c r="A10792" s="7">
        <v>1078.9000000000001</v>
      </c>
      <c r="B10792" s="7">
        <v>179.96114</v>
      </c>
      <c r="C10792" s="7">
        <v>8.9906600000000001</v>
      </c>
    </row>
    <row r="10793" spans="1:3" x14ac:dyDescent="0.3">
      <c r="A10793" s="7">
        <v>1079</v>
      </c>
      <c r="B10793" s="7">
        <v>179.90636000000001</v>
      </c>
      <c r="C10793" s="7">
        <v>8.9915000000000003</v>
      </c>
    </row>
    <row r="10794" spans="1:3" x14ac:dyDescent="0.3">
      <c r="A10794" s="7">
        <v>1079.0999999999999</v>
      </c>
      <c r="B10794" s="7">
        <v>180.01263</v>
      </c>
      <c r="C10794" s="7">
        <v>8.9923300000000008</v>
      </c>
    </row>
    <row r="10795" spans="1:3" x14ac:dyDescent="0.3">
      <c r="A10795" s="7">
        <v>1079.2</v>
      </c>
      <c r="B10795" s="7">
        <v>179.89773</v>
      </c>
      <c r="C10795" s="7">
        <v>8.9931599999999996</v>
      </c>
    </row>
    <row r="10796" spans="1:3" x14ac:dyDescent="0.3">
      <c r="A10796" s="7">
        <v>1079.3</v>
      </c>
      <c r="B10796" s="7">
        <v>180.02378999999999</v>
      </c>
      <c r="C10796" s="7">
        <v>8.9939999999999998</v>
      </c>
    </row>
    <row r="10797" spans="1:3" x14ac:dyDescent="0.3">
      <c r="A10797" s="7">
        <v>1079.4000000000001</v>
      </c>
      <c r="B10797" s="7">
        <v>179.97774000000001</v>
      </c>
      <c r="C10797" s="7">
        <v>8.9948300000000003</v>
      </c>
    </row>
    <row r="10798" spans="1:3" x14ac:dyDescent="0.3">
      <c r="A10798" s="7">
        <v>1079.5</v>
      </c>
      <c r="B10798" s="7">
        <v>180.07952</v>
      </c>
      <c r="C10798" s="7">
        <v>8.9956600000000009</v>
      </c>
    </row>
    <row r="10799" spans="1:3" x14ac:dyDescent="0.3">
      <c r="A10799" s="7">
        <v>1079.5999999999999</v>
      </c>
      <c r="B10799" s="7">
        <v>180.04043999999999</v>
      </c>
      <c r="C10799" s="7">
        <v>8.9964999999999993</v>
      </c>
    </row>
    <row r="10800" spans="1:3" x14ac:dyDescent="0.3">
      <c r="A10800" s="7">
        <v>1079.7</v>
      </c>
      <c r="B10800" s="7">
        <v>179.99578</v>
      </c>
      <c r="C10800" s="7">
        <v>8.9973299999999998</v>
      </c>
    </row>
    <row r="10801" spans="1:3" x14ac:dyDescent="0.3">
      <c r="A10801" s="7">
        <v>1079.8</v>
      </c>
      <c r="B10801" s="7">
        <v>180.03734</v>
      </c>
      <c r="C10801" s="7">
        <v>8.9981600000000004</v>
      </c>
    </row>
    <row r="10802" spans="1:3" x14ac:dyDescent="0.3">
      <c r="A10802" s="7">
        <v>1079.9000000000001</v>
      </c>
      <c r="B10802" s="7">
        <v>180.01433</v>
      </c>
      <c r="C10802" s="7">
        <v>8.9990000000000006</v>
      </c>
    </row>
    <row r="10803" spans="1:3" x14ac:dyDescent="0.3">
      <c r="A10803" s="7">
        <v>1080</v>
      </c>
      <c r="B10803" s="7">
        <v>180.10319999999999</v>
      </c>
      <c r="C10803" s="7">
        <v>8.9998299999999993</v>
      </c>
    </row>
    <row r="10804" spans="1:3" x14ac:dyDescent="0.3">
      <c r="A10804" s="7">
        <v>1080.0999999999999</v>
      </c>
      <c r="B10804" s="7">
        <v>180.03648000000001</v>
      </c>
      <c r="C10804" s="7">
        <v>9.0006599999999999</v>
      </c>
    </row>
    <row r="10805" spans="1:3" x14ac:dyDescent="0.3">
      <c r="A10805" s="7">
        <v>1080.2</v>
      </c>
      <c r="B10805" s="7">
        <v>180.06347</v>
      </c>
      <c r="C10805" s="7">
        <v>9.0015000000000001</v>
      </c>
    </row>
    <row r="10806" spans="1:3" x14ac:dyDescent="0.3">
      <c r="A10806" s="7">
        <v>1080.3</v>
      </c>
      <c r="B10806" s="7">
        <v>180.07274000000001</v>
      </c>
      <c r="C10806" s="7">
        <v>9.0023300000000006</v>
      </c>
    </row>
    <row r="10807" spans="1:3" x14ac:dyDescent="0.3">
      <c r="A10807" s="7">
        <v>1080.4000000000001</v>
      </c>
      <c r="B10807" s="7">
        <v>180.05285000000001</v>
      </c>
      <c r="C10807" s="7">
        <v>9.0031599999999994</v>
      </c>
    </row>
    <row r="10808" spans="1:3" x14ac:dyDescent="0.3">
      <c r="A10808" s="7">
        <v>1080.5</v>
      </c>
      <c r="B10808" s="7">
        <v>180.06393</v>
      </c>
      <c r="C10808" s="7">
        <v>9.0039999999999996</v>
      </c>
    </row>
    <row r="10809" spans="1:3" x14ac:dyDescent="0.3">
      <c r="A10809" s="7">
        <v>1080.5999999999999</v>
      </c>
      <c r="B10809" s="7">
        <v>180.09754000000001</v>
      </c>
      <c r="C10809" s="7">
        <v>9.0048300000000001</v>
      </c>
    </row>
    <row r="10810" spans="1:3" x14ac:dyDescent="0.3">
      <c r="A10810" s="7">
        <v>1080.7</v>
      </c>
      <c r="B10810" s="7">
        <v>180.13317000000001</v>
      </c>
      <c r="C10810" s="7">
        <v>9.0056600000000007</v>
      </c>
    </row>
    <row r="10811" spans="1:3" x14ac:dyDescent="0.3">
      <c r="A10811" s="7">
        <v>1080.8</v>
      </c>
      <c r="B10811" s="7">
        <v>180.10035999999999</v>
      </c>
      <c r="C10811" s="7">
        <v>9.0065000000000008</v>
      </c>
    </row>
    <row r="10812" spans="1:3" x14ac:dyDescent="0.3">
      <c r="A10812" s="7">
        <v>1080.9000000000001</v>
      </c>
      <c r="B10812" s="7">
        <v>180.13767000000001</v>
      </c>
      <c r="C10812" s="7">
        <v>9.0073299999999996</v>
      </c>
    </row>
    <row r="10813" spans="1:3" x14ac:dyDescent="0.3">
      <c r="A10813" s="7">
        <v>1081</v>
      </c>
      <c r="B10813" s="7">
        <v>180.08553000000001</v>
      </c>
      <c r="C10813" s="7">
        <v>9.0081600000000002</v>
      </c>
    </row>
    <row r="10814" spans="1:3" x14ac:dyDescent="0.3">
      <c r="A10814" s="7">
        <v>1081.0999999999999</v>
      </c>
      <c r="B10814" s="7">
        <v>180.15470999999999</v>
      </c>
      <c r="C10814" s="7">
        <v>9.0090000000000003</v>
      </c>
    </row>
    <row r="10815" spans="1:3" x14ac:dyDescent="0.3">
      <c r="A10815" s="7">
        <v>1081.2</v>
      </c>
      <c r="B10815" s="7">
        <v>180.10798</v>
      </c>
      <c r="C10815" s="7">
        <v>9.0098299999999991</v>
      </c>
    </row>
    <row r="10816" spans="1:3" x14ac:dyDescent="0.3">
      <c r="A10816" s="7">
        <v>1081.3</v>
      </c>
      <c r="B10816" s="7">
        <v>180.19434000000001</v>
      </c>
      <c r="C10816" s="7">
        <v>9.0106599999999997</v>
      </c>
    </row>
    <row r="10817" spans="1:3" x14ac:dyDescent="0.3">
      <c r="A10817" s="7">
        <v>1081.4000000000001</v>
      </c>
      <c r="B10817" s="7">
        <v>180.14095</v>
      </c>
      <c r="C10817" s="7">
        <v>9.0114999999999998</v>
      </c>
    </row>
    <row r="10818" spans="1:3" x14ac:dyDescent="0.3">
      <c r="A10818" s="7">
        <v>1081.5</v>
      </c>
      <c r="B10818" s="7">
        <v>180.24608000000001</v>
      </c>
      <c r="C10818" s="7">
        <v>9.0123300000000004</v>
      </c>
    </row>
    <row r="10819" spans="1:3" x14ac:dyDescent="0.3">
      <c r="A10819" s="7">
        <v>1081.5999999999999</v>
      </c>
      <c r="B10819" s="7">
        <v>180.13588999999999</v>
      </c>
      <c r="C10819" s="7">
        <v>9.0131599999999992</v>
      </c>
    </row>
    <row r="10820" spans="1:3" x14ac:dyDescent="0.3">
      <c r="A10820" s="7">
        <v>1081.7</v>
      </c>
      <c r="B10820" s="7">
        <v>180.19274999999999</v>
      </c>
      <c r="C10820" s="7">
        <v>9.0139899999999997</v>
      </c>
    </row>
    <row r="10821" spans="1:3" x14ac:dyDescent="0.3">
      <c r="A10821" s="7">
        <v>1081.8</v>
      </c>
      <c r="B10821" s="7">
        <v>180.18059</v>
      </c>
      <c r="C10821" s="7">
        <v>9.0148299999999999</v>
      </c>
    </row>
    <row r="10822" spans="1:3" x14ac:dyDescent="0.3">
      <c r="A10822" s="7">
        <v>1081.9000000000001</v>
      </c>
      <c r="B10822" s="7">
        <v>180.17135999999999</v>
      </c>
      <c r="C10822" s="7">
        <v>9.0156600000000005</v>
      </c>
    </row>
    <row r="10823" spans="1:3" x14ac:dyDescent="0.3">
      <c r="A10823" s="7">
        <v>1082</v>
      </c>
      <c r="B10823" s="7">
        <v>180.18755999999999</v>
      </c>
      <c r="C10823" s="7">
        <v>9.0164899999999992</v>
      </c>
    </row>
    <row r="10824" spans="1:3" x14ac:dyDescent="0.3">
      <c r="A10824" s="7">
        <v>1082.0999999999999</v>
      </c>
      <c r="B10824" s="7">
        <v>180.14855</v>
      </c>
      <c r="C10824" s="7">
        <v>9.0173299999999994</v>
      </c>
    </row>
    <row r="10825" spans="1:3" x14ac:dyDescent="0.3">
      <c r="A10825" s="7">
        <v>1082.2</v>
      </c>
      <c r="B10825" s="7">
        <v>180.30552</v>
      </c>
      <c r="C10825" s="7">
        <v>9.01816</v>
      </c>
    </row>
    <row r="10826" spans="1:3" x14ac:dyDescent="0.3">
      <c r="A10826" s="7">
        <v>1082.3</v>
      </c>
      <c r="B10826" s="7">
        <v>180.23749000000001</v>
      </c>
      <c r="C10826" s="7">
        <v>9.0190000000000001</v>
      </c>
    </row>
    <row r="10827" spans="1:3" x14ac:dyDescent="0.3">
      <c r="A10827" s="7">
        <v>1082.4000000000001</v>
      </c>
      <c r="B10827" s="7">
        <v>180.25584000000001</v>
      </c>
      <c r="C10827" s="7">
        <v>9.0198300000000007</v>
      </c>
    </row>
    <row r="10828" spans="1:3" x14ac:dyDescent="0.3">
      <c r="A10828" s="7">
        <v>1082.5</v>
      </c>
      <c r="B10828" s="7">
        <v>180.2595</v>
      </c>
      <c r="C10828" s="7">
        <v>9.0206599999999995</v>
      </c>
    </row>
    <row r="10829" spans="1:3" x14ac:dyDescent="0.3">
      <c r="A10829" s="7">
        <v>1082.5999999999999</v>
      </c>
      <c r="B10829" s="7">
        <v>180.21606</v>
      </c>
      <c r="C10829" s="7">
        <v>9.0214999999999996</v>
      </c>
    </row>
    <row r="10830" spans="1:3" x14ac:dyDescent="0.3">
      <c r="A10830" s="7">
        <v>1082.7</v>
      </c>
      <c r="B10830" s="7">
        <v>180.18201999999999</v>
      </c>
      <c r="C10830" s="7">
        <v>9.0223300000000002</v>
      </c>
    </row>
    <row r="10831" spans="1:3" x14ac:dyDescent="0.3">
      <c r="A10831" s="7">
        <v>1082.8</v>
      </c>
      <c r="B10831" s="7">
        <v>180.23231999999999</v>
      </c>
      <c r="C10831" s="7">
        <v>9.0231600000000007</v>
      </c>
    </row>
    <row r="10832" spans="1:3" x14ac:dyDescent="0.3">
      <c r="A10832" s="7">
        <v>1082.9000000000001</v>
      </c>
      <c r="B10832" s="7">
        <v>180.3443</v>
      </c>
      <c r="C10832" s="7">
        <v>9.0239999999999991</v>
      </c>
    </row>
    <row r="10833" spans="1:3" x14ac:dyDescent="0.3">
      <c r="A10833" s="7">
        <v>1083</v>
      </c>
      <c r="B10833" s="7">
        <v>180.28504000000001</v>
      </c>
      <c r="C10833" s="7">
        <v>9.0248299999999997</v>
      </c>
    </row>
    <row r="10834" spans="1:3" x14ac:dyDescent="0.3">
      <c r="A10834" s="7">
        <v>1083.0999999999999</v>
      </c>
      <c r="B10834" s="7">
        <v>180.23625999999999</v>
      </c>
      <c r="C10834" s="7">
        <v>9.0256600000000002</v>
      </c>
    </row>
    <row r="10835" spans="1:3" x14ac:dyDescent="0.3">
      <c r="A10835" s="7">
        <v>1083.2</v>
      </c>
      <c r="B10835" s="7">
        <v>180.26746</v>
      </c>
      <c r="C10835" s="7">
        <v>9.0265000000000004</v>
      </c>
    </row>
    <row r="10836" spans="1:3" x14ac:dyDescent="0.3">
      <c r="A10836" s="7">
        <v>1083.3</v>
      </c>
      <c r="B10836" s="7">
        <v>180.31489999999999</v>
      </c>
      <c r="C10836" s="7">
        <v>9.0273299999999992</v>
      </c>
    </row>
    <row r="10837" spans="1:3" x14ac:dyDescent="0.3">
      <c r="A10837" s="7">
        <v>1083.4000000000001</v>
      </c>
      <c r="B10837" s="7">
        <v>180.37674999999999</v>
      </c>
      <c r="C10837" s="7">
        <v>9.0281599999999997</v>
      </c>
    </row>
    <row r="10838" spans="1:3" x14ac:dyDescent="0.3">
      <c r="A10838" s="7">
        <v>1083.5</v>
      </c>
      <c r="B10838" s="7">
        <v>180.25655</v>
      </c>
      <c r="C10838" s="7">
        <v>9.0289999999999999</v>
      </c>
    </row>
    <row r="10839" spans="1:3" x14ac:dyDescent="0.3">
      <c r="A10839" s="7">
        <v>1083.5999999999999</v>
      </c>
      <c r="B10839" s="7">
        <v>180.38073</v>
      </c>
      <c r="C10839" s="7">
        <v>9.0298300000000005</v>
      </c>
    </row>
    <row r="10840" spans="1:3" x14ac:dyDescent="0.3">
      <c r="A10840" s="7">
        <v>1083.7</v>
      </c>
      <c r="B10840" s="7">
        <v>180.35809</v>
      </c>
      <c r="C10840" s="7">
        <v>9.0306599999999992</v>
      </c>
    </row>
    <row r="10841" spans="1:3" x14ac:dyDescent="0.3">
      <c r="A10841" s="7">
        <v>1083.8</v>
      </c>
      <c r="B10841" s="7">
        <v>180.37258</v>
      </c>
      <c r="C10841" s="7">
        <v>9.0314999999999994</v>
      </c>
    </row>
    <row r="10842" spans="1:3" x14ac:dyDescent="0.3">
      <c r="A10842" s="7">
        <v>1083.9000000000001</v>
      </c>
      <c r="B10842" s="7">
        <v>180.34289000000001</v>
      </c>
      <c r="C10842" s="7">
        <v>9.03233</v>
      </c>
    </row>
    <row r="10843" spans="1:3" x14ac:dyDescent="0.3">
      <c r="A10843" s="7">
        <v>1084</v>
      </c>
      <c r="B10843" s="7">
        <v>180.3287</v>
      </c>
      <c r="C10843" s="7">
        <v>9.0331600000000005</v>
      </c>
    </row>
    <row r="10844" spans="1:3" x14ac:dyDescent="0.3">
      <c r="A10844" s="7">
        <v>1084.0999999999999</v>
      </c>
      <c r="B10844" s="7">
        <v>180.42008000000001</v>
      </c>
      <c r="C10844" s="7">
        <v>9.0340000000000007</v>
      </c>
    </row>
    <row r="10845" spans="1:3" x14ac:dyDescent="0.3">
      <c r="A10845" s="7">
        <v>1084.2</v>
      </c>
      <c r="B10845" s="7">
        <v>180.40219999999999</v>
      </c>
      <c r="C10845" s="7">
        <v>9.0348299999999995</v>
      </c>
    </row>
    <row r="10846" spans="1:3" x14ac:dyDescent="0.3">
      <c r="A10846" s="7">
        <v>1084.3</v>
      </c>
      <c r="B10846" s="7">
        <v>180.46975</v>
      </c>
      <c r="C10846" s="7">
        <v>9.03566</v>
      </c>
    </row>
    <row r="10847" spans="1:3" x14ac:dyDescent="0.3">
      <c r="A10847" s="7">
        <v>1084.4000000000001</v>
      </c>
      <c r="B10847" s="7">
        <v>180.31374</v>
      </c>
      <c r="C10847" s="7">
        <v>9.0364900000000006</v>
      </c>
    </row>
    <row r="10848" spans="1:3" x14ac:dyDescent="0.3">
      <c r="A10848" s="7">
        <v>1084.5</v>
      </c>
      <c r="B10848" s="7">
        <v>180.46003999999999</v>
      </c>
      <c r="C10848" s="7">
        <v>9.0373300000000008</v>
      </c>
    </row>
    <row r="10849" spans="1:3" x14ac:dyDescent="0.3">
      <c r="A10849" s="7">
        <v>1084.5999999999999</v>
      </c>
      <c r="B10849" s="7">
        <v>180.471</v>
      </c>
      <c r="C10849" s="7">
        <v>9.0381599999999995</v>
      </c>
    </row>
    <row r="10850" spans="1:3" x14ac:dyDescent="0.3">
      <c r="A10850" s="7">
        <v>1084.7</v>
      </c>
      <c r="B10850" s="7">
        <v>180.45045999999999</v>
      </c>
      <c r="C10850" s="7">
        <v>9.0389999999999997</v>
      </c>
    </row>
    <row r="10851" spans="1:3" x14ac:dyDescent="0.3">
      <c r="A10851" s="7">
        <v>1084.8</v>
      </c>
      <c r="B10851" s="7">
        <v>180.46958000000001</v>
      </c>
      <c r="C10851" s="7">
        <v>9.0398300000000003</v>
      </c>
    </row>
    <row r="10852" spans="1:3" x14ac:dyDescent="0.3">
      <c r="A10852" s="7">
        <v>1084.9000000000001</v>
      </c>
      <c r="B10852" s="7">
        <v>180.41351</v>
      </c>
      <c r="C10852" s="7">
        <v>9.0406600000000008</v>
      </c>
    </row>
    <row r="10853" spans="1:3" x14ac:dyDescent="0.3">
      <c r="A10853" s="7">
        <v>1085</v>
      </c>
      <c r="B10853" s="7">
        <v>180.42246</v>
      </c>
      <c r="C10853" s="7">
        <v>9.0414899999999996</v>
      </c>
    </row>
    <row r="10854" spans="1:3" x14ac:dyDescent="0.3">
      <c r="A10854" s="7">
        <v>1085.0999999999999</v>
      </c>
      <c r="B10854" s="7">
        <v>180.45371</v>
      </c>
      <c r="C10854" s="7">
        <v>9.0423299999999998</v>
      </c>
    </row>
    <row r="10855" spans="1:3" x14ac:dyDescent="0.3">
      <c r="A10855" s="7">
        <v>1085.2</v>
      </c>
      <c r="B10855" s="7">
        <v>180.52003999999999</v>
      </c>
      <c r="C10855" s="7">
        <v>9.0431600000000003</v>
      </c>
    </row>
    <row r="10856" spans="1:3" x14ac:dyDescent="0.3">
      <c r="A10856" s="7">
        <v>1085.3</v>
      </c>
      <c r="B10856" s="7">
        <v>180.49270000000001</v>
      </c>
      <c r="C10856" s="7">
        <v>9.0440000000000005</v>
      </c>
    </row>
    <row r="10857" spans="1:3" x14ac:dyDescent="0.3">
      <c r="A10857" s="7">
        <v>1085.4000000000001</v>
      </c>
      <c r="B10857" s="7">
        <v>180.45412999999999</v>
      </c>
      <c r="C10857" s="7">
        <v>9.0448299999999993</v>
      </c>
    </row>
    <row r="10858" spans="1:3" x14ac:dyDescent="0.3">
      <c r="A10858" s="7">
        <v>1085.5</v>
      </c>
      <c r="B10858" s="7">
        <v>180.5095</v>
      </c>
      <c r="C10858" s="7">
        <v>9.0456599999999998</v>
      </c>
    </row>
    <row r="10859" spans="1:3" x14ac:dyDescent="0.3">
      <c r="A10859" s="7">
        <v>1085.5999999999999</v>
      </c>
      <c r="B10859" s="7">
        <v>180.58378999999999</v>
      </c>
      <c r="C10859" s="7">
        <v>9.0465</v>
      </c>
    </row>
    <row r="10860" spans="1:3" x14ac:dyDescent="0.3">
      <c r="A10860" s="7">
        <v>1085.7</v>
      </c>
      <c r="B10860" s="7">
        <v>180.48358999999999</v>
      </c>
      <c r="C10860" s="7">
        <v>9.0473300000000005</v>
      </c>
    </row>
    <row r="10861" spans="1:3" x14ac:dyDescent="0.3">
      <c r="A10861" s="7">
        <v>1085.8</v>
      </c>
      <c r="B10861" s="7">
        <v>180.47246999999999</v>
      </c>
      <c r="C10861" s="7">
        <v>9.0481599999999993</v>
      </c>
    </row>
    <row r="10862" spans="1:3" x14ac:dyDescent="0.3">
      <c r="A10862" s="7">
        <v>1085.9000000000001</v>
      </c>
      <c r="B10862" s="7">
        <v>180.63245000000001</v>
      </c>
      <c r="C10862" s="7">
        <v>9.0489999999999995</v>
      </c>
    </row>
    <row r="10863" spans="1:3" x14ac:dyDescent="0.3">
      <c r="A10863" s="7">
        <v>1086</v>
      </c>
      <c r="B10863" s="7">
        <v>180.55600999999999</v>
      </c>
      <c r="C10863" s="7">
        <v>9.04983</v>
      </c>
    </row>
    <row r="10864" spans="1:3" x14ac:dyDescent="0.3">
      <c r="A10864" s="7">
        <v>1086.0999999999999</v>
      </c>
      <c r="B10864" s="7">
        <v>180.56369000000001</v>
      </c>
      <c r="C10864" s="7">
        <v>9.0506600000000006</v>
      </c>
    </row>
    <row r="10865" spans="1:3" x14ac:dyDescent="0.3">
      <c r="A10865" s="7">
        <v>1086.2</v>
      </c>
      <c r="B10865" s="7">
        <v>180.60282000000001</v>
      </c>
      <c r="C10865" s="7">
        <v>9.0514899999999994</v>
      </c>
    </row>
    <row r="10866" spans="1:3" x14ac:dyDescent="0.3">
      <c r="A10866" s="7">
        <v>1086.3</v>
      </c>
      <c r="B10866" s="7">
        <v>180.59098</v>
      </c>
      <c r="C10866" s="7">
        <v>9.0523299999999995</v>
      </c>
    </row>
    <row r="10867" spans="1:3" x14ac:dyDescent="0.3">
      <c r="A10867" s="7">
        <v>1086.4000000000001</v>
      </c>
      <c r="B10867" s="7">
        <v>180.5402</v>
      </c>
      <c r="C10867" s="7">
        <v>9.0531600000000001</v>
      </c>
    </row>
    <row r="10868" spans="1:3" x14ac:dyDescent="0.3">
      <c r="A10868" s="7">
        <v>1086.5</v>
      </c>
      <c r="B10868" s="7">
        <v>180.65302</v>
      </c>
      <c r="C10868" s="7">
        <v>9.0540000000000003</v>
      </c>
    </row>
    <row r="10869" spans="1:3" x14ac:dyDescent="0.3">
      <c r="A10869" s="7">
        <v>1086.5999999999999</v>
      </c>
      <c r="B10869" s="7">
        <v>180.61516</v>
      </c>
      <c r="C10869" s="7">
        <v>9.0548300000000008</v>
      </c>
    </row>
    <row r="10870" spans="1:3" x14ac:dyDescent="0.3">
      <c r="A10870" s="7">
        <v>1086.7</v>
      </c>
      <c r="B10870" s="7">
        <v>180.60908000000001</v>
      </c>
      <c r="C10870" s="7">
        <v>9.0556599999999996</v>
      </c>
    </row>
    <row r="10871" spans="1:3" x14ac:dyDescent="0.3">
      <c r="A10871" s="7">
        <v>1086.8</v>
      </c>
      <c r="B10871" s="7">
        <v>180.61564000000001</v>
      </c>
      <c r="C10871" s="7">
        <v>9.0564999999999998</v>
      </c>
    </row>
    <row r="10872" spans="1:3" x14ac:dyDescent="0.3">
      <c r="A10872" s="7">
        <v>1086.9000000000001</v>
      </c>
      <c r="B10872" s="7">
        <v>180.66086000000001</v>
      </c>
      <c r="C10872" s="7">
        <v>9.0573300000000003</v>
      </c>
    </row>
    <row r="10873" spans="1:3" x14ac:dyDescent="0.3">
      <c r="A10873" s="7">
        <v>1087</v>
      </c>
      <c r="B10873" s="7">
        <v>180.65565000000001</v>
      </c>
      <c r="C10873" s="7">
        <v>9.0581600000000009</v>
      </c>
    </row>
    <row r="10874" spans="1:3" x14ac:dyDescent="0.3">
      <c r="A10874" s="7">
        <v>1087.0999999999999</v>
      </c>
      <c r="B10874" s="7">
        <v>180.63230999999999</v>
      </c>
      <c r="C10874" s="7">
        <v>9.0589899999999997</v>
      </c>
    </row>
    <row r="10875" spans="1:3" x14ac:dyDescent="0.3">
      <c r="A10875" s="7">
        <v>1087.2</v>
      </c>
      <c r="B10875" s="7">
        <v>180.64832000000001</v>
      </c>
      <c r="C10875" s="7">
        <v>9.0598299999999998</v>
      </c>
    </row>
    <row r="10876" spans="1:3" x14ac:dyDescent="0.3">
      <c r="A10876" s="7">
        <v>1087.3</v>
      </c>
      <c r="B10876" s="7">
        <v>180.70155</v>
      </c>
      <c r="C10876" s="7">
        <v>9.0606600000000004</v>
      </c>
    </row>
    <row r="10877" spans="1:3" x14ac:dyDescent="0.3">
      <c r="A10877" s="7">
        <v>1087.4000000000001</v>
      </c>
      <c r="B10877" s="7">
        <v>180.67755</v>
      </c>
      <c r="C10877" s="7">
        <v>9.0615000000000006</v>
      </c>
    </row>
    <row r="10878" spans="1:3" x14ac:dyDescent="0.3">
      <c r="A10878" s="7">
        <v>1087.5</v>
      </c>
      <c r="B10878" s="7">
        <v>180.65033</v>
      </c>
      <c r="C10878" s="7">
        <v>9.0623299999999993</v>
      </c>
    </row>
    <row r="10879" spans="1:3" x14ac:dyDescent="0.3">
      <c r="A10879" s="7">
        <v>1087.5999999999999</v>
      </c>
      <c r="B10879" s="7">
        <v>180.68914000000001</v>
      </c>
      <c r="C10879" s="7">
        <v>9.0631599999999999</v>
      </c>
    </row>
    <row r="10880" spans="1:3" x14ac:dyDescent="0.3">
      <c r="A10880" s="7">
        <v>1087.7</v>
      </c>
      <c r="B10880" s="7">
        <v>180.70922999999999</v>
      </c>
      <c r="C10880" s="7">
        <v>9.0640000000000001</v>
      </c>
    </row>
    <row r="10881" spans="1:3" x14ac:dyDescent="0.3">
      <c r="A10881" s="7">
        <v>1087.8</v>
      </c>
      <c r="B10881" s="7">
        <v>180.71436</v>
      </c>
      <c r="C10881" s="7">
        <v>9.0648300000000006</v>
      </c>
    </row>
    <row r="10882" spans="1:3" x14ac:dyDescent="0.3">
      <c r="A10882" s="7">
        <v>1087.9000000000001</v>
      </c>
      <c r="B10882" s="7">
        <v>180.70793</v>
      </c>
      <c r="C10882" s="7">
        <v>9.0656599999999994</v>
      </c>
    </row>
    <row r="10883" spans="1:3" x14ac:dyDescent="0.3">
      <c r="A10883" s="7">
        <v>1088</v>
      </c>
      <c r="B10883" s="7">
        <v>180.78298000000001</v>
      </c>
      <c r="C10883" s="7">
        <v>9.0664999999999996</v>
      </c>
    </row>
    <row r="10884" spans="1:3" x14ac:dyDescent="0.3">
      <c r="A10884" s="7">
        <v>1088.0999999999999</v>
      </c>
      <c r="B10884" s="7">
        <v>180.67098999999999</v>
      </c>
      <c r="C10884" s="7">
        <v>9.0673300000000001</v>
      </c>
    </row>
    <row r="10885" spans="1:3" x14ac:dyDescent="0.3">
      <c r="A10885" s="7">
        <v>1088.2</v>
      </c>
      <c r="B10885" s="7">
        <v>180.69290000000001</v>
      </c>
      <c r="C10885" s="7">
        <v>9.0681600000000007</v>
      </c>
    </row>
    <row r="10886" spans="1:3" x14ac:dyDescent="0.3">
      <c r="A10886" s="7">
        <v>1088.3</v>
      </c>
      <c r="B10886" s="7">
        <v>180.78758999999999</v>
      </c>
      <c r="C10886" s="7">
        <v>9.0690000000000008</v>
      </c>
    </row>
    <row r="10887" spans="1:3" x14ac:dyDescent="0.3">
      <c r="A10887" s="7">
        <v>1088.4000000000001</v>
      </c>
      <c r="B10887" s="7">
        <v>180.72818000000001</v>
      </c>
      <c r="C10887" s="7">
        <v>9.0698299999999996</v>
      </c>
    </row>
    <row r="10888" spans="1:3" x14ac:dyDescent="0.3">
      <c r="A10888" s="7">
        <v>1088.5</v>
      </c>
      <c r="B10888" s="7">
        <v>180.79044999999999</v>
      </c>
      <c r="C10888" s="7">
        <v>9.0706699999999998</v>
      </c>
    </row>
    <row r="10889" spans="1:3" x14ac:dyDescent="0.3">
      <c r="A10889" s="7">
        <v>1088.5999999999999</v>
      </c>
      <c r="B10889" s="7">
        <v>180.73334</v>
      </c>
      <c r="C10889" s="7">
        <v>9.0715000000000003</v>
      </c>
    </row>
    <row r="10890" spans="1:3" x14ac:dyDescent="0.3">
      <c r="A10890" s="7">
        <v>1088.7</v>
      </c>
      <c r="B10890" s="7">
        <v>180.84083000000001</v>
      </c>
      <c r="C10890" s="7">
        <v>9.0723299999999991</v>
      </c>
    </row>
    <row r="10891" spans="1:3" x14ac:dyDescent="0.3">
      <c r="A10891" s="7">
        <v>1088.8</v>
      </c>
      <c r="B10891" s="7">
        <v>180.77644000000001</v>
      </c>
      <c r="C10891" s="7">
        <v>9.0731599999999997</v>
      </c>
    </row>
    <row r="10892" spans="1:3" x14ac:dyDescent="0.3">
      <c r="A10892" s="7">
        <v>1088.9000000000001</v>
      </c>
      <c r="B10892" s="7">
        <v>180.83516</v>
      </c>
      <c r="C10892" s="7">
        <v>9.0739900000000002</v>
      </c>
    </row>
    <row r="10893" spans="1:3" x14ac:dyDescent="0.3">
      <c r="A10893" s="7">
        <v>1089</v>
      </c>
      <c r="B10893" s="7">
        <v>180.8065</v>
      </c>
      <c r="C10893" s="7">
        <v>9.0748300000000004</v>
      </c>
    </row>
    <row r="10894" spans="1:3" x14ac:dyDescent="0.3">
      <c r="A10894" s="7">
        <v>1089.0999999999999</v>
      </c>
      <c r="B10894" s="7">
        <v>180.75784999999999</v>
      </c>
      <c r="C10894" s="7">
        <v>9.0756599999999992</v>
      </c>
    </row>
    <row r="10895" spans="1:3" x14ac:dyDescent="0.3">
      <c r="A10895" s="7">
        <v>1089.2</v>
      </c>
      <c r="B10895" s="7">
        <v>180.83842999999999</v>
      </c>
      <c r="C10895" s="7">
        <v>9.0764999999999993</v>
      </c>
    </row>
    <row r="10896" spans="1:3" x14ac:dyDescent="0.3">
      <c r="A10896" s="7">
        <v>1089.3</v>
      </c>
      <c r="B10896" s="7">
        <v>180.82498000000001</v>
      </c>
      <c r="C10896" s="7">
        <v>9.0773299999999999</v>
      </c>
    </row>
    <row r="10897" spans="1:3" x14ac:dyDescent="0.3">
      <c r="A10897" s="7">
        <v>1089.4000000000001</v>
      </c>
      <c r="B10897" s="7">
        <v>180.93881999999999</v>
      </c>
      <c r="C10897" s="7">
        <v>9.0781600000000005</v>
      </c>
    </row>
    <row r="10898" spans="1:3" x14ac:dyDescent="0.3">
      <c r="A10898" s="7">
        <v>1089.5</v>
      </c>
      <c r="B10898" s="7">
        <v>180.84202999999999</v>
      </c>
      <c r="C10898" s="7">
        <v>9.0790000000000006</v>
      </c>
    </row>
    <row r="10899" spans="1:3" x14ac:dyDescent="0.3">
      <c r="A10899" s="7">
        <v>1089.5999999999999</v>
      </c>
      <c r="B10899" s="7">
        <v>180.84594999999999</v>
      </c>
      <c r="C10899" s="7">
        <v>9.0798299999999994</v>
      </c>
    </row>
    <row r="10900" spans="1:3" x14ac:dyDescent="0.3">
      <c r="A10900" s="7">
        <v>1089.7</v>
      </c>
      <c r="B10900" s="7">
        <v>180.93638999999999</v>
      </c>
      <c r="C10900" s="7">
        <v>9.08066</v>
      </c>
    </row>
    <row r="10901" spans="1:3" x14ac:dyDescent="0.3">
      <c r="A10901" s="7">
        <v>1089.8</v>
      </c>
      <c r="B10901" s="7">
        <v>180.92964000000001</v>
      </c>
      <c r="C10901" s="7">
        <v>9.0815000000000001</v>
      </c>
    </row>
    <row r="10902" spans="1:3" x14ac:dyDescent="0.3">
      <c r="A10902" s="7">
        <v>1089.9000000000001</v>
      </c>
      <c r="B10902" s="7">
        <v>180.89599999999999</v>
      </c>
      <c r="C10902" s="7">
        <v>9.0823300000000007</v>
      </c>
    </row>
    <row r="10903" spans="1:3" x14ac:dyDescent="0.3">
      <c r="A10903" s="7">
        <v>1090</v>
      </c>
      <c r="B10903" s="7">
        <v>180.89126999999999</v>
      </c>
      <c r="C10903" s="7">
        <v>9.0831599999999995</v>
      </c>
    </row>
    <row r="10904" spans="1:3" x14ac:dyDescent="0.3">
      <c r="A10904" s="7">
        <v>1090.0999999999999</v>
      </c>
      <c r="B10904" s="7">
        <v>180.89517000000001</v>
      </c>
      <c r="C10904" s="7">
        <v>9.0839999999999996</v>
      </c>
    </row>
    <row r="10905" spans="1:3" x14ac:dyDescent="0.3">
      <c r="A10905" s="7">
        <v>1090.2</v>
      </c>
      <c r="B10905" s="7">
        <v>180.90379999999999</v>
      </c>
      <c r="C10905" s="7">
        <v>9.0848300000000002</v>
      </c>
    </row>
    <row r="10906" spans="1:3" x14ac:dyDescent="0.3">
      <c r="A10906" s="7">
        <v>1090.3</v>
      </c>
      <c r="B10906" s="7">
        <v>180.95883000000001</v>
      </c>
      <c r="C10906" s="7">
        <v>9.0856600000000007</v>
      </c>
    </row>
    <row r="10907" spans="1:3" x14ac:dyDescent="0.3">
      <c r="A10907" s="7">
        <v>1090.4000000000001</v>
      </c>
      <c r="B10907" s="7">
        <v>181.01168999999999</v>
      </c>
      <c r="C10907" s="7">
        <v>9.0864899999999995</v>
      </c>
    </row>
    <row r="10908" spans="1:3" x14ac:dyDescent="0.3">
      <c r="A10908" s="7">
        <v>1090.5</v>
      </c>
      <c r="B10908" s="7">
        <v>181.00808000000001</v>
      </c>
      <c r="C10908" s="7">
        <v>9.0873299999999997</v>
      </c>
    </row>
    <row r="10909" spans="1:3" x14ac:dyDescent="0.3">
      <c r="A10909" s="7">
        <v>1090.5999999999999</v>
      </c>
      <c r="B10909" s="7">
        <v>181.01446000000001</v>
      </c>
      <c r="C10909" s="7">
        <v>9.0881600000000002</v>
      </c>
    </row>
    <row r="10910" spans="1:3" x14ac:dyDescent="0.3">
      <c r="A10910" s="7">
        <v>1090.7</v>
      </c>
      <c r="B10910" s="7">
        <v>180.99349000000001</v>
      </c>
      <c r="C10910" s="7">
        <v>9.0889900000000008</v>
      </c>
    </row>
    <row r="10911" spans="1:3" x14ac:dyDescent="0.3">
      <c r="A10911" s="7">
        <v>1090.8</v>
      </c>
      <c r="B10911" s="7">
        <v>181.04543000000001</v>
      </c>
      <c r="C10911" s="7">
        <v>9.0898299999999992</v>
      </c>
    </row>
    <row r="10912" spans="1:3" x14ac:dyDescent="0.3">
      <c r="A10912" s="7">
        <v>1090.9000000000001</v>
      </c>
      <c r="B10912" s="7">
        <v>181.01641000000001</v>
      </c>
      <c r="C10912" s="7">
        <v>9.0906599999999997</v>
      </c>
    </row>
    <row r="10913" spans="1:3" x14ac:dyDescent="0.3">
      <c r="A10913" s="7">
        <v>1091</v>
      </c>
      <c r="B10913" s="7">
        <v>180.99367000000001</v>
      </c>
      <c r="C10913" s="7">
        <v>9.0914999999999999</v>
      </c>
    </row>
    <row r="10914" spans="1:3" x14ac:dyDescent="0.3">
      <c r="A10914" s="7">
        <v>1091.0999999999999</v>
      </c>
      <c r="B10914" s="7">
        <v>181.06298000000001</v>
      </c>
      <c r="C10914" s="7">
        <v>9.0923300000000005</v>
      </c>
    </row>
    <row r="10915" spans="1:3" x14ac:dyDescent="0.3">
      <c r="A10915" s="7">
        <v>1091.2</v>
      </c>
      <c r="B10915" s="7">
        <v>181.00962999999999</v>
      </c>
      <c r="C10915" s="7">
        <v>9.0931599999999992</v>
      </c>
    </row>
    <row r="10916" spans="1:3" x14ac:dyDescent="0.3">
      <c r="A10916" s="7">
        <v>1091.3</v>
      </c>
      <c r="B10916" s="7">
        <v>181.02208999999999</v>
      </c>
      <c r="C10916" s="7">
        <v>9.0939999999999994</v>
      </c>
    </row>
    <row r="10917" spans="1:3" x14ac:dyDescent="0.3">
      <c r="A10917" s="7">
        <v>1091.4000000000001</v>
      </c>
      <c r="B10917" s="7">
        <v>181.07348999999999</v>
      </c>
      <c r="C10917" s="7">
        <v>9.09483</v>
      </c>
    </row>
    <row r="10918" spans="1:3" x14ac:dyDescent="0.3">
      <c r="A10918" s="7">
        <v>1091.5</v>
      </c>
      <c r="B10918" s="7">
        <v>181.03561999999999</v>
      </c>
      <c r="C10918" s="7">
        <v>9.0956600000000005</v>
      </c>
    </row>
    <row r="10919" spans="1:3" x14ac:dyDescent="0.3">
      <c r="A10919" s="7">
        <v>1091.5999999999999</v>
      </c>
      <c r="B10919" s="7">
        <v>181.07334</v>
      </c>
      <c r="C10919" s="7">
        <v>9.0964899999999993</v>
      </c>
    </row>
    <row r="10920" spans="1:3" x14ac:dyDescent="0.3">
      <c r="A10920" s="7">
        <v>1091.7</v>
      </c>
      <c r="B10920" s="7">
        <v>181.10156000000001</v>
      </c>
      <c r="C10920" s="7">
        <v>9.0973299999999995</v>
      </c>
    </row>
    <row r="10921" spans="1:3" x14ac:dyDescent="0.3">
      <c r="A10921" s="7">
        <v>1091.8</v>
      </c>
      <c r="B10921" s="7">
        <v>181.06484</v>
      </c>
      <c r="C10921" s="7">
        <v>9.09816</v>
      </c>
    </row>
    <row r="10922" spans="1:3" x14ac:dyDescent="0.3">
      <c r="A10922" s="7">
        <v>1091.9000000000001</v>
      </c>
      <c r="B10922" s="7">
        <v>181.13992999999999</v>
      </c>
      <c r="C10922" s="7">
        <v>9.0990000000000002</v>
      </c>
    </row>
    <row r="10923" spans="1:3" x14ac:dyDescent="0.3">
      <c r="A10923" s="7">
        <v>1092</v>
      </c>
      <c r="B10923" s="7">
        <v>181.11417</v>
      </c>
      <c r="C10923" s="7">
        <v>9.0998300000000008</v>
      </c>
    </row>
    <row r="10924" spans="1:3" x14ac:dyDescent="0.3">
      <c r="A10924" s="7">
        <v>1092.0999999999999</v>
      </c>
      <c r="B10924" s="7">
        <v>181.17477</v>
      </c>
      <c r="C10924" s="7">
        <v>9.1006599999999995</v>
      </c>
    </row>
    <row r="10925" spans="1:3" x14ac:dyDescent="0.3">
      <c r="A10925" s="7">
        <v>1092.2</v>
      </c>
      <c r="B10925" s="7">
        <v>181.12393</v>
      </c>
      <c r="C10925" s="7">
        <v>9.1014999999999997</v>
      </c>
    </row>
    <row r="10926" spans="1:3" x14ac:dyDescent="0.3">
      <c r="A10926" s="7">
        <v>1092.3</v>
      </c>
      <c r="B10926" s="7">
        <v>181.10208</v>
      </c>
      <c r="C10926" s="7">
        <v>9.1023300000000003</v>
      </c>
    </row>
    <row r="10927" spans="1:3" x14ac:dyDescent="0.3">
      <c r="A10927" s="7">
        <v>1092.4000000000001</v>
      </c>
      <c r="B10927" s="7">
        <v>181.11673999999999</v>
      </c>
      <c r="C10927" s="7">
        <v>9.1031600000000008</v>
      </c>
    </row>
    <row r="10928" spans="1:3" x14ac:dyDescent="0.3">
      <c r="A10928" s="7">
        <v>1092.5</v>
      </c>
      <c r="B10928" s="7">
        <v>181.23058</v>
      </c>
      <c r="C10928" s="7">
        <v>9.1039899999999996</v>
      </c>
    </row>
    <row r="10929" spans="1:3" x14ac:dyDescent="0.3">
      <c r="A10929" s="7">
        <v>1092.5999999999999</v>
      </c>
      <c r="B10929" s="7">
        <v>181.20455000000001</v>
      </c>
      <c r="C10929" s="7">
        <v>9.1048299999999998</v>
      </c>
    </row>
    <row r="10930" spans="1:3" x14ac:dyDescent="0.3">
      <c r="A10930" s="7">
        <v>1092.7</v>
      </c>
      <c r="B10930" s="7">
        <v>181.17979</v>
      </c>
      <c r="C10930" s="7">
        <v>9.1056600000000003</v>
      </c>
    </row>
    <row r="10931" spans="1:3" x14ac:dyDescent="0.3">
      <c r="A10931" s="7">
        <v>1092.8</v>
      </c>
      <c r="B10931" s="7">
        <v>181.14218</v>
      </c>
      <c r="C10931" s="7">
        <v>9.1065000000000005</v>
      </c>
    </row>
    <row r="10932" spans="1:3" x14ac:dyDescent="0.3">
      <c r="A10932" s="7">
        <v>1092.9000000000001</v>
      </c>
      <c r="B10932" s="7">
        <v>181.15841</v>
      </c>
      <c r="C10932" s="7">
        <v>9.1073299999999993</v>
      </c>
    </row>
    <row r="10933" spans="1:3" x14ac:dyDescent="0.3">
      <c r="A10933" s="7">
        <v>1093</v>
      </c>
      <c r="B10933" s="7">
        <v>181.26122000000001</v>
      </c>
      <c r="C10933" s="7">
        <v>9.1081599999999998</v>
      </c>
    </row>
    <row r="10934" spans="1:3" x14ac:dyDescent="0.3">
      <c r="A10934" s="7">
        <v>1093.0999999999999</v>
      </c>
      <c r="B10934" s="7">
        <v>181.25827000000001</v>
      </c>
      <c r="C10934" s="7">
        <v>9.109</v>
      </c>
    </row>
    <row r="10935" spans="1:3" x14ac:dyDescent="0.3">
      <c r="A10935" s="7">
        <v>1093.2</v>
      </c>
      <c r="B10935" s="7">
        <v>181.16327000000001</v>
      </c>
      <c r="C10935" s="7">
        <v>9.1098300000000005</v>
      </c>
    </row>
    <row r="10936" spans="1:3" x14ac:dyDescent="0.3">
      <c r="A10936" s="7">
        <v>1093.3</v>
      </c>
      <c r="B10936" s="7">
        <v>181.31727000000001</v>
      </c>
      <c r="C10936" s="7">
        <v>9.1106599999999993</v>
      </c>
    </row>
    <row r="10937" spans="1:3" x14ac:dyDescent="0.3">
      <c r="A10937" s="7">
        <v>1093.4000000000001</v>
      </c>
      <c r="B10937" s="7">
        <v>181.26454000000001</v>
      </c>
      <c r="C10937" s="7">
        <v>9.1114899999999999</v>
      </c>
    </row>
    <row r="10938" spans="1:3" x14ac:dyDescent="0.3">
      <c r="A10938" s="7">
        <v>1093.5</v>
      </c>
      <c r="B10938" s="7">
        <v>181.23636999999999</v>
      </c>
      <c r="C10938" s="7">
        <v>9.11233</v>
      </c>
    </row>
    <row r="10939" spans="1:3" x14ac:dyDescent="0.3">
      <c r="A10939" s="7">
        <v>1093.5999999999999</v>
      </c>
      <c r="B10939" s="7">
        <v>181.32159999999999</v>
      </c>
      <c r="C10939" s="7">
        <v>9.1131600000000006</v>
      </c>
    </row>
    <row r="10940" spans="1:3" x14ac:dyDescent="0.3">
      <c r="A10940" s="7">
        <v>1093.7</v>
      </c>
      <c r="B10940" s="7">
        <v>181.24682999999999</v>
      </c>
      <c r="C10940" s="7">
        <v>9.1140000000000008</v>
      </c>
    </row>
    <row r="10941" spans="1:3" x14ac:dyDescent="0.3">
      <c r="A10941" s="7">
        <v>1093.8</v>
      </c>
      <c r="B10941" s="7">
        <v>181.25189</v>
      </c>
      <c r="C10941" s="7">
        <v>9.1148299999999995</v>
      </c>
    </row>
    <row r="10942" spans="1:3" x14ac:dyDescent="0.3">
      <c r="A10942" s="7">
        <v>1093.9000000000001</v>
      </c>
      <c r="B10942" s="7">
        <v>181.37069</v>
      </c>
      <c r="C10942" s="7">
        <v>9.1156600000000001</v>
      </c>
    </row>
    <row r="10943" spans="1:3" x14ac:dyDescent="0.3">
      <c r="A10943" s="7">
        <v>1094</v>
      </c>
      <c r="B10943" s="7">
        <v>181.28187</v>
      </c>
      <c r="C10943" s="7">
        <v>9.1165000000000003</v>
      </c>
    </row>
    <row r="10944" spans="1:3" x14ac:dyDescent="0.3">
      <c r="A10944" s="7">
        <v>1094.0999999999999</v>
      </c>
      <c r="B10944" s="7">
        <v>181.25962000000001</v>
      </c>
      <c r="C10944" s="7">
        <v>9.1173300000000008</v>
      </c>
    </row>
    <row r="10945" spans="1:3" x14ac:dyDescent="0.3">
      <c r="A10945" s="7">
        <v>1094.2</v>
      </c>
      <c r="B10945" s="7">
        <v>181.36268999999999</v>
      </c>
      <c r="C10945" s="7">
        <v>9.1181599999999996</v>
      </c>
    </row>
    <row r="10946" spans="1:3" x14ac:dyDescent="0.3">
      <c r="A10946" s="7">
        <v>1094.3</v>
      </c>
      <c r="B10946" s="7">
        <v>181.35749000000001</v>
      </c>
      <c r="C10946" s="7">
        <v>9.1189900000000002</v>
      </c>
    </row>
    <row r="10947" spans="1:3" x14ac:dyDescent="0.3">
      <c r="A10947" s="7">
        <v>1094.4000000000001</v>
      </c>
      <c r="B10947" s="7">
        <v>181.39198999999999</v>
      </c>
      <c r="C10947" s="7">
        <v>9.1198300000000003</v>
      </c>
    </row>
    <row r="10948" spans="1:3" x14ac:dyDescent="0.3">
      <c r="A10948" s="7">
        <v>1094.5</v>
      </c>
      <c r="B10948" s="7">
        <v>181.34697</v>
      </c>
      <c r="C10948" s="7">
        <v>9.1206600000000009</v>
      </c>
    </row>
    <row r="10949" spans="1:3" x14ac:dyDescent="0.3">
      <c r="A10949" s="7">
        <v>1094.5999999999999</v>
      </c>
      <c r="B10949" s="7">
        <v>181.40460999999999</v>
      </c>
      <c r="C10949" s="7">
        <v>9.1214999999999993</v>
      </c>
    </row>
    <row r="10950" spans="1:3" x14ac:dyDescent="0.3">
      <c r="A10950" s="7">
        <v>1094.7</v>
      </c>
      <c r="B10950" s="7">
        <v>181.39033000000001</v>
      </c>
      <c r="C10950" s="7">
        <v>9.1223299999999998</v>
      </c>
    </row>
    <row r="10951" spans="1:3" x14ac:dyDescent="0.3">
      <c r="A10951" s="7">
        <v>1094.8</v>
      </c>
      <c r="B10951" s="7">
        <v>181.41703999999999</v>
      </c>
      <c r="C10951" s="7">
        <v>9.12317</v>
      </c>
    </row>
    <row r="10952" spans="1:3" x14ac:dyDescent="0.3">
      <c r="A10952" s="7">
        <v>1094.9000000000001</v>
      </c>
      <c r="B10952" s="7">
        <v>181.39236</v>
      </c>
      <c r="C10952" s="7">
        <v>9.1240000000000006</v>
      </c>
    </row>
    <row r="10953" spans="1:3" x14ac:dyDescent="0.3">
      <c r="A10953" s="7">
        <v>1095</v>
      </c>
      <c r="B10953" s="7">
        <v>181.44255000000001</v>
      </c>
      <c r="C10953" s="7">
        <v>9.1248299999999993</v>
      </c>
    </row>
    <row r="10954" spans="1:3" x14ac:dyDescent="0.3">
      <c r="A10954" s="7">
        <v>1095.0999999999999</v>
      </c>
      <c r="B10954" s="7">
        <v>181.48833999999999</v>
      </c>
      <c r="C10954" s="7">
        <v>9.1256599999999999</v>
      </c>
    </row>
    <row r="10955" spans="1:3" x14ac:dyDescent="0.3">
      <c r="A10955" s="7">
        <v>1095.2</v>
      </c>
      <c r="B10955" s="7">
        <v>181.48459</v>
      </c>
      <c r="C10955" s="7">
        <v>9.1264900000000004</v>
      </c>
    </row>
    <row r="10956" spans="1:3" x14ac:dyDescent="0.3">
      <c r="A10956" s="7">
        <v>1095.3</v>
      </c>
      <c r="B10956" s="7">
        <v>181.50136000000001</v>
      </c>
      <c r="C10956" s="7">
        <v>9.1273300000000006</v>
      </c>
    </row>
    <row r="10957" spans="1:3" x14ac:dyDescent="0.3">
      <c r="A10957" s="7">
        <v>1095.4000000000001</v>
      </c>
      <c r="B10957" s="7">
        <v>181.49191999999999</v>
      </c>
      <c r="C10957" s="7">
        <v>9.1281599999999994</v>
      </c>
    </row>
    <row r="10958" spans="1:3" x14ac:dyDescent="0.3">
      <c r="A10958" s="7">
        <v>1095.5</v>
      </c>
      <c r="B10958" s="7">
        <v>181.44059999999999</v>
      </c>
      <c r="C10958" s="7">
        <v>9.1289999999999996</v>
      </c>
    </row>
    <row r="10959" spans="1:3" x14ac:dyDescent="0.3">
      <c r="A10959" s="7">
        <v>1095.5999999999999</v>
      </c>
      <c r="B10959" s="7">
        <v>181.51016999999999</v>
      </c>
      <c r="C10959" s="7">
        <v>9.1298300000000001</v>
      </c>
    </row>
    <row r="10960" spans="1:3" x14ac:dyDescent="0.3">
      <c r="A10960" s="7">
        <v>1095.7</v>
      </c>
      <c r="B10960" s="7">
        <v>181.49041</v>
      </c>
      <c r="C10960" s="7">
        <v>9.1306600000000007</v>
      </c>
    </row>
    <row r="10961" spans="1:3" x14ac:dyDescent="0.3">
      <c r="A10961" s="7">
        <v>1095.8</v>
      </c>
      <c r="B10961" s="7">
        <v>181.48846</v>
      </c>
      <c r="C10961" s="7">
        <v>9.1315000000000008</v>
      </c>
    </row>
    <row r="10962" spans="1:3" x14ac:dyDescent="0.3">
      <c r="A10962" s="7">
        <v>1095.9000000000001</v>
      </c>
      <c r="B10962" s="7">
        <v>181.53487999999999</v>
      </c>
      <c r="C10962" s="7">
        <v>9.1323299999999996</v>
      </c>
    </row>
    <row r="10963" spans="1:3" x14ac:dyDescent="0.3">
      <c r="A10963" s="7">
        <v>1096</v>
      </c>
      <c r="B10963" s="7">
        <v>181.57980000000001</v>
      </c>
      <c r="C10963" s="7">
        <v>9.1331600000000002</v>
      </c>
    </row>
    <row r="10964" spans="1:3" x14ac:dyDescent="0.3">
      <c r="A10964" s="7">
        <v>1096.0999999999999</v>
      </c>
      <c r="B10964" s="7">
        <v>181.52168</v>
      </c>
      <c r="C10964" s="7">
        <v>9.1340000000000003</v>
      </c>
    </row>
    <row r="10965" spans="1:3" x14ac:dyDescent="0.3">
      <c r="A10965" s="7">
        <v>1096.2</v>
      </c>
      <c r="B10965" s="7">
        <v>181.55880999999999</v>
      </c>
      <c r="C10965" s="7">
        <v>9.1348299999999991</v>
      </c>
    </row>
    <row r="10966" spans="1:3" x14ac:dyDescent="0.3">
      <c r="A10966" s="7">
        <v>1096.3</v>
      </c>
      <c r="B10966" s="7">
        <v>181.56582</v>
      </c>
      <c r="C10966" s="7">
        <v>9.1356599999999997</v>
      </c>
    </row>
    <row r="10967" spans="1:3" x14ac:dyDescent="0.3">
      <c r="A10967" s="7">
        <v>1096.4000000000001</v>
      </c>
      <c r="B10967" s="7">
        <v>181.59802999999999</v>
      </c>
      <c r="C10967" s="7">
        <v>9.1364999999999998</v>
      </c>
    </row>
    <row r="10968" spans="1:3" x14ac:dyDescent="0.3">
      <c r="A10968" s="7">
        <v>1096.5</v>
      </c>
      <c r="B10968" s="7">
        <v>181.58557999999999</v>
      </c>
      <c r="C10968" s="7">
        <v>9.1373300000000004</v>
      </c>
    </row>
    <row r="10969" spans="1:3" x14ac:dyDescent="0.3">
      <c r="A10969" s="7">
        <v>1096.5999999999999</v>
      </c>
      <c r="B10969" s="7">
        <v>181.59744000000001</v>
      </c>
      <c r="C10969" s="7">
        <v>9.1381599999999992</v>
      </c>
    </row>
    <row r="10970" spans="1:3" x14ac:dyDescent="0.3">
      <c r="A10970" s="7">
        <v>1096.7</v>
      </c>
      <c r="B10970" s="7">
        <v>181.58403000000001</v>
      </c>
      <c r="C10970" s="7">
        <v>9.1389999999999993</v>
      </c>
    </row>
    <row r="10971" spans="1:3" x14ac:dyDescent="0.3">
      <c r="A10971" s="7">
        <v>1096.8</v>
      </c>
      <c r="B10971" s="7">
        <v>181.59435999999999</v>
      </c>
      <c r="C10971" s="7">
        <v>9.1398299999999999</v>
      </c>
    </row>
    <row r="10972" spans="1:3" x14ac:dyDescent="0.3">
      <c r="A10972" s="7">
        <v>1096.9000000000001</v>
      </c>
      <c r="B10972" s="7">
        <v>181.69291000000001</v>
      </c>
      <c r="C10972" s="7">
        <v>9.1406600000000005</v>
      </c>
    </row>
    <row r="10973" spans="1:3" x14ac:dyDescent="0.3">
      <c r="A10973" s="7">
        <v>1097</v>
      </c>
      <c r="B10973" s="7">
        <v>181.69207</v>
      </c>
      <c r="C10973" s="7">
        <v>9.1414899999999992</v>
      </c>
    </row>
    <row r="10974" spans="1:3" x14ac:dyDescent="0.3">
      <c r="A10974" s="7">
        <v>1097.0999999999999</v>
      </c>
      <c r="B10974" s="7">
        <v>181.67292</v>
      </c>
      <c r="C10974" s="7">
        <v>9.1423299999999994</v>
      </c>
    </row>
    <row r="10975" spans="1:3" x14ac:dyDescent="0.3">
      <c r="A10975" s="7">
        <v>1097.2</v>
      </c>
      <c r="B10975" s="7">
        <v>181.75828999999999</v>
      </c>
      <c r="C10975" s="7">
        <v>9.14316</v>
      </c>
    </row>
    <row r="10976" spans="1:3" x14ac:dyDescent="0.3">
      <c r="A10976" s="7">
        <v>1097.3</v>
      </c>
      <c r="B10976" s="7">
        <v>181.77484999999999</v>
      </c>
      <c r="C10976" s="7">
        <v>9.1440000000000001</v>
      </c>
    </row>
    <row r="10977" spans="1:3" x14ac:dyDescent="0.3">
      <c r="A10977" s="7">
        <v>1097.4000000000001</v>
      </c>
      <c r="B10977" s="7">
        <v>181.78722999999999</v>
      </c>
      <c r="C10977" s="7">
        <v>9.1448300000000007</v>
      </c>
    </row>
    <row r="10978" spans="1:3" x14ac:dyDescent="0.3">
      <c r="A10978" s="7">
        <v>1097.5</v>
      </c>
      <c r="B10978" s="7">
        <v>181.66731999999999</v>
      </c>
      <c r="C10978" s="7">
        <v>9.1456599999999995</v>
      </c>
    </row>
    <row r="10979" spans="1:3" x14ac:dyDescent="0.3">
      <c r="A10979" s="7">
        <v>1097.5999999999999</v>
      </c>
      <c r="B10979" s="7">
        <v>181.75301999999999</v>
      </c>
      <c r="C10979" s="7">
        <v>9.1464999999999996</v>
      </c>
    </row>
    <row r="10980" spans="1:3" x14ac:dyDescent="0.3">
      <c r="A10980" s="7">
        <v>1097.7</v>
      </c>
      <c r="B10980" s="7">
        <v>181.71850000000001</v>
      </c>
      <c r="C10980" s="7">
        <v>9.1473300000000002</v>
      </c>
    </row>
    <row r="10981" spans="1:3" x14ac:dyDescent="0.3">
      <c r="A10981" s="7">
        <v>1097.8</v>
      </c>
      <c r="B10981" s="7">
        <v>181.75402</v>
      </c>
      <c r="C10981" s="7">
        <v>9.1481600000000007</v>
      </c>
    </row>
    <row r="10982" spans="1:3" x14ac:dyDescent="0.3">
      <c r="A10982" s="7">
        <v>1097.9000000000001</v>
      </c>
      <c r="B10982" s="7">
        <v>181.76558</v>
      </c>
      <c r="C10982" s="7">
        <v>9.1489999999999991</v>
      </c>
    </row>
    <row r="10983" spans="1:3" x14ac:dyDescent="0.3">
      <c r="A10983" s="7">
        <v>1098</v>
      </c>
      <c r="B10983" s="7">
        <v>181.78220999999999</v>
      </c>
      <c r="C10983" s="7">
        <v>9.1498299999999997</v>
      </c>
    </row>
    <row r="10984" spans="1:3" x14ac:dyDescent="0.3">
      <c r="A10984" s="7">
        <v>1098.0999999999999</v>
      </c>
      <c r="B10984" s="7">
        <v>181.74860000000001</v>
      </c>
      <c r="C10984" s="7">
        <v>9.1506600000000002</v>
      </c>
    </row>
    <row r="10985" spans="1:3" x14ac:dyDescent="0.3">
      <c r="A10985" s="7">
        <v>1098.2</v>
      </c>
      <c r="B10985" s="7">
        <v>181.86644999999999</v>
      </c>
      <c r="C10985" s="7">
        <v>9.1515000000000004</v>
      </c>
    </row>
    <row r="10986" spans="1:3" x14ac:dyDescent="0.3">
      <c r="A10986" s="7">
        <v>1098.3</v>
      </c>
      <c r="B10986" s="7">
        <v>181.73303999999999</v>
      </c>
      <c r="C10986" s="7">
        <v>9.1523299999999992</v>
      </c>
    </row>
    <row r="10987" spans="1:3" x14ac:dyDescent="0.3">
      <c r="A10987" s="7">
        <v>1098.4000000000001</v>
      </c>
      <c r="B10987" s="7">
        <v>181.88835</v>
      </c>
      <c r="C10987" s="7">
        <v>9.1531599999999997</v>
      </c>
    </row>
    <row r="10988" spans="1:3" x14ac:dyDescent="0.3">
      <c r="A10988" s="7">
        <v>1098.5</v>
      </c>
      <c r="B10988" s="7">
        <v>181.81064000000001</v>
      </c>
      <c r="C10988" s="7">
        <v>9.1539900000000003</v>
      </c>
    </row>
    <row r="10989" spans="1:3" x14ac:dyDescent="0.3">
      <c r="A10989" s="7">
        <v>1098.5999999999999</v>
      </c>
      <c r="B10989" s="7">
        <v>181.75074000000001</v>
      </c>
      <c r="C10989" s="7">
        <v>9.1548300000000005</v>
      </c>
    </row>
    <row r="10990" spans="1:3" x14ac:dyDescent="0.3">
      <c r="A10990" s="7">
        <v>1098.7</v>
      </c>
      <c r="B10990" s="7">
        <v>181.89823000000001</v>
      </c>
      <c r="C10990" s="7">
        <v>9.1556599999999992</v>
      </c>
    </row>
    <row r="10991" spans="1:3" x14ac:dyDescent="0.3">
      <c r="A10991" s="7">
        <v>1098.8</v>
      </c>
      <c r="B10991" s="7">
        <v>181.84755000000001</v>
      </c>
      <c r="C10991" s="7">
        <v>9.1564899999999998</v>
      </c>
    </row>
    <row r="10992" spans="1:3" x14ac:dyDescent="0.3">
      <c r="A10992" s="7">
        <v>1098.9000000000001</v>
      </c>
      <c r="B10992" s="7">
        <v>181.95531</v>
      </c>
      <c r="C10992" s="7">
        <v>9.15733</v>
      </c>
    </row>
    <row r="10993" spans="1:3" x14ac:dyDescent="0.3">
      <c r="A10993" s="7">
        <v>1099</v>
      </c>
      <c r="B10993" s="7">
        <v>181.88182</v>
      </c>
      <c r="C10993" s="7">
        <v>9.1581600000000005</v>
      </c>
    </row>
    <row r="10994" spans="1:3" x14ac:dyDescent="0.3">
      <c r="A10994" s="7">
        <v>1099.0999999999999</v>
      </c>
      <c r="B10994" s="7">
        <v>181.96305000000001</v>
      </c>
      <c r="C10994" s="7">
        <v>9.1590000000000007</v>
      </c>
    </row>
    <row r="10995" spans="1:3" x14ac:dyDescent="0.3">
      <c r="A10995" s="7">
        <v>1099.2</v>
      </c>
      <c r="B10995" s="7">
        <v>181.87259</v>
      </c>
      <c r="C10995" s="7">
        <v>9.1598299999999995</v>
      </c>
    </row>
    <row r="10996" spans="1:3" x14ac:dyDescent="0.3">
      <c r="A10996" s="7">
        <v>1099.3</v>
      </c>
      <c r="B10996" s="7">
        <v>181.89722</v>
      </c>
      <c r="C10996" s="7">
        <v>9.16066</v>
      </c>
    </row>
    <row r="10997" spans="1:3" x14ac:dyDescent="0.3">
      <c r="A10997" s="7">
        <v>1099.4000000000001</v>
      </c>
      <c r="B10997" s="7">
        <v>181.93848</v>
      </c>
      <c r="C10997" s="7">
        <v>9.1614900000000006</v>
      </c>
    </row>
    <row r="10998" spans="1:3" x14ac:dyDescent="0.3">
      <c r="A10998" s="7">
        <v>1099.5</v>
      </c>
      <c r="B10998" s="7">
        <v>181.96933999999999</v>
      </c>
      <c r="C10998" s="7">
        <v>9.1623300000000008</v>
      </c>
    </row>
    <row r="10999" spans="1:3" x14ac:dyDescent="0.3">
      <c r="A10999" s="7">
        <v>1099.5999999999999</v>
      </c>
      <c r="B10999" s="7">
        <v>181.94089</v>
      </c>
      <c r="C10999" s="7">
        <v>9.1631599999999995</v>
      </c>
    </row>
    <row r="11000" spans="1:3" x14ac:dyDescent="0.3">
      <c r="A11000" s="7">
        <v>1099.7</v>
      </c>
      <c r="B11000" s="7">
        <v>181.95571000000001</v>
      </c>
      <c r="C11000" s="7">
        <v>9.1639900000000001</v>
      </c>
    </row>
    <row r="11001" spans="1:3" x14ac:dyDescent="0.3">
      <c r="A11001" s="7">
        <v>1099.8</v>
      </c>
      <c r="B11001" s="7">
        <v>181.97952000000001</v>
      </c>
      <c r="C11001" s="7">
        <v>9.1648300000000003</v>
      </c>
    </row>
    <row r="11002" spans="1:3" x14ac:dyDescent="0.3">
      <c r="A11002" s="7">
        <v>1099.9000000000001</v>
      </c>
      <c r="B11002" s="7">
        <v>181.98443</v>
      </c>
      <c r="C11002" s="7">
        <v>9.1656600000000008</v>
      </c>
    </row>
    <row r="11003" spans="1:3" x14ac:dyDescent="0.3">
      <c r="A11003" s="7">
        <v>1100</v>
      </c>
      <c r="B11003" s="7">
        <v>181.96328</v>
      </c>
      <c r="C11003" s="7">
        <v>9.1664999999999992</v>
      </c>
    </row>
    <row r="11004" spans="1:3" x14ac:dyDescent="0.3">
      <c r="A11004" s="7">
        <v>1100.0999999999999</v>
      </c>
      <c r="B11004" s="7">
        <v>182.05918</v>
      </c>
      <c r="C11004" s="7">
        <v>9.1673299999999998</v>
      </c>
    </row>
    <row r="11005" spans="1:3" x14ac:dyDescent="0.3">
      <c r="A11005" s="7">
        <v>1100.2</v>
      </c>
      <c r="B11005" s="7">
        <v>182.06085999999999</v>
      </c>
      <c r="C11005" s="7">
        <v>9.1681600000000003</v>
      </c>
    </row>
    <row r="11006" spans="1:3" x14ac:dyDescent="0.3">
      <c r="A11006" s="7">
        <v>1100.3</v>
      </c>
      <c r="B11006" s="7">
        <v>182.01327000000001</v>
      </c>
      <c r="C11006" s="7">
        <v>9.1690000000000005</v>
      </c>
    </row>
    <row r="11007" spans="1:3" x14ac:dyDescent="0.3">
      <c r="A11007" s="7">
        <v>1100.4000000000001</v>
      </c>
      <c r="B11007" s="7">
        <v>182.14372</v>
      </c>
      <c r="C11007" s="7">
        <v>9.1698299999999993</v>
      </c>
    </row>
    <row r="11008" spans="1:3" x14ac:dyDescent="0.3">
      <c r="A11008" s="7">
        <v>1100.5</v>
      </c>
      <c r="B11008" s="7">
        <v>182.11194</v>
      </c>
      <c r="C11008" s="7">
        <v>9.1706599999999998</v>
      </c>
    </row>
    <row r="11009" spans="1:3" x14ac:dyDescent="0.3">
      <c r="A11009" s="7">
        <v>1100.5999999999999</v>
      </c>
      <c r="B11009" s="7">
        <v>182.07008999999999</v>
      </c>
      <c r="C11009" s="7">
        <v>9.1715</v>
      </c>
    </row>
    <row r="11010" spans="1:3" x14ac:dyDescent="0.3">
      <c r="A11010" s="7">
        <v>1100.7</v>
      </c>
      <c r="B11010" s="7">
        <v>182.05234999999999</v>
      </c>
      <c r="C11010" s="7">
        <v>9.1723300000000005</v>
      </c>
    </row>
    <row r="11011" spans="1:3" x14ac:dyDescent="0.3">
      <c r="A11011" s="7">
        <v>1100.8</v>
      </c>
      <c r="B11011" s="7">
        <v>182.14449999999999</v>
      </c>
      <c r="C11011" s="7">
        <v>9.1731599999999993</v>
      </c>
    </row>
    <row r="11012" spans="1:3" x14ac:dyDescent="0.3">
      <c r="A11012" s="7">
        <v>1100.9000000000001</v>
      </c>
      <c r="B11012" s="7">
        <v>182.17465000000001</v>
      </c>
      <c r="C11012" s="7">
        <v>9.1739999999999995</v>
      </c>
    </row>
    <row r="11013" spans="1:3" x14ac:dyDescent="0.3">
      <c r="A11013" s="7">
        <v>1101</v>
      </c>
      <c r="B11013" s="7">
        <v>182.17734999999999</v>
      </c>
      <c r="C11013" s="7">
        <v>9.17483</v>
      </c>
    </row>
    <row r="11014" spans="1:3" x14ac:dyDescent="0.3">
      <c r="A11014" s="7">
        <v>1101.0999999999999</v>
      </c>
      <c r="B11014" s="7">
        <v>182.11566999999999</v>
      </c>
      <c r="C11014" s="7">
        <v>9.1756600000000006</v>
      </c>
    </row>
    <row r="11015" spans="1:3" x14ac:dyDescent="0.3">
      <c r="A11015" s="7">
        <v>1101.2</v>
      </c>
      <c r="B11015" s="7">
        <v>182.21099000000001</v>
      </c>
      <c r="C11015" s="7">
        <v>9.1765000000000008</v>
      </c>
    </row>
    <row r="11016" spans="1:3" x14ac:dyDescent="0.3">
      <c r="A11016" s="7">
        <v>1101.3</v>
      </c>
      <c r="B11016" s="7">
        <v>182.1223</v>
      </c>
      <c r="C11016" s="7">
        <v>9.1773299999999995</v>
      </c>
    </row>
    <row r="11017" spans="1:3" x14ac:dyDescent="0.3">
      <c r="A11017" s="7">
        <v>1101.4000000000001</v>
      </c>
      <c r="B11017" s="7">
        <v>182.22808000000001</v>
      </c>
      <c r="C11017" s="7">
        <v>9.1781600000000001</v>
      </c>
    </row>
    <row r="11018" spans="1:3" x14ac:dyDescent="0.3">
      <c r="A11018" s="7">
        <v>1101.5</v>
      </c>
      <c r="B11018" s="7">
        <v>182.22819000000001</v>
      </c>
      <c r="C11018" s="7">
        <v>9.1790000000000003</v>
      </c>
    </row>
    <row r="11019" spans="1:3" x14ac:dyDescent="0.3">
      <c r="A11019" s="7">
        <v>1101.5999999999999</v>
      </c>
      <c r="B11019" s="7">
        <v>182.17305999999999</v>
      </c>
      <c r="C11019" s="7">
        <v>9.1798300000000008</v>
      </c>
    </row>
    <row r="11020" spans="1:3" x14ac:dyDescent="0.3">
      <c r="A11020" s="7">
        <v>1101.7</v>
      </c>
      <c r="B11020" s="7">
        <v>182.22230999999999</v>
      </c>
      <c r="C11020" s="7">
        <v>9.1806599999999996</v>
      </c>
    </row>
    <row r="11021" spans="1:3" x14ac:dyDescent="0.3">
      <c r="A11021" s="7">
        <v>1101.8</v>
      </c>
      <c r="B11021" s="7">
        <v>182.15921</v>
      </c>
      <c r="C11021" s="7">
        <v>9.1814999999999998</v>
      </c>
    </row>
    <row r="11022" spans="1:3" x14ac:dyDescent="0.3">
      <c r="A11022" s="7">
        <v>1101.9000000000001</v>
      </c>
      <c r="B11022" s="7">
        <v>182.14371</v>
      </c>
      <c r="C11022" s="7">
        <v>9.1823300000000003</v>
      </c>
    </row>
    <row r="11023" spans="1:3" x14ac:dyDescent="0.3">
      <c r="A11023" s="7">
        <v>1102</v>
      </c>
      <c r="B11023" s="7">
        <v>182.22918999999999</v>
      </c>
      <c r="C11023" s="7">
        <v>9.1831600000000009</v>
      </c>
    </row>
    <row r="11024" spans="1:3" x14ac:dyDescent="0.3">
      <c r="A11024" s="7">
        <v>1102.0999999999999</v>
      </c>
      <c r="B11024" s="7">
        <v>182.27934999999999</v>
      </c>
      <c r="C11024" s="7">
        <v>9.1839999999999993</v>
      </c>
    </row>
    <row r="11025" spans="1:3" x14ac:dyDescent="0.3">
      <c r="A11025" s="7">
        <v>1102.2</v>
      </c>
      <c r="B11025" s="7">
        <v>182.27349000000001</v>
      </c>
      <c r="C11025" s="7">
        <v>9.1848299999999998</v>
      </c>
    </row>
    <row r="11026" spans="1:3" x14ac:dyDescent="0.3">
      <c r="A11026" s="7">
        <v>1102.3</v>
      </c>
      <c r="B11026" s="7">
        <v>182.28775999999999</v>
      </c>
      <c r="C11026" s="7">
        <v>9.1856600000000004</v>
      </c>
    </row>
    <row r="11027" spans="1:3" x14ac:dyDescent="0.3">
      <c r="A11027" s="7">
        <v>1102.4000000000001</v>
      </c>
      <c r="B11027" s="7">
        <v>182.35659999999999</v>
      </c>
      <c r="C11027" s="7">
        <v>9.1865000000000006</v>
      </c>
    </row>
    <row r="11028" spans="1:3" x14ac:dyDescent="0.3">
      <c r="A11028" s="7">
        <v>1102.5</v>
      </c>
      <c r="B11028" s="7">
        <v>182.36005</v>
      </c>
      <c r="C11028" s="7">
        <v>9.1873299999999993</v>
      </c>
    </row>
    <row r="11029" spans="1:3" x14ac:dyDescent="0.3">
      <c r="A11029" s="7">
        <v>1102.5999999999999</v>
      </c>
      <c r="B11029" s="7">
        <v>182.24028999999999</v>
      </c>
      <c r="C11029" s="7">
        <v>9.1881699999999995</v>
      </c>
    </row>
    <row r="11030" spans="1:3" x14ac:dyDescent="0.3">
      <c r="A11030" s="7">
        <v>1102.7</v>
      </c>
      <c r="B11030" s="7">
        <v>182.42832999999999</v>
      </c>
      <c r="C11030" s="7">
        <v>9.1890000000000001</v>
      </c>
    </row>
    <row r="11031" spans="1:3" x14ac:dyDescent="0.3">
      <c r="A11031" s="7">
        <v>1102.8</v>
      </c>
      <c r="B11031" s="7">
        <v>182.37520000000001</v>
      </c>
      <c r="C11031" s="7">
        <v>9.1898300000000006</v>
      </c>
    </row>
    <row r="11032" spans="1:3" x14ac:dyDescent="0.3">
      <c r="A11032" s="7">
        <v>1102.9000000000001</v>
      </c>
      <c r="B11032" s="7">
        <v>182.35175000000001</v>
      </c>
      <c r="C11032" s="7">
        <v>9.1906599999999994</v>
      </c>
    </row>
    <row r="11033" spans="1:3" x14ac:dyDescent="0.3">
      <c r="A11033" s="7">
        <v>1103</v>
      </c>
      <c r="B11033" s="7">
        <v>182.37439000000001</v>
      </c>
      <c r="C11033" s="7">
        <v>9.1914999999999996</v>
      </c>
    </row>
    <row r="11034" spans="1:3" x14ac:dyDescent="0.3">
      <c r="A11034" s="7">
        <v>1103.0999999999999</v>
      </c>
      <c r="B11034" s="7">
        <v>182.37254999999999</v>
      </c>
      <c r="C11034" s="7">
        <v>9.1923300000000001</v>
      </c>
    </row>
    <row r="11035" spans="1:3" x14ac:dyDescent="0.3">
      <c r="A11035" s="7">
        <v>1103.2</v>
      </c>
      <c r="B11035" s="7">
        <v>182.41131999999999</v>
      </c>
      <c r="C11035" s="7">
        <v>9.1931600000000007</v>
      </c>
    </row>
    <row r="11036" spans="1:3" x14ac:dyDescent="0.3">
      <c r="A11036" s="7">
        <v>1103.3</v>
      </c>
      <c r="B11036" s="7">
        <v>182.36013</v>
      </c>
      <c r="C11036" s="7">
        <v>9.1940000000000008</v>
      </c>
    </row>
    <row r="11037" spans="1:3" x14ac:dyDescent="0.3">
      <c r="A11037" s="7">
        <v>1103.4000000000001</v>
      </c>
      <c r="B11037" s="7">
        <v>182.36919</v>
      </c>
      <c r="C11037" s="7">
        <v>9.1948299999999996</v>
      </c>
    </row>
    <row r="11038" spans="1:3" x14ac:dyDescent="0.3">
      <c r="A11038" s="7">
        <v>1103.5</v>
      </c>
      <c r="B11038" s="7">
        <v>182.49064999999999</v>
      </c>
      <c r="C11038" s="7">
        <v>9.1956600000000002</v>
      </c>
    </row>
    <row r="11039" spans="1:3" x14ac:dyDescent="0.3">
      <c r="A11039" s="7">
        <v>1103.5999999999999</v>
      </c>
      <c r="B11039" s="7">
        <v>182.52181999999999</v>
      </c>
      <c r="C11039" s="7">
        <v>9.1964900000000007</v>
      </c>
    </row>
    <row r="11040" spans="1:3" x14ac:dyDescent="0.3">
      <c r="A11040" s="7">
        <v>1103.7</v>
      </c>
      <c r="B11040" s="7">
        <v>182.50323</v>
      </c>
      <c r="C11040" s="7">
        <v>9.1973299999999991</v>
      </c>
    </row>
    <row r="11041" spans="1:3" x14ac:dyDescent="0.3">
      <c r="A11041" s="7">
        <v>1103.8</v>
      </c>
      <c r="B11041" s="7">
        <v>182.48774</v>
      </c>
      <c r="C11041" s="7">
        <v>9.1981599999999997</v>
      </c>
    </row>
    <row r="11042" spans="1:3" x14ac:dyDescent="0.3">
      <c r="A11042" s="7">
        <v>1103.9000000000001</v>
      </c>
      <c r="B11042" s="7">
        <v>182.58949000000001</v>
      </c>
      <c r="C11042" s="7">
        <v>9.1989900000000002</v>
      </c>
    </row>
    <row r="11043" spans="1:3" x14ac:dyDescent="0.3">
      <c r="A11043" s="7">
        <v>1104</v>
      </c>
      <c r="B11043" s="7">
        <v>182.57023000000001</v>
      </c>
      <c r="C11043" s="7">
        <v>9.1998300000000004</v>
      </c>
    </row>
    <row r="11044" spans="1:3" x14ac:dyDescent="0.3">
      <c r="A11044" s="7">
        <v>1104.0999999999999</v>
      </c>
      <c r="B11044" s="7">
        <v>182.49806000000001</v>
      </c>
      <c r="C11044" s="7">
        <v>9.2006599999999992</v>
      </c>
    </row>
    <row r="11045" spans="1:3" x14ac:dyDescent="0.3">
      <c r="A11045" s="7">
        <v>1104.2</v>
      </c>
      <c r="B11045" s="7">
        <v>182.56569999999999</v>
      </c>
      <c r="C11045" s="7">
        <v>9.2014999999999993</v>
      </c>
    </row>
    <row r="11046" spans="1:3" x14ac:dyDescent="0.3">
      <c r="A11046" s="7">
        <v>1104.3</v>
      </c>
      <c r="B11046" s="7">
        <v>182.49913000000001</v>
      </c>
      <c r="C11046" s="7">
        <v>9.2023299999999999</v>
      </c>
    </row>
    <row r="11047" spans="1:3" x14ac:dyDescent="0.3">
      <c r="A11047" s="7">
        <v>1104.4000000000001</v>
      </c>
      <c r="B11047" s="7">
        <v>182.54794999999999</v>
      </c>
      <c r="C11047" s="7">
        <v>9.2031600000000005</v>
      </c>
    </row>
    <row r="11048" spans="1:3" x14ac:dyDescent="0.3">
      <c r="A11048" s="7">
        <v>1104.5</v>
      </c>
      <c r="B11048" s="7">
        <v>182.57075</v>
      </c>
      <c r="C11048" s="7">
        <v>9.2040000000000006</v>
      </c>
    </row>
    <row r="11049" spans="1:3" x14ac:dyDescent="0.3">
      <c r="A11049" s="7">
        <v>1104.5999999999999</v>
      </c>
      <c r="B11049" s="7">
        <v>182.63874000000001</v>
      </c>
      <c r="C11049" s="7">
        <v>9.2048299999999994</v>
      </c>
    </row>
    <row r="11050" spans="1:3" x14ac:dyDescent="0.3">
      <c r="A11050" s="7">
        <v>1104.7</v>
      </c>
      <c r="B11050" s="7">
        <v>182.63685000000001</v>
      </c>
      <c r="C11050" s="7">
        <v>9.20566</v>
      </c>
    </row>
    <row r="11051" spans="1:3" x14ac:dyDescent="0.3">
      <c r="A11051" s="7">
        <v>1104.8</v>
      </c>
      <c r="B11051" s="7">
        <v>182.65621999999999</v>
      </c>
      <c r="C11051" s="7">
        <v>9.2064900000000005</v>
      </c>
    </row>
    <row r="11052" spans="1:3" x14ac:dyDescent="0.3">
      <c r="A11052" s="7">
        <v>1104.9000000000001</v>
      </c>
      <c r="B11052" s="7">
        <v>182.59755000000001</v>
      </c>
      <c r="C11052" s="7">
        <v>9.2073300000000007</v>
      </c>
    </row>
    <row r="11053" spans="1:3" x14ac:dyDescent="0.3">
      <c r="A11053" s="7">
        <v>1105</v>
      </c>
      <c r="B11053" s="7">
        <v>182.67520999999999</v>
      </c>
      <c r="C11053" s="7">
        <v>9.2081599999999995</v>
      </c>
    </row>
    <row r="11054" spans="1:3" x14ac:dyDescent="0.3">
      <c r="A11054" s="7">
        <v>1105.0999999999999</v>
      </c>
      <c r="B11054" s="7">
        <v>182.72466</v>
      </c>
      <c r="C11054" s="7">
        <v>9.2089999999999996</v>
      </c>
    </row>
    <row r="11055" spans="1:3" x14ac:dyDescent="0.3">
      <c r="A11055" s="7">
        <v>1105.2</v>
      </c>
      <c r="B11055" s="7">
        <v>182.61303000000001</v>
      </c>
      <c r="C11055" s="7">
        <v>9.2098300000000002</v>
      </c>
    </row>
    <row r="11056" spans="1:3" x14ac:dyDescent="0.3">
      <c r="A11056" s="7">
        <v>1105.3</v>
      </c>
      <c r="B11056" s="7">
        <v>182.68206000000001</v>
      </c>
      <c r="C11056" s="7">
        <v>9.2106600000000007</v>
      </c>
    </row>
    <row r="11057" spans="1:3" x14ac:dyDescent="0.3">
      <c r="A11057" s="7">
        <v>1105.4000000000001</v>
      </c>
      <c r="B11057" s="7">
        <v>182.64277000000001</v>
      </c>
      <c r="C11057" s="7">
        <v>9.2114999999999991</v>
      </c>
    </row>
    <row r="11058" spans="1:3" x14ac:dyDescent="0.3">
      <c r="A11058" s="7">
        <v>1105.5</v>
      </c>
      <c r="B11058" s="7">
        <v>182.72122999999999</v>
      </c>
      <c r="C11058" s="7">
        <v>9.2123299999999997</v>
      </c>
    </row>
    <row r="11059" spans="1:3" x14ac:dyDescent="0.3">
      <c r="A11059" s="7">
        <v>1105.5999999999999</v>
      </c>
      <c r="B11059" s="7">
        <v>182.70654999999999</v>
      </c>
      <c r="C11059" s="7">
        <v>9.2131600000000002</v>
      </c>
    </row>
    <row r="11060" spans="1:3" x14ac:dyDescent="0.3">
      <c r="A11060" s="7">
        <v>1105.7</v>
      </c>
      <c r="B11060" s="7">
        <v>182.75027</v>
      </c>
      <c r="C11060" s="7">
        <v>9.2140000000000004</v>
      </c>
    </row>
    <row r="11061" spans="1:3" x14ac:dyDescent="0.3">
      <c r="A11061" s="7">
        <v>1105.8</v>
      </c>
      <c r="B11061" s="7">
        <v>182.79176000000001</v>
      </c>
      <c r="C11061" s="7">
        <v>9.2148299999999992</v>
      </c>
    </row>
    <row r="11062" spans="1:3" x14ac:dyDescent="0.3">
      <c r="A11062" s="7">
        <v>1105.9000000000001</v>
      </c>
      <c r="B11062" s="7">
        <v>182.75665000000001</v>
      </c>
      <c r="C11062" s="7">
        <v>9.2156599999999997</v>
      </c>
    </row>
    <row r="11063" spans="1:3" x14ac:dyDescent="0.3">
      <c r="A11063" s="7">
        <v>1106</v>
      </c>
      <c r="B11063" s="7">
        <v>182.77948000000001</v>
      </c>
      <c r="C11063" s="7">
        <v>9.2164900000000003</v>
      </c>
    </row>
    <row r="11064" spans="1:3" x14ac:dyDescent="0.3">
      <c r="A11064" s="7">
        <v>1106.0999999999999</v>
      </c>
      <c r="B11064" s="7">
        <v>182.81148999999999</v>
      </c>
      <c r="C11064" s="7">
        <v>9.2173300000000005</v>
      </c>
    </row>
    <row r="11065" spans="1:3" x14ac:dyDescent="0.3">
      <c r="A11065" s="7">
        <v>1106.2</v>
      </c>
      <c r="B11065" s="7">
        <v>182.75755000000001</v>
      </c>
      <c r="C11065" s="7">
        <v>9.2181599999999992</v>
      </c>
    </row>
    <row r="11066" spans="1:3" x14ac:dyDescent="0.3">
      <c r="A11066" s="7">
        <v>1106.3</v>
      </c>
      <c r="B11066" s="7">
        <v>182.8168</v>
      </c>
      <c r="C11066" s="7">
        <v>9.2189999999999994</v>
      </c>
    </row>
    <row r="11067" spans="1:3" x14ac:dyDescent="0.3">
      <c r="A11067" s="7">
        <v>1106.4000000000001</v>
      </c>
      <c r="B11067" s="7">
        <v>182.75333000000001</v>
      </c>
      <c r="C11067" s="7">
        <v>9.21983</v>
      </c>
    </row>
    <row r="11068" spans="1:3" x14ac:dyDescent="0.3">
      <c r="A11068" s="7">
        <v>1106.5</v>
      </c>
      <c r="B11068" s="7">
        <v>182.94669999999999</v>
      </c>
      <c r="C11068" s="7">
        <v>9.2206600000000005</v>
      </c>
    </row>
    <row r="11069" spans="1:3" x14ac:dyDescent="0.3">
      <c r="A11069" s="7">
        <v>1106.5999999999999</v>
      </c>
      <c r="B11069" s="7">
        <v>182.92344</v>
      </c>
      <c r="C11069" s="7">
        <v>9.2215000000000007</v>
      </c>
    </row>
    <row r="11070" spans="1:3" x14ac:dyDescent="0.3">
      <c r="A11070" s="7">
        <v>1106.7</v>
      </c>
      <c r="B11070" s="7">
        <v>182.82549</v>
      </c>
      <c r="C11070" s="7">
        <v>9.2223299999999995</v>
      </c>
    </row>
    <row r="11071" spans="1:3" x14ac:dyDescent="0.3">
      <c r="A11071" s="7">
        <v>1106.8</v>
      </c>
      <c r="B11071" s="7">
        <v>182.82719</v>
      </c>
      <c r="C11071" s="7">
        <v>9.22316</v>
      </c>
    </row>
    <row r="11072" spans="1:3" x14ac:dyDescent="0.3">
      <c r="A11072" s="7">
        <v>1106.9000000000001</v>
      </c>
      <c r="B11072" s="7">
        <v>182.91990000000001</v>
      </c>
      <c r="C11072" s="7">
        <v>9.2240000000000002</v>
      </c>
    </row>
    <row r="11073" spans="1:3" x14ac:dyDescent="0.3">
      <c r="A11073" s="7">
        <v>1107</v>
      </c>
      <c r="B11073" s="7">
        <v>182.88312999999999</v>
      </c>
      <c r="C11073" s="7">
        <v>9.2248300000000008</v>
      </c>
    </row>
    <row r="11074" spans="1:3" x14ac:dyDescent="0.3">
      <c r="A11074" s="7">
        <v>1107.0999999999999</v>
      </c>
      <c r="B11074" s="7">
        <v>182.93832</v>
      </c>
      <c r="C11074" s="7">
        <v>9.2256599999999995</v>
      </c>
    </row>
    <row r="11075" spans="1:3" x14ac:dyDescent="0.3">
      <c r="A11075" s="7">
        <v>1107.2</v>
      </c>
      <c r="B11075" s="7">
        <v>182.87647000000001</v>
      </c>
      <c r="C11075" s="7">
        <v>9.2264999999999997</v>
      </c>
    </row>
    <row r="11076" spans="1:3" x14ac:dyDescent="0.3">
      <c r="A11076" s="7">
        <v>1107.3</v>
      </c>
      <c r="B11076" s="7">
        <v>182.91730000000001</v>
      </c>
      <c r="C11076" s="7">
        <v>9.2273300000000003</v>
      </c>
    </row>
    <row r="11077" spans="1:3" x14ac:dyDescent="0.3">
      <c r="A11077" s="7">
        <v>1107.4000000000001</v>
      </c>
      <c r="B11077" s="7">
        <v>182.88082</v>
      </c>
      <c r="C11077" s="7">
        <v>9.2281600000000008</v>
      </c>
    </row>
    <row r="11078" spans="1:3" x14ac:dyDescent="0.3">
      <c r="A11078" s="7">
        <v>1107.5</v>
      </c>
      <c r="B11078" s="7">
        <v>182.85075000000001</v>
      </c>
      <c r="C11078" s="7">
        <v>9.2289999999999992</v>
      </c>
    </row>
    <row r="11079" spans="1:3" x14ac:dyDescent="0.3">
      <c r="A11079" s="7">
        <v>1107.5999999999999</v>
      </c>
      <c r="B11079" s="7">
        <v>182.9254</v>
      </c>
      <c r="C11079" s="7">
        <v>9.2298299999999998</v>
      </c>
    </row>
    <row r="11080" spans="1:3" x14ac:dyDescent="0.3">
      <c r="A11080" s="7">
        <v>1107.7</v>
      </c>
      <c r="B11080" s="7">
        <v>182.91892999999999</v>
      </c>
      <c r="C11080" s="7">
        <v>9.2306600000000003</v>
      </c>
    </row>
    <row r="11081" spans="1:3" x14ac:dyDescent="0.3">
      <c r="A11081" s="7">
        <v>1107.8</v>
      </c>
      <c r="B11081" s="7">
        <v>182.97489999999999</v>
      </c>
      <c r="C11081" s="7">
        <v>9.2315000000000005</v>
      </c>
    </row>
    <row r="11082" spans="1:3" x14ac:dyDescent="0.3">
      <c r="A11082" s="7">
        <v>1107.9000000000001</v>
      </c>
      <c r="B11082" s="7">
        <v>183.01804999999999</v>
      </c>
      <c r="C11082" s="7">
        <v>9.2323299999999993</v>
      </c>
    </row>
    <row r="11083" spans="1:3" x14ac:dyDescent="0.3">
      <c r="A11083" s="7">
        <v>1108</v>
      </c>
      <c r="B11083" s="7">
        <v>183.03825000000001</v>
      </c>
      <c r="C11083" s="7">
        <v>9.2331599999999998</v>
      </c>
    </row>
    <row r="11084" spans="1:3" x14ac:dyDescent="0.3">
      <c r="A11084" s="7">
        <v>1108.0999999999999</v>
      </c>
      <c r="B11084" s="7">
        <v>183.03953999999999</v>
      </c>
      <c r="C11084" s="7">
        <v>9.234</v>
      </c>
    </row>
    <row r="11085" spans="1:3" x14ac:dyDescent="0.3">
      <c r="A11085" s="7">
        <v>1108.2</v>
      </c>
      <c r="B11085" s="7">
        <v>182.94802999999999</v>
      </c>
      <c r="C11085" s="7">
        <v>9.2348300000000005</v>
      </c>
    </row>
    <row r="11086" spans="1:3" x14ac:dyDescent="0.3">
      <c r="A11086" s="7">
        <v>1108.3</v>
      </c>
      <c r="B11086" s="7">
        <v>183.04146</v>
      </c>
      <c r="C11086" s="7">
        <v>9.2356599999999993</v>
      </c>
    </row>
    <row r="11087" spans="1:3" x14ac:dyDescent="0.3">
      <c r="A11087" s="7">
        <v>1108.4000000000001</v>
      </c>
      <c r="B11087" s="7">
        <v>183.01953</v>
      </c>
      <c r="C11087" s="7">
        <v>9.2364899999999999</v>
      </c>
    </row>
    <row r="11088" spans="1:3" x14ac:dyDescent="0.3">
      <c r="A11088" s="7">
        <v>1108.5</v>
      </c>
      <c r="B11088" s="7">
        <v>183.0273</v>
      </c>
      <c r="C11088" s="7">
        <v>9.23733</v>
      </c>
    </row>
    <row r="11089" spans="1:3" x14ac:dyDescent="0.3">
      <c r="A11089" s="7">
        <v>1108.5999999999999</v>
      </c>
      <c r="B11089" s="7">
        <v>182.99202</v>
      </c>
      <c r="C11089" s="7">
        <v>9.2381600000000006</v>
      </c>
    </row>
    <row r="11090" spans="1:3" x14ac:dyDescent="0.3">
      <c r="A11090" s="7">
        <v>1108.7</v>
      </c>
      <c r="B11090" s="7">
        <v>183.12081000000001</v>
      </c>
      <c r="C11090" s="7">
        <v>9.2389899999999994</v>
      </c>
    </row>
    <row r="11091" spans="1:3" x14ac:dyDescent="0.3">
      <c r="A11091" s="7">
        <v>1108.8</v>
      </c>
      <c r="B11091" s="7">
        <v>183.04998000000001</v>
      </c>
      <c r="C11091" s="7">
        <v>9.2398299999999995</v>
      </c>
    </row>
    <row r="11092" spans="1:3" x14ac:dyDescent="0.3">
      <c r="A11092" s="7">
        <v>1108.9000000000001</v>
      </c>
      <c r="B11092" s="7">
        <v>183.07419999999999</v>
      </c>
      <c r="C11092" s="7">
        <v>9.2406600000000001</v>
      </c>
    </row>
    <row r="11093" spans="1:3" x14ac:dyDescent="0.3">
      <c r="A11093" s="7">
        <v>1109</v>
      </c>
      <c r="B11093" s="7">
        <v>183.17637999999999</v>
      </c>
      <c r="C11093" s="7">
        <v>9.2414900000000006</v>
      </c>
    </row>
    <row r="11094" spans="1:3" x14ac:dyDescent="0.3">
      <c r="A11094" s="7">
        <v>1109.0999999999999</v>
      </c>
      <c r="B11094" s="7">
        <v>183.10839000000001</v>
      </c>
      <c r="C11094" s="7">
        <v>9.2423300000000008</v>
      </c>
    </row>
    <row r="11095" spans="1:3" x14ac:dyDescent="0.3">
      <c r="A11095" s="7">
        <v>1109.2</v>
      </c>
      <c r="B11095" s="7">
        <v>183.16803999999999</v>
      </c>
      <c r="C11095" s="7">
        <v>9.2431599999999996</v>
      </c>
    </row>
    <row r="11096" spans="1:3" x14ac:dyDescent="0.3">
      <c r="A11096" s="7">
        <v>1109.3</v>
      </c>
      <c r="B11096" s="7">
        <v>183.17868999999999</v>
      </c>
      <c r="C11096" s="7">
        <v>9.2439999999999998</v>
      </c>
    </row>
    <row r="11097" spans="1:3" x14ac:dyDescent="0.3">
      <c r="A11097" s="7">
        <v>1109.4000000000001</v>
      </c>
      <c r="B11097" s="7">
        <v>183.24234999999999</v>
      </c>
      <c r="C11097" s="7">
        <v>9.2448300000000003</v>
      </c>
    </row>
    <row r="11098" spans="1:3" x14ac:dyDescent="0.3">
      <c r="A11098" s="7">
        <v>1109.5</v>
      </c>
      <c r="B11098" s="7">
        <v>183.13114999999999</v>
      </c>
      <c r="C11098" s="7">
        <v>9.2456600000000009</v>
      </c>
    </row>
    <row r="11099" spans="1:3" x14ac:dyDescent="0.3">
      <c r="A11099" s="7">
        <v>1109.5999999999999</v>
      </c>
      <c r="B11099" s="7">
        <v>183.28492</v>
      </c>
      <c r="C11099" s="7">
        <v>9.2464999999999993</v>
      </c>
    </row>
    <row r="11100" spans="1:3" x14ac:dyDescent="0.3">
      <c r="A11100" s="7">
        <v>1109.7</v>
      </c>
      <c r="B11100" s="7">
        <v>183.23510999999999</v>
      </c>
      <c r="C11100" s="7">
        <v>9.2473299999999998</v>
      </c>
    </row>
    <row r="11101" spans="1:3" x14ac:dyDescent="0.3">
      <c r="A11101" s="7">
        <v>1109.8</v>
      </c>
      <c r="B11101" s="7">
        <v>183.2373</v>
      </c>
      <c r="C11101" s="7">
        <v>9.2481600000000004</v>
      </c>
    </row>
    <row r="11102" spans="1:3" x14ac:dyDescent="0.3">
      <c r="A11102" s="7">
        <v>1109.9000000000001</v>
      </c>
      <c r="B11102" s="7">
        <v>183.27049</v>
      </c>
      <c r="C11102" s="7">
        <v>9.2490000000000006</v>
      </c>
    </row>
    <row r="11103" spans="1:3" x14ac:dyDescent="0.3">
      <c r="A11103" s="7">
        <v>1110</v>
      </c>
      <c r="B11103" s="7">
        <v>183.24386000000001</v>
      </c>
      <c r="C11103" s="7">
        <v>9.2498299999999993</v>
      </c>
    </row>
    <row r="11104" spans="1:3" x14ac:dyDescent="0.3">
      <c r="A11104" s="7">
        <v>1110.0999999999999</v>
      </c>
      <c r="B11104" s="7">
        <v>183.35333</v>
      </c>
      <c r="C11104" s="7">
        <v>9.2506599999999999</v>
      </c>
    </row>
    <row r="11105" spans="1:3" x14ac:dyDescent="0.3">
      <c r="A11105" s="7">
        <v>1110.2</v>
      </c>
      <c r="B11105" s="7">
        <v>183.26219</v>
      </c>
      <c r="C11105" s="7">
        <v>9.2515000000000001</v>
      </c>
    </row>
    <row r="11106" spans="1:3" x14ac:dyDescent="0.3">
      <c r="A11106" s="7">
        <v>1110.3</v>
      </c>
      <c r="B11106" s="7">
        <v>183.25184999999999</v>
      </c>
      <c r="C11106" s="7">
        <v>9.2523300000000006</v>
      </c>
    </row>
    <row r="11107" spans="1:3" x14ac:dyDescent="0.3">
      <c r="A11107" s="7">
        <v>1110.4000000000001</v>
      </c>
      <c r="B11107" s="7">
        <v>183.29821000000001</v>
      </c>
      <c r="C11107" s="7">
        <v>9.2531599999999994</v>
      </c>
    </row>
    <row r="11108" spans="1:3" x14ac:dyDescent="0.3">
      <c r="A11108" s="7">
        <v>1110.5</v>
      </c>
      <c r="B11108" s="7">
        <v>183.37967</v>
      </c>
      <c r="C11108" s="7">
        <v>9.2539899999999999</v>
      </c>
    </row>
    <row r="11109" spans="1:3" x14ac:dyDescent="0.3">
      <c r="A11109" s="7">
        <v>1110.5999999999999</v>
      </c>
      <c r="B11109" s="7">
        <v>183.35145</v>
      </c>
      <c r="C11109" s="7">
        <v>9.2548300000000001</v>
      </c>
    </row>
    <row r="11110" spans="1:3" x14ac:dyDescent="0.3">
      <c r="A11110" s="7">
        <v>1110.7</v>
      </c>
      <c r="B11110" s="7">
        <v>183.37011999999999</v>
      </c>
      <c r="C11110" s="7">
        <v>9.2556600000000007</v>
      </c>
    </row>
    <row r="11111" spans="1:3" x14ac:dyDescent="0.3">
      <c r="A11111" s="7">
        <v>1110.8</v>
      </c>
      <c r="B11111" s="7">
        <v>183.32696000000001</v>
      </c>
      <c r="C11111" s="7">
        <v>9.2565000000000008</v>
      </c>
    </row>
    <row r="11112" spans="1:3" x14ac:dyDescent="0.3">
      <c r="A11112" s="7">
        <v>1110.9000000000001</v>
      </c>
      <c r="B11112" s="7">
        <v>183.42707999999999</v>
      </c>
      <c r="C11112" s="7">
        <v>9.2573299999999996</v>
      </c>
    </row>
    <row r="11113" spans="1:3" x14ac:dyDescent="0.3">
      <c r="A11113" s="7">
        <v>1111</v>
      </c>
      <c r="B11113" s="7">
        <v>183.36510000000001</v>
      </c>
      <c r="C11113" s="7">
        <v>9.2581600000000002</v>
      </c>
    </row>
    <row r="11114" spans="1:3" x14ac:dyDescent="0.3">
      <c r="A11114" s="7">
        <v>1111.0999999999999</v>
      </c>
      <c r="B11114" s="7">
        <v>183.33321000000001</v>
      </c>
      <c r="C11114" s="7">
        <v>9.2589900000000007</v>
      </c>
    </row>
    <row r="11115" spans="1:3" x14ac:dyDescent="0.3">
      <c r="A11115" s="7">
        <v>1111.2</v>
      </c>
      <c r="B11115" s="7">
        <v>183.41570999999999</v>
      </c>
      <c r="C11115" s="7">
        <v>9.2598299999999991</v>
      </c>
    </row>
    <row r="11116" spans="1:3" x14ac:dyDescent="0.3">
      <c r="A11116" s="7">
        <v>1111.3</v>
      </c>
      <c r="B11116" s="7">
        <v>183.42482000000001</v>
      </c>
      <c r="C11116" s="7">
        <v>9.2606599999999997</v>
      </c>
    </row>
    <row r="11117" spans="1:3" x14ac:dyDescent="0.3">
      <c r="A11117" s="7">
        <v>1111.4000000000001</v>
      </c>
      <c r="B11117" s="7">
        <v>183.38489000000001</v>
      </c>
      <c r="C11117" s="7">
        <v>9.2614999999999998</v>
      </c>
    </row>
    <row r="11118" spans="1:3" x14ac:dyDescent="0.3">
      <c r="A11118" s="7">
        <v>1111.5</v>
      </c>
      <c r="B11118" s="7">
        <v>183.39671999999999</v>
      </c>
      <c r="C11118" s="7">
        <v>9.2623300000000004</v>
      </c>
    </row>
    <row r="11119" spans="1:3" x14ac:dyDescent="0.3">
      <c r="A11119" s="7">
        <v>1111.5999999999999</v>
      </c>
      <c r="B11119" s="7">
        <v>183.41693000000001</v>
      </c>
      <c r="C11119" s="7">
        <v>9.2631700000000006</v>
      </c>
    </row>
    <row r="11120" spans="1:3" x14ac:dyDescent="0.3">
      <c r="A11120" s="7">
        <v>1111.7</v>
      </c>
      <c r="B11120" s="7">
        <v>183.56022999999999</v>
      </c>
      <c r="C11120" s="7">
        <v>9.2639999999999993</v>
      </c>
    </row>
    <row r="11121" spans="1:3" x14ac:dyDescent="0.3">
      <c r="A11121" s="7">
        <v>1111.8</v>
      </c>
      <c r="B11121" s="7">
        <v>183.45059000000001</v>
      </c>
      <c r="C11121" s="7">
        <v>9.2648299999999999</v>
      </c>
    </row>
    <row r="11122" spans="1:3" x14ac:dyDescent="0.3">
      <c r="A11122" s="7">
        <v>1111.9000000000001</v>
      </c>
      <c r="B11122" s="7">
        <v>183.51795999999999</v>
      </c>
      <c r="C11122" s="7">
        <v>9.2656600000000005</v>
      </c>
    </row>
    <row r="11123" spans="1:3" x14ac:dyDescent="0.3">
      <c r="A11123" s="7">
        <v>1112</v>
      </c>
      <c r="B11123" s="7">
        <v>183.45070000000001</v>
      </c>
      <c r="C11123" s="7">
        <v>9.2665000000000006</v>
      </c>
    </row>
    <row r="11124" spans="1:3" x14ac:dyDescent="0.3">
      <c r="A11124" s="7">
        <v>1112.0999999999999</v>
      </c>
      <c r="B11124" s="7">
        <v>183.56842</v>
      </c>
      <c r="C11124" s="7">
        <v>9.2673299999999994</v>
      </c>
    </row>
    <row r="11125" spans="1:3" x14ac:dyDescent="0.3">
      <c r="A11125" s="7">
        <v>1112.2</v>
      </c>
      <c r="B11125" s="7">
        <v>183.56782999999999</v>
      </c>
      <c r="C11125" s="7">
        <v>9.26816</v>
      </c>
    </row>
    <row r="11126" spans="1:3" x14ac:dyDescent="0.3">
      <c r="A11126" s="7">
        <v>1112.3</v>
      </c>
      <c r="B11126" s="7">
        <v>183.59012999999999</v>
      </c>
      <c r="C11126" s="7">
        <v>9.2690000000000001</v>
      </c>
    </row>
    <row r="11127" spans="1:3" x14ac:dyDescent="0.3">
      <c r="A11127" s="7">
        <v>1112.4000000000001</v>
      </c>
      <c r="B11127" s="7">
        <v>183.54282000000001</v>
      </c>
      <c r="C11127" s="7">
        <v>9.2698300000000007</v>
      </c>
    </row>
    <row r="11128" spans="1:3" x14ac:dyDescent="0.3">
      <c r="A11128" s="7">
        <v>1112.5</v>
      </c>
      <c r="B11128" s="7">
        <v>183.60239999999999</v>
      </c>
      <c r="C11128" s="7">
        <v>9.2706599999999995</v>
      </c>
    </row>
    <row r="11129" spans="1:3" x14ac:dyDescent="0.3">
      <c r="A11129" s="7">
        <v>1112.5999999999999</v>
      </c>
      <c r="B11129" s="7">
        <v>183.61446000000001</v>
      </c>
      <c r="C11129" s="7">
        <v>9.2714999999999996</v>
      </c>
    </row>
    <row r="11130" spans="1:3" x14ac:dyDescent="0.3">
      <c r="A11130" s="7">
        <v>1112.7</v>
      </c>
      <c r="B11130" s="7">
        <v>183.57548</v>
      </c>
      <c r="C11130" s="7">
        <v>9.2723300000000002</v>
      </c>
    </row>
    <row r="11131" spans="1:3" x14ac:dyDescent="0.3">
      <c r="A11131" s="7">
        <v>1112.8</v>
      </c>
      <c r="B11131" s="7">
        <v>183.58622</v>
      </c>
      <c r="C11131" s="7">
        <v>9.2731600000000007</v>
      </c>
    </row>
    <row r="11132" spans="1:3" x14ac:dyDescent="0.3">
      <c r="A11132" s="7">
        <v>1112.9000000000001</v>
      </c>
      <c r="B11132" s="7">
        <v>183.63212999999999</v>
      </c>
      <c r="C11132" s="7">
        <v>9.2739899999999995</v>
      </c>
    </row>
    <row r="11133" spans="1:3" x14ac:dyDescent="0.3">
      <c r="A11133" s="7">
        <v>1113</v>
      </c>
      <c r="B11133" s="7">
        <v>183.67743999999999</v>
      </c>
      <c r="C11133" s="7">
        <v>9.2748299999999997</v>
      </c>
    </row>
    <row r="11134" spans="1:3" x14ac:dyDescent="0.3">
      <c r="A11134" s="7">
        <v>1113.0999999999999</v>
      </c>
      <c r="B11134" s="7">
        <v>183.67688000000001</v>
      </c>
      <c r="C11134" s="7">
        <v>9.2756600000000002</v>
      </c>
    </row>
    <row r="11135" spans="1:3" x14ac:dyDescent="0.3">
      <c r="A11135" s="7">
        <v>1113.2</v>
      </c>
      <c r="B11135" s="7">
        <v>183.67592999999999</v>
      </c>
      <c r="C11135" s="7">
        <v>9.2764900000000008</v>
      </c>
    </row>
    <row r="11136" spans="1:3" x14ac:dyDescent="0.3">
      <c r="A11136" s="7">
        <v>1113.3</v>
      </c>
      <c r="B11136" s="7">
        <v>183.71933000000001</v>
      </c>
      <c r="C11136" s="7">
        <v>9.2773299999999992</v>
      </c>
    </row>
    <row r="11137" spans="1:3" x14ac:dyDescent="0.3">
      <c r="A11137" s="7">
        <v>1113.4000000000001</v>
      </c>
      <c r="B11137" s="7">
        <v>183.72147000000001</v>
      </c>
      <c r="C11137" s="7">
        <v>9.2781599999999997</v>
      </c>
    </row>
    <row r="11138" spans="1:3" x14ac:dyDescent="0.3">
      <c r="A11138" s="7">
        <v>1113.5</v>
      </c>
      <c r="B11138" s="7">
        <v>183.78955999999999</v>
      </c>
      <c r="C11138" s="7">
        <v>9.2789999999999999</v>
      </c>
    </row>
    <row r="11139" spans="1:3" x14ac:dyDescent="0.3">
      <c r="A11139" s="7">
        <v>1113.5999999999999</v>
      </c>
      <c r="B11139" s="7">
        <v>183.77519000000001</v>
      </c>
      <c r="C11139" s="7">
        <v>9.2798300000000005</v>
      </c>
    </row>
    <row r="11140" spans="1:3" x14ac:dyDescent="0.3">
      <c r="A11140" s="7">
        <v>1113.7</v>
      </c>
      <c r="B11140" s="7">
        <v>183.8058</v>
      </c>
      <c r="C11140" s="7">
        <v>9.2806599999999992</v>
      </c>
    </row>
    <row r="11141" spans="1:3" x14ac:dyDescent="0.3">
      <c r="A11141" s="7">
        <v>1113.8</v>
      </c>
      <c r="B11141" s="7">
        <v>183.77894000000001</v>
      </c>
      <c r="C11141" s="7">
        <v>9.2814999999999994</v>
      </c>
    </row>
    <row r="11142" spans="1:3" x14ac:dyDescent="0.3">
      <c r="A11142" s="7">
        <v>1113.9000000000001</v>
      </c>
      <c r="B11142" s="7">
        <v>183.75639000000001</v>
      </c>
      <c r="C11142" s="7">
        <v>9.28233</v>
      </c>
    </row>
    <row r="11143" spans="1:3" x14ac:dyDescent="0.3">
      <c r="A11143" s="7">
        <v>1114</v>
      </c>
      <c r="B11143" s="7">
        <v>183.85866999999999</v>
      </c>
      <c r="C11143" s="7">
        <v>9.2831600000000005</v>
      </c>
    </row>
    <row r="11144" spans="1:3" x14ac:dyDescent="0.3">
      <c r="A11144" s="7">
        <v>1114.0999999999999</v>
      </c>
      <c r="B11144" s="7">
        <v>183.82160999999999</v>
      </c>
      <c r="C11144" s="7">
        <v>9.2839899999999993</v>
      </c>
    </row>
    <row r="11145" spans="1:3" x14ac:dyDescent="0.3">
      <c r="A11145" s="7">
        <v>1114.2</v>
      </c>
      <c r="B11145" s="7">
        <v>183.81106</v>
      </c>
      <c r="C11145" s="7">
        <v>9.2848299999999995</v>
      </c>
    </row>
    <row r="11146" spans="1:3" x14ac:dyDescent="0.3">
      <c r="A11146" s="7">
        <v>1114.3</v>
      </c>
      <c r="B11146" s="7">
        <v>183.85131000000001</v>
      </c>
      <c r="C11146" s="7">
        <v>9.28566</v>
      </c>
    </row>
    <row r="11147" spans="1:3" x14ac:dyDescent="0.3">
      <c r="A11147" s="7">
        <v>1114.4000000000001</v>
      </c>
      <c r="B11147" s="7">
        <v>183.77876000000001</v>
      </c>
      <c r="C11147" s="7">
        <v>9.2865000000000002</v>
      </c>
    </row>
    <row r="11148" spans="1:3" x14ac:dyDescent="0.3">
      <c r="A11148" s="7">
        <v>1114.5</v>
      </c>
      <c r="B11148" s="7">
        <v>183.83669</v>
      </c>
      <c r="C11148" s="7">
        <v>9.2873300000000008</v>
      </c>
    </row>
    <row r="11149" spans="1:3" x14ac:dyDescent="0.3">
      <c r="A11149" s="7">
        <v>1114.5999999999999</v>
      </c>
      <c r="B11149" s="7">
        <v>183.93526</v>
      </c>
      <c r="C11149" s="7">
        <v>9.2881599999999995</v>
      </c>
    </row>
    <row r="11150" spans="1:3" x14ac:dyDescent="0.3">
      <c r="A11150" s="7">
        <v>1114.7</v>
      </c>
      <c r="B11150" s="7">
        <v>183.90711999999999</v>
      </c>
      <c r="C11150" s="7">
        <v>9.2889999999999997</v>
      </c>
    </row>
    <row r="11151" spans="1:3" x14ac:dyDescent="0.3">
      <c r="A11151" s="7">
        <v>1114.8</v>
      </c>
      <c r="B11151" s="7">
        <v>183.86699999999999</v>
      </c>
      <c r="C11151" s="7">
        <v>9.2898300000000003</v>
      </c>
    </row>
    <row r="11152" spans="1:3" x14ac:dyDescent="0.3">
      <c r="A11152" s="7">
        <v>1114.9000000000001</v>
      </c>
      <c r="B11152" s="7">
        <v>183.88558</v>
      </c>
      <c r="C11152" s="7">
        <v>9.2906600000000008</v>
      </c>
    </row>
    <row r="11153" spans="1:3" x14ac:dyDescent="0.3">
      <c r="A11153" s="7">
        <v>1115</v>
      </c>
      <c r="B11153" s="7">
        <v>183.95427000000001</v>
      </c>
      <c r="C11153" s="7">
        <v>9.2914899999999996</v>
      </c>
    </row>
    <row r="11154" spans="1:3" x14ac:dyDescent="0.3">
      <c r="A11154" s="7">
        <v>1115.0999999999999</v>
      </c>
      <c r="B11154" s="7">
        <v>183.94856999999999</v>
      </c>
      <c r="C11154" s="7">
        <v>9.2923299999999998</v>
      </c>
    </row>
    <row r="11155" spans="1:3" x14ac:dyDescent="0.3">
      <c r="A11155" s="7">
        <v>1115.2</v>
      </c>
      <c r="B11155" s="7">
        <v>183.94013000000001</v>
      </c>
      <c r="C11155" s="7">
        <v>9.2931600000000003</v>
      </c>
    </row>
    <row r="11156" spans="1:3" x14ac:dyDescent="0.3">
      <c r="A11156" s="7">
        <v>1115.3</v>
      </c>
      <c r="B11156" s="7">
        <v>184.00844000000001</v>
      </c>
      <c r="C11156" s="7">
        <v>9.2940000000000005</v>
      </c>
    </row>
    <row r="11157" spans="1:3" x14ac:dyDescent="0.3">
      <c r="A11157" s="7">
        <v>1115.4000000000001</v>
      </c>
      <c r="B11157" s="7">
        <v>184.03193999999999</v>
      </c>
      <c r="C11157" s="7">
        <v>9.2948299999999993</v>
      </c>
    </row>
    <row r="11158" spans="1:3" x14ac:dyDescent="0.3">
      <c r="A11158" s="7">
        <v>1115.5</v>
      </c>
      <c r="B11158" s="7">
        <v>183.95927</v>
      </c>
      <c r="C11158" s="7">
        <v>9.2956599999999998</v>
      </c>
    </row>
    <row r="11159" spans="1:3" x14ac:dyDescent="0.3">
      <c r="A11159" s="7">
        <v>1115.5999999999999</v>
      </c>
      <c r="B11159" s="7">
        <v>184.00450000000001</v>
      </c>
      <c r="C11159" s="7">
        <v>9.2965</v>
      </c>
    </row>
    <row r="11160" spans="1:3" x14ac:dyDescent="0.3">
      <c r="A11160" s="7">
        <v>1115.7</v>
      </c>
      <c r="B11160" s="7">
        <v>184.06347</v>
      </c>
      <c r="C11160" s="7">
        <v>9.2973300000000005</v>
      </c>
    </row>
    <row r="11161" spans="1:3" x14ac:dyDescent="0.3">
      <c r="A11161" s="7">
        <v>1115.8</v>
      </c>
      <c r="B11161" s="7">
        <v>184.00111000000001</v>
      </c>
      <c r="C11161" s="7">
        <v>9.2981599999999993</v>
      </c>
    </row>
    <row r="11162" spans="1:3" x14ac:dyDescent="0.3">
      <c r="A11162" s="7">
        <v>1115.9000000000001</v>
      </c>
      <c r="B11162" s="7">
        <v>184.07785000000001</v>
      </c>
      <c r="C11162" s="7">
        <v>9.2989999999999995</v>
      </c>
    </row>
    <row r="11163" spans="1:3" x14ac:dyDescent="0.3">
      <c r="A11163" s="7">
        <v>1116</v>
      </c>
      <c r="B11163" s="7">
        <v>184.00833</v>
      </c>
      <c r="C11163" s="7">
        <v>9.29983</v>
      </c>
    </row>
    <row r="11164" spans="1:3" x14ac:dyDescent="0.3">
      <c r="A11164" s="7">
        <v>1116.0999999999999</v>
      </c>
      <c r="B11164" s="7">
        <v>184.09304</v>
      </c>
      <c r="C11164" s="7">
        <v>9.3006600000000006</v>
      </c>
    </row>
    <row r="11165" spans="1:3" x14ac:dyDescent="0.3">
      <c r="A11165" s="7">
        <v>1116.2</v>
      </c>
      <c r="B11165" s="7">
        <v>184.12096</v>
      </c>
      <c r="C11165" s="7">
        <v>9.3015000000000008</v>
      </c>
    </row>
    <row r="11166" spans="1:3" x14ac:dyDescent="0.3">
      <c r="A11166" s="7">
        <v>1116.3</v>
      </c>
      <c r="B11166" s="7">
        <v>184.03568999999999</v>
      </c>
      <c r="C11166" s="7">
        <v>9.3023299999999995</v>
      </c>
    </row>
    <row r="11167" spans="1:3" x14ac:dyDescent="0.3">
      <c r="A11167" s="7">
        <v>1116.4000000000001</v>
      </c>
      <c r="B11167" s="7">
        <v>184.11707000000001</v>
      </c>
      <c r="C11167" s="7">
        <v>9.3031600000000001</v>
      </c>
    </row>
    <row r="11168" spans="1:3" x14ac:dyDescent="0.3">
      <c r="A11168" s="7">
        <v>1116.5</v>
      </c>
      <c r="B11168" s="7">
        <v>184.12832</v>
      </c>
      <c r="C11168" s="7">
        <v>9.3040000000000003</v>
      </c>
    </row>
    <row r="11169" spans="1:3" x14ac:dyDescent="0.3">
      <c r="A11169" s="7">
        <v>1116.5999999999999</v>
      </c>
      <c r="B11169" s="7">
        <v>184.07578000000001</v>
      </c>
      <c r="C11169" s="7">
        <v>9.3048300000000008</v>
      </c>
    </row>
    <row r="11170" spans="1:3" x14ac:dyDescent="0.3">
      <c r="A11170" s="7">
        <v>1116.7</v>
      </c>
      <c r="B11170" s="7">
        <v>184.15362999999999</v>
      </c>
      <c r="C11170" s="7">
        <v>9.3056599999999996</v>
      </c>
    </row>
    <row r="11171" spans="1:3" x14ac:dyDescent="0.3">
      <c r="A11171" s="7">
        <v>1116.8</v>
      </c>
      <c r="B11171" s="7">
        <v>184.14963</v>
      </c>
      <c r="C11171" s="7">
        <v>9.3064999999999998</v>
      </c>
    </row>
    <row r="11172" spans="1:3" x14ac:dyDescent="0.3">
      <c r="A11172" s="7">
        <v>1116.9000000000001</v>
      </c>
      <c r="B11172" s="7">
        <v>184.15145000000001</v>
      </c>
      <c r="C11172" s="7">
        <v>9.3073300000000003</v>
      </c>
    </row>
    <row r="11173" spans="1:3" x14ac:dyDescent="0.3">
      <c r="A11173" s="7">
        <v>1117</v>
      </c>
      <c r="B11173" s="7">
        <v>184.19417999999999</v>
      </c>
      <c r="C11173" s="7">
        <v>9.3081600000000009</v>
      </c>
    </row>
    <row r="11174" spans="1:3" x14ac:dyDescent="0.3">
      <c r="A11174" s="7">
        <v>1117.0999999999999</v>
      </c>
      <c r="B11174" s="7">
        <v>184.25878</v>
      </c>
      <c r="C11174" s="7">
        <v>9.3089999999999993</v>
      </c>
    </row>
    <row r="11175" spans="1:3" x14ac:dyDescent="0.3">
      <c r="A11175" s="7">
        <v>1117.2</v>
      </c>
      <c r="B11175" s="7">
        <v>184.18803</v>
      </c>
      <c r="C11175" s="7">
        <v>9.3098299999999998</v>
      </c>
    </row>
    <row r="11176" spans="1:3" x14ac:dyDescent="0.3">
      <c r="A11176" s="7">
        <v>1117.3</v>
      </c>
      <c r="B11176" s="7">
        <v>184.25774999999999</v>
      </c>
      <c r="C11176" s="7">
        <v>9.3106600000000004</v>
      </c>
    </row>
    <row r="11177" spans="1:3" x14ac:dyDescent="0.3">
      <c r="A11177" s="7">
        <v>1117.4000000000001</v>
      </c>
      <c r="B11177" s="7">
        <v>184.19579999999999</v>
      </c>
      <c r="C11177" s="7">
        <v>9.3114899999999992</v>
      </c>
    </row>
    <row r="11178" spans="1:3" x14ac:dyDescent="0.3">
      <c r="A11178" s="7">
        <v>1117.5</v>
      </c>
      <c r="B11178" s="7">
        <v>184.24763999999999</v>
      </c>
      <c r="C11178" s="7">
        <v>9.3123299999999993</v>
      </c>
    </row>
    <row r="11179" spans="1:3" x14ac:dyDescent="0.3">
      <c r="A11179" s="7">
        <v>1117.5999999999999</v>
      </c>
      <c r="B11179" s="7">
        <v>184.2499</v>
      </c>
      <c r="C11179" s="7">
        <v>9.3131599999999999</v>
      </c>
    </row>
    <row r="11180" spans="1:3" x14ac:dyDescent="0.3">
      <c r="A11180" s="7">
        <v>1117.7</v>
      </c>
      <c r="B11180" s="7">
        <v>184.28801000000001</v>
      </c>
      <c r="C11180" s="7">
        <v>9.3139900000000004</v>
      </c>
    </row>
    <row r="11181" spans="1:3" x14ac:dyDescent="0.3">
      <c r="A11181" s="7">
        <v>1117.8</v>
      </c>
      <c r="B11181" s="7">
        <v>184.29839000000001</v>
      </c>
      <c r="C11181" s="7">
        <v>9.3148300000000006</v>
      </c>
    </row>
    <row r="11182" spans="1:3" x14ac:dyDescent="0.3">
      <c r="A11182" s="7">
        <v>1117.9000000000001</v>
      </c>
      <c r="B11182" s="7">
        <v>184.31494000000001</v>
      </c>
      <c r="C11182" s="7">
        <v>9.3156599999999994</v>
      </c>
    </row>
    <row r="11183" spans="1:3" x14ac:dyDescent="0.3">
      <c r="A11183" s="7">
        <v>1118</v>
      </c>
      <c r="B11183" s="7">
        <v>184.36950999999999</v>
      </c>
      <c r="C11183" s="7">
        <v>9.3164899999999999</v>
      </c>
    </row>
    <row r="11184" spans="1:3" x14ac:dyDescent="0.3">
      <c r="A11184" s="7">
        <v>1118.0999999999999</v>
      </c>
      <c r="B11184" s="7">
        <v>184.35393999999999</v>
      </c>
      <c r="C11184" s="7">
        <v>9.3173300000000001</v>
      </c>
    </row>
    <row r="11185" spans="1:3" x14ac:dyDescent="0.3">
      <c r="A11185" s="7">
        <v>1118.2</v>
      </c>
      <c r="B11185" s="7">
        <v>184.34414000000001</v>
      </c>
      <c r="C11185" s="7">
        <v>9.3181600000000007</v>
      </c>
    </row>
    <row r="11186" spans="1:3" x14ac:dyDescent="0.3">
      <c r="A11186" s="7">
        <v>1118.3</v>
      </c>
      <c r="B11186" s="7">
        <v>184.40349000000001</v>
      </c>
      <c r="C11186" s="7">
        <v>9.3189899999999994</v>
      </c>
    </row>
    <row r="11187" spans="1:3" x14ac:dyDescent="0.3">
      <c r="A11187" s="7">
        <v>1118.4000000000001</v>
      </c>
      <c r="B11187" s="7">
        <v>184.36043000000001</v>
      </c>
      <c r="C11187" s="7">
        <v>9.3198299999999996</v>
      </c>
    </row>
    <row r="11188" spans="1:3" x14ac:dyDescent="0.3">
      <c r="A11188" s="7">
        <v>1118.5</v>
      </c>
      <c r="B11188" s="7">
        <v>184.40598</v>
      </c>
      <c r="C11188" s="7">
        <v>9.3206600000000002</v>
      </c>
    </row>
    <row r="11189" spans="1:3" x14ac:dyDescent="0.3">
      <c r="A11189" s="7">
        <v>1118.5999999999999</v>
      </c>
      <c r="B11189" s="7">
        <v>184.42278999999999</v>
      </c>
      <c r="C11189" s="7">
        <v>9.3215000000000003</v>
      </c>
    </row>
    <row r="11190" spans="1:3" x14ac:dyDescent="0.3">
      <c r="A11190" s="7">
        <v>1118.7</v>
      </c>
      <c r="B11190" s="7">
        <v>184.35983999999999</v>
      </c>
      <c r="C11190" s="7">
        <v>9.3223299999999991</v>
      </c>
    </row>
    <row r="11191" spans="1:3" x14ac:dyDescent="0.3">
      <c r="A11191" s="7">
        <v>1118.8</v>
      </c>
      <c r="B11191" s="7">
        <v>184.38912999999999</v>
      </c>
      <c r="C11191" s="7">
        <v>9.3231599999999997</v>
      </c>
    </row>
    <row r="11192" spans="1:3" x14ac:dyDescent="0.3">
      <c r="A11192" s="7">
        <v>1118.9000000000001</v>
      </c>
      <c r="B11192" s="7">
        <v>184.42079000000001</v>
      </c>
      <c r="C11192" s="7">
        <v>9.3239900000000002</v>
      </c>
    </row>
    <row r="11193" spans="1:3" x14ac:dyDescent="0.3">
      <c r="A11193" s="7">
        <v>1119</v>
      </c>
      <c r="B11193" s="7">
        <v>184.49044000000001</v>
      </c>
      <c r="C11193" s="7">
        <v>9.3248300000000004</v>
      </c>
    </row>
    <row r="11194" spans="1:3" x14ac:dyDescent="0.3">
      <c r="A11194" s="7">
        <v>1119.0999999999999</v>
      </c>
      <c r="B11194" s="7">
        <v>184.44145</v>
      </c>
      <c r="C11194" s="7">
        <v>9.3256599999999992</v>
      </c>
    </row>
    <row r="11195" spans="1:3" x14ac:dyDescent="0.3">
      <c r="A11195" s="7">
        <v>1119.2</v>
      </c>
      <c r="B11195" s="7">
        <v>184.44201000000001</v>
      </c>
      <c r="C11195" s="7">
        <v>9.3264999999999993</v>
      </c>
    </row>
    <row r="11196" spans="1:3" x14ac:dyDescent="0.3">
      <c r="A11196" s="7">
        <v>1119.3</v>
      </c>
      <c r="B11196" s="7">
        <v>184.47417999999999</v>
      </c>
      <c r="C11196" s="7">
        <v>9.3273299999999999</v>
      </c>
    </row>
    <row r="11197" spans="1:3" x14ac:dyDescent="0.3">
      <c r="A11197" s="7">
        <v>1119.4000000000001</v>
      </c>
      <c r="B11197" s="7">
        <v>184.59142</v>
      </c>
      <c r="C11197" s="7">
        <v>9.3281600000000005</v>
      </c>
    </row>
    <row r="11198" spans="1:3" x14ac:dyDescent="0.3">
      <c r="A11198" s="7">
        <v>1119.5</v>
      </c>
      <c r="B11198" s="7">
        <v>184.53083000000001</v>
      </c>
      <c r="C11198" s="7">
        <v>9.3290000000000006</v>
      </c>
    </row>
    <row r="11199" spans="1:3" x14ac:dyDescent="0.3">
      <c r="A11199" s="7">
        <v>1119.5999999999999</v>
      </c>
      <c r="B11199" s="7">
        <v>184.49476999999999</v>
      </c>
      <c r="C11199" s="7">
        <v>9.3298299999999994</v>
      </c>
    </row>
    <row r="11200" spans="1:3" x14ac:dyDescent="0.3">
      <c r="A11200" s="7">
        <v>1119.7</v>
      </c>
      <c r="B11200" s="7">
        <v>184.52585999999999</v>
      </c>
      <c r="C11200" s="7">
        <v>9.33066</v>
      </c>
    </row>
    <row r="11201" spans="1:3" x14ac:dyDescent="0.3">
      <c r="A11201" s="7">
        <v>1119.8</v>
      </c>
      <c r="B11201" s="7">
        <v>184.62018</v>
      </c>
      <c r="C11201" s="7">
        <v>9.3315000000000001</v>
      </c>
    </row>
    <row r="11202" spans="1:3" x14ac:dyDescent="0.3">
      <c r="A11202" s="7">
        <v>1119.9000000000001</v>
      </c>
      <c r="B11202" s="7">
        <v>184.60982999999999</v>
      </c>
      <c r="C11202" s="7">
        <v>9.3323300000000007</v>
      </c>
    </row>
    <row r="11203" spans="1:3" x14ac:dyDescent="0.3">
      <c r="A11203" s="7">
        <v>1120</v>
      </c>
      <c r="B11203" s="7">
        <v>184.64116000000001</v>
      </c>
      <c r="C11203" s="7">
        <v>9.3331599999999995</v>
      </c>
    </row>
    <row r="11204" spans="1:3" x14ac:dyDescent="0.3">
      <c r="A11204" s="7">
        <v>1120.0999999999999</v>
      </c>
      <c r="B11204" s="7">
        <v>184.63176999999999</v>
      </c>
      <c r="C11204" s="7">
        <v>9.33399</v>
      </c>
    </row>
    <row r="11205" spans="1:3" x14ac:dyDescent="0.3">
      <c r="A11205" s="7">
        <v>1120.2</v>
      </c>
      <c r="B11205" s="7">
        <v>184.61599000000001</v>
      </c>
      <c r="C11205" s="7">
        <v>9.3348300000000002</v>
      </c>
    </row>
    <row r="11206" spans="1:3" x14ac:dyDescent="0.3">
      <c r="A11206" s="7">
        <v>1120.3</v>
      </c>
      <c r="B11206" s="7">
        <v>184.65118000000001</v>
      </c>
      <c r="C11206" s="7">
        <v>9.3356600000000007</v>
      </c>
    </row>
    <row r="11207" spans="1:3" x14ac:dyDescent="0.3">
      <c r="A11207" s="7">
        <v>1120.4000000000001</v>
      </c>
      <c r="B11207" s="7">
        <v>184.61377999999999</v>
      </c>
      <c r="C11207" s="7">
        <v>9.3364899999999995</v>
      </c>
    </row>
    <row r="11208" spans="1:3" x14ac:dyDescent="0.3">
      <c r="A11208" s="7">
        <v>1120.5</v>
      </c>
      <c r="B11208" s="7">
        <v>184.68957</v>
      </c>
      <c r="C11208" s="7">
        <v>9.3373299999999997</v>
      </c>
    </row>
    <row r="11209" spans="1:3" x14ac:dyDescent="0.3">
      <c r="A11209" s="7">
        <v>1120.5999999999999</v>
      </c>
      <c r="B11209" s="7">
        <v>184.57427000000001</v>
      </c>
      <c r="C11209" s="7">
        <v>9.3381600000000002</v>
      </c>
    </row>
    <row r="11210" spans="1:3" x14ac:dyDescent="0.3">
      <c r="A11210" s="7">
        <v>1120.7</v>
      </c>
      <c r="B11210" s="7">
        <v>184.71741</v>
      </c>
      <c r="C11210" s="7">
        <v>9.3390000000000004</v>
      </c>
    </row>
    <row r="11211" spans="1:3" x14ac:dyDescent="0.3">
      <c r="A11211" s="7">
        <v>1120.8</v>
      </c>
      <c r="B11211" s="7">
        <v>184.73212000000001</v>
      </c>
      <c r="C11211" s="7">
        <v>9.3398299999999992</v>
      </c>
    </row>
    <row r="11212" spans="1:3" x14ac:dyDescent="0.3">
      <c r="A11212" s="7">
        <v>1120.9000000000001</v>
      </c>
      <c r="B11212" s="7">
        <v>184.72506000000001</v>
      </c>
      <c r="C11212" s="7">
        <v>9.3406599999999997</v>
      </c>
    </row>
    <row r="11213" spans="1:3" x14ac:dyDescent="0.3">
      <c r="A11213" s="7">
        <v>1121</v>
      </c>
      <c r="B11213" s="7">
        <v>184.68897999999999</v>
      </c>
      <c r="C11213" s="7">
        <v>9.3414900000000003</v>
      </c>
    </row>
    <row r="11214" spans="1:3" x14ac:dyDescent="0.3">
      <c r="A11214" s="7">
        <v>1121.0999999999999</v>
      </c>
      <c r="B11214" s="7">
        <v>184.76704000000001</v>
      </c>
      <c r="C11214" s="7">
        <v>9.3423300000000005</v>
      </c>
    </row>
    <row r="11215" spans="1:3" x14ac:dyDescent="0.3">
      <c r="A11215" s="7">
        <v>1121.2</v>
      </c>
      <c r="B11215" s="7">
        <v>184.73929999999999</v>
      </c>
      <c r="C11215" s="7">
        <v>9.3431599999999992</v>
      </c>
    </row>
    <row r="11216" spans="1:3" x14ac:dyDescent="0.3">
      <c r="A11216" s="7">
        <v>1121.3</v>
      </c>
      <c r="B11216" s="7">
        <v>184.78333000000001</v>
      </c>
      <c r="C11216" s="7">
        <v>9.3439999999999994</v>
      </c>
    </row>
    <row r="11217" spans="1:3" x14ac:dyDescent="0.3">
      <c r="A11217" s="7">
        <v>1121.4000000000001</v>
      </c>
      <c r="B11217" s="7">
        <v>184.82799</v>
      </c>
      <c r="C11217" s="7">
        <v>9.34483</v>
      </c>
    </row>
    <row r="11218" spans="1:3" x14ac:dyDescent="0.3">
      <c r="A11218" s="7">
        <v>1121.5</v>
      </c>
      <c r="B11218" s="7">
        <v>184.77520999999999</v>
      </c>
      <c r="C11218" s="7">
        <v>9.3456600000000005</v>
      </c>
    </row>
    <row r="11219" spans="1:3" x14ac:dyDescent="0.3">
      <c r="A11219" s="7">
        <v>1121.5999999999999</v>
      </c>
      <c r="B11219" s="7">
        <v>184.79934</v>
      </c>
      <c r="C11219" s="7">
        <v>9.3465000000000007</v>
      </c>
    </row>
    <row r="11220" spans="1:3" x14ac:dyDescent="0.3">
      <c r="A11220" s="7">
        <v>1121.7</v>
      </c>
      <c r="B11220" s="7">
        <v>184.79309000000001</v>
      </c>
      <c r="C11220" s="7">
        <v>9.3473299999999995</v>
      </c>
    </row>
    <row r="11221" spans="1:3" x14ac:dyDescent="0.3">
      <c r="A11221" s="7">
        <v>1121.8</v>
      </c>
      <c r="B11221" s="7">
        <v>184.83313999999999</v>
      </c>
      <c r="C11221" s="7">
        <v>9.34816</v>
      </c>
    </row>
    <row r="11222" spans="1:3" x14ac:dyDescent="0.3">
      <c r="A11222" s="7">
        <v>1121.9000000000001</v>
      </c>
      <c r="B11222" s="7">
        <v>184.81138999999999</v>
      </c>
      <c r="C11222" s="7">
        <v>9.3489900000000006</v>
      </c>
    </row>
    <row r="11223" spans="1:3" x14ac:dyDescent="0.3">
      <c r="A11223" s="7">
        <v>1122</v>
      </c>
      <c r="B11223" s="7">
        <v>184.83784</v>
      </c>
      <c r="C11223" s="7">
        <v>9.3498300000000008</v>
      </c>
    </row>
    <row r="11224" spans="1:3" x14ac:dyDescent="0.3">
      <c r="A11224" s="7">
        <v>1122.0999999999999</v>
      </c>
      <c r="B11224" s="7">
        <v>184.81016</v>
      </c>
      <c r="C11224" s="7">
        <v>9.3506599999999995</v>
      </c>
    </row>
    <row r="11225" spans="1:3" x14ac:dyDescent="0.3">
      <c r="A11225" s="7">
        <v>1122.2</v>
      </c>
      <c r="B11225" s="7">
        <v>184.91937999999999</v>
      </c>
      <c r="C11225" s="7">
        <v>9.3514999999999997</v>
      </c>
    </row>
    <row r="11226" spans="1:3" x14ac:dyDescent="0.3">
      <c r="A11226" s="7">
        <v>1122.3</v>
      </c>
      <c r="B11226" s="7">
        <v>184.90951000000001</v>
      </c>
      <c r="C11226" s="7">
        <v>9.3523300000000003</v>
      </c>
    </row>
    <row r="11227" spans="1:3" x14ac:dyDescent="0.3">
      <c r="A11227" s="7">
        <v>1122.4000000000001</v>
      </c>
      <c r="B11227" s="7">
        <v>184.88866999999999</v>
      </c>
      <c r="C11227" s="7">
        <v>9.3531600000000008</v>
      </c>
    </row>
    <row r="11228" spans="1:3" x14ac:dyDescent="0.3">
      <c r="A11228" s="7">
        <v>1122.5</v>
      </c>
      <c r="B11228" s="7">
        <v>184.90298000000001</v>
      </c>
      <c r="C11228" s="7">
        <v>9.3539999999999992</v>
      </c>
    </row>
    <row r="11229" spans="1:3" x14ac:dyDescent="0.3">
      <c r="A11229" s="7">
        <v>1122.5999999999999</v>
      </c>
      <c r="B11229" s="7">
        <v>184.88494</v>
      </c>
      <c r="C11229" s="7">
        <v>9.3548299999999998</v>
      </c>
    </row>
    <row r="11230" spans="1:3" x14ac:dyDescent="0.3">
      <c r="A11230" s="7">
        <v>1122.7</v>
      </c>
      <c r="B11230" s="7">
        <v>184.98545999999999</v>
      </c>
      <c r="C11230" s="7">
        <v>9.3556600000000003</v>
      </c>
    </row>
    <row r="11231" spans="1:3" x14ac:dyDescent="0.3">
      <c r="A11231" s="7">
        <v>1122.8</v>
      </c>
      <c r="B11231" s="7">
        <v>184.88979</v>
      </c>
      <c r="C11231" s="7">
        <v>9.3564900000000009</v>
      </c>
    </row>
    <row r="11232" spans="1:3" x14ac:dyDescent="0.3">
      <c r="A11232" s="7">
        <v>1122.9000000000001</v>
      </c>
      <c r="B11232" s="7">
        <v>185.05253999999999</v>
      </c>
      <c r="C11232" s="7">
        <v>9.3573299999999993</v>
      </c>
    </row>
    <row r="11233" spans="1:3" x14ac:dyDescent="0.3">
      <c r="A11233" s="7">
        <v>1123</v>
      </c>
      <c r="B11233" s="7">
        <v>184.92882</v>
      </c>
      <c r="C11233" s="7">
        <v>9.3581599999999998</v>
      </c>
    </row>
    <row r="11234" spans="1:3" x14ac:dyDescent="0.3">
      <c r="A11234" s="7">
        <v>1123.0999999999999</v>
      </c>
      <c r="B11234" s="7">
        <v>185.06890999999999</v>
      </c>
      <c r="C11234" s="7">
        <v>9.359</v>
      </c>
    </row>
    <row r="11235" spans="1:3" x14ac:dyDescent="0.3">
      <c r="A11235" s="7">
        <v>1123.2</v>
      </c>
      <c r="B11235" s="7">
        <v>185.12360000000001</v>
      </c>
      <c r="C11235" s="7">
        <v>9.3598300000000005</v>
      </c>
    </row>
    <row r="11236" spans="1:3" x14ac:dyDescent="0.3">
      <c r="A11236" s="7">
        <v>1123.3</v>
      </c>
      <c r="B11236" s="7">
        <v>185.01439999999999</v>
      </c>
      <c r="C11236" s="7">
        <v>9.3606599999999993</v>
      </c>
    </row>
    <row r="11237" spans="1:3" x14ac:dyDescent="0.3">
      <c r="A11237" s="7">
        <v>1123.4000000000001</v>
      </c>
      <c r="B11237" s="7">
        <v>185.01983000000001</v>
      </c>
      <c r="C11237" s="7">
        <v>9.3614899999999999</v>
      </c>
    </row>
    <row r="11238" spans="1:3" x14ac:dyDescent="0.3">
      <c r="A11238" s="7">
        <v>1123.5</v>
      </c>
      <c r="B11238" s="7">
        <v>184.99239</v>
      </c>
      <c r="C11238" s="7">
        <v>9.36233</v>
      </c>
    </row>
    <row r="11239" spans="1:3" x14ac:dyDescent="0.3">
      <c r="A11239" s="7">
        <v>1123.5999999999999</v>
      </c>
      <c r="B11239" s="7">
        <v>185.04789</v>
      </c>
      <c r="C11239" s="7">
        <v>9.3631600000000006</v>
      </c>
    </row>
    <row r="11240" spans="1:3" x14ac:dyDescent="0.3">
      <c r="A11240" s="7">
        <v>1123.7</v>
      </c>
      <c r="B11240" s="7">
        <v>185.07477</v>
      </c>
      <c r="C11240" s="7">
        <v>9.3640000000000008</v>
      </c>
    </row>
    <row r="11241" spans="1:3" x14ac:dyDescent="0.3">
      <c r="A11241" s="7">
        <v>1123.8</v>
      </c>
      <c r="B11241" s="7">
        <v>185.13951</v>
      </c>
      <c r="C11241" s="7">
        <v>9.3648299999999995</v>
      </c>
    </row>
    <row r="11242" spans="1:3" x14ac:dyDescent="0.3">
      <c r="A11242" s="7">
        <v>1123.9000000000001</v>
      </c>
      <c r="B11242" s="7">
        <v>185.05561</v>
      </c>
      <c r="C11242" s="7">
        <v>9.3656600000000001</v>
      </c>
    </row>
    <row r="11243" spans="1:3" x14ac:dyDescent="0.3">
      <c r="A11243" s="7">
        <v>1124</v>
      </c>
      <c r="B11243" s="7">
        <v>185.13623999999999</v>
      </c>
      <c r="C11243" s="7">
        <v>9.3665000000000003</v>
      </c>
    </row>
    <row r="11244" spans="1:3" x14ac:dyDescent="0.3">
      <c r="A11244" s="7">
        <v>1124.0999999999999</v>
      </c>
      <c r="B11244" s="7">
        <v>185.22487000000001</v>
      </c>
      <c r="C11244" s="7">
        <v>9.3673300000000008</v>
      </c>
    </row>
    <row r="11245" spans="1:3" x14ac:dyDescent="0.3">
      <c r="A11245" s="7">
        <v>1124.2</v>
      </c>
      <c r="B11245" s="7">
        <v>185.2081</v>
      </c>
      <c r="C11245" s="7">
        <v>9.3681599999999996</v>
      </c>
    </row>
    <row r="11246" spans="1:3" x14ac:dyDescent="0.3">
      <c r="A11246" s="7">
        <v>1124.3</v>
      </c>
      <c r="B11246" s="7">
        <v>185.17055999999999</v>
      </c>
      <c r="C11246" s="7">
        <v>9.3689999999999998</v>
      </c>
    </row>
    <row r="11247" spans="1:3" x14ac:dyDescent="0.3">
      <c r="A11247" s="7">
        <v>1124.4000000000001</v>
      </c>
      <c r="B11247" s="7">
        <v>185.23837</v>
      </c>
      <c r="C11247" s="7">
        <v>9.3698300000000003</v>
      </c>
    </row>
    <row r="11248" spans="1:3" x14ac:dyDescent="0.3">
      <c r="A11248" s="7">
        <v>1124.5</v>
      </c>
      <c r="B11248" s="7">
        <v>185.14125000000001</v>
      </c>
      <c r="C11248" s="7">
        <v>9.3706600000000009</v>
      </c>
    </row>
    <row r="11249" spans="1:3" x14ac:dyDescent="0.3">
      <c r="A11249" s="7">
        <v>1124.5999999999999</v>
      </c>
      <c r="B11249" s="7">
        <v>185.17805000000001</v>
      </c>
      <c r="C11249" s="7">
        <v>9.3714899999999997</v>
      </c>
    </row>
    <row r="11250" spans="1:3" x14ac:dyDescent="0.3">
      <c r="A11250" s="7">
        <v>1124.7</v>
      </c>
      <c r="B11250" s="7">
        <v>185.14601999999999</v>
      </c>
      <c r="C11250" s="7">
        <v>9.3723299999999998</v>
      </c>
    </row>
    <row r="11251" spans="1:3" x14ac:dyDescent="0.3">
      <c r="A11251" s="7">
        <v>1124.8</v>
      </c>
      <c r="B11251" s="7">
        <v>185.21722</v>
      </c>
      <c r="C11251" s="7">
        <v>9.3731600000000004</v>
      </c>
    </row>
    <row r="11252" spans="1:3" x14ac:dyDescent="0.3">
      <c r="A11252" s="7">
        <v>1124.9000000000001</v>
      </c>
      <c r="B11252" s="7">
        <v>185.27896999999999</v>
      </c>
      <c r="C11252" s="7">
        <v>9.3740000000000006</v>
      </c>
    </row>
    <row r="11253" spans="1:3" x14ac:dyDescent="0.3">
      <c r="A11253" s="7">
        <v>1125</v>
      </c>
      <c r="B11253" s="7">
        <v>185.18536</v>
      </c>
      <c r="C11253" s="7">
        <v>9.3748299999999993</v>
      </c>
    </row>
    <row r="11254" spans="1:3" x14ac:dyDescent="0.3">
      <c r="A11254" s="7">
        <v>1125.0999999999999</v>
      </c>
      <c r="B11254" s="7">
        <v>185.2971</v>
      </c>
      <c r="C11254" s="7">
        <v>9.3756599999999999</v>
      </c>
    </row>
    <row r="11255" spans="1:3" x14ac:dyDescent="0.3">
      <c r="A11255" s="7">
        <v>1125.2</v>
      </c>
      <c r="B11255" s="7">
        <v>185.20337000000001</v>
      </c>
      <c r="C11255" s="7">
        <v>9.3764900000000004</v>
      </c>
    </row>
    <row r="11256" spans="1:3" x14ac:dyDescent="0.3">
      <c r="A11256" s="7">
        <v>1125.3</v>
      </c>
      <c r="B11256" s="7">
        <v>185.33564999999999</v>
      </c>
      <c r="C11256" s="7">
        <v>9.3773300000000006</v>
      </c>
    </row>
    <row r="11257" spans="1:3" x14ac:dyDescent="0.3">
      <c r="A11257" s="7">
        <v>1125.4000000000001</v>
      </c>
      <c r="B11257" s="7">
        <v>185.26182</v>
      </c>
      <c r="C11257" s="7">
        <v>9.3781599999999994</v>
      </c>
    </row>
    <row r="11258" spans="1:3" x14ac:dyDescent="0.3">
      <c r="A11258" s="7">
        <v>1125.5</v>
      </c>
      <c r="B11258" s="7">
        <v>185.27888999999999</v>
      </c>
      <c r="C11258" s="7">
        <v>9.3789899999999999</v>
      </c>
    </row>
    <row r="11259" spans="1:3" x14ac:dyDescent="0.3">
      <c r="A11259" s="7">
        <v>1125.5999999999999</v>
      </c>
      <c r="B11259" s="7">
        <v>185.31075000000001</v>
      </c>
      <c r="C11259" s="7">
        <v>9.3798300000000001</v>
      </c>
    </row>
    <row r="11260" spans="1:3" x14ac:dyDescent="0.3">
      <c r="A11260" s="7">
        <v>1125.7</v>
      </c>
      <c r="B11260" s="7">
        <v>185.38206</v>
      </c>
      <c r="C11260" s="7">
        <v>9.3806600000000007</v>
      </c>
    </row>
    <row r="11261" spans="1:3" x14ac:dyDescent="0.3">
      <c r="A11261" s="7">
        <v>1125.8</v>
      </c>
      <c r="B11261" s="7">
        <v>185.32606000000001</v>
      </c>
      <c r="C11261" s="7">
        <v>9.3815000000000008</v>
      </c>
    </row>
    <row r="11262" spans="1:3" x14ac:dyDescent="0.3">
      <c r="A11262" s="7">
        <v>1125.9000000000001</v>
      </c>
      <c r="B11262" s="7">
        <v>185.33525</v>
      </c>
      <c r="C11262" s="7">
        <v>9.3823299999999996</v>
      </c>
    </row>
    <row r="11263" spans="1:3" x14ac:dyDescent="0.3">
      <c r="A11263" s="7">
        <v>1126</v>
      </c>
      <c r="B11263" s="7">
        <v>185.32853</v>
      </c>
      <c r="C11263" s="7">
        <v>9.3831699999999998</v>
      </c>
    </row>
    <row r="11264" spans="1:3" x14ac:dyDescent="0.3">
      <c r="A11264" s="7">
        <v>1126.0999999999999</v>
      </c>
      <c r="B11264" s="7">
        <v>185.40688</v>
      </c>
      <c r="C11264" s="7">
        <v>9.3840000000000003</v>
      </c>
    </row>
    <row r="11265" spans="1:3" x14ac:dyDescent="0.3">
      <c r="A11265" s="7">
        <v>1126.2</v>
      </c>
      <c r="B11265" s="7">
        <v>185.37084999999999</v>
      </c>
      <c r="C11265" s="7">
        <v>9.3848299999999991</v>
      </c>
    </row>
    <row r="11266" spans="1:3" x14ac:dyDescent="0.3">
      <c r="A11266" s="7">
        <v>1126.3</v>
      </c>
      <c r="B11266" s="7">
        <v>185.46048999999999</v>
      </c>
      <c r="C11266" s="7">
        <v>9.3856599999999997</v>
      </c>
    </row>
    <row r="11267" spans="1:3" x14ac:dyDescent="0.3">
      <c r="A11267" s="7">
        <v>1126.4000000000001</v>
      </c>
      <c r="B11267" s="7">
        <v>185.42819</v>
      </c>
      <c r="C11267" s="7">
        <v>9.3864999999999998</v>
      </c>
    </row>
    <row r="11268" spans="1:3" x14ac:dyDescent="0.3">
      <c r="A11268" s="7">
        <v>1126.5</v>
      </c>
      <c r="B11268" s="7">
        <v>185.44013000000001</v>
      </c>
      <c r="C11268" s="7">
        <v>9.3873300000000004</v>
      </c>
    </row>
    <row r="11269" spans="1:3" x14ac:dyDescent="0.3">
      <c r="A11269" s="7">
        <v>1126.5999999999999</v>
      </c>
      <c r="B11269" s="7">
        <v>185.47163</v>
      </c>
      <c r="C11269" s="7">
        <v>9.3881599999999992</v>
      </c>
    </row>
    <row r="11270" spans="1:3" x14ac:dyDescent="0.3">
      <c r="A11270" s="7">
        <v>1126.7</v>
      </c>
      <c r="B11270" s="7">
        <v>185.41911999999999</v>
      </c>
      <c r="C11270" s="7">
        <v>9.3889999999999993</v>
      </c>
    </row>
    <row r="11271" spans="1:3" x14ac:dyDescent="0.3">
      <c r="A11271" s="7">
        <v>1126.8</v>
      </c>
      <c r="B11271" s="7">
        <v>185.47676000000001</v>
      </c>
      <c r="C11271" s="7">
        <v>9.3898299999999999</v>
      </c>
    </row>
    <row r="11272" spans="1:3" x14ac:dyDescent="0.3">
      <c r="A11272" s="7">
        <v>1126.9000000000001</v>
      </c>
      <c r="B11272" s="7">
        <v>185.53372999999999</v>
      </c>
      <c r="C11272" s="7">
        <v>9.3906600000000005</v>
      </c>
    </row>
    <row r="11273" spans="1:3" x14ac:dyDescent="0.3">
      <c r="A11273" s="7">
        <v>1127</v>
      </c>
      <c r="B11273" s="7">
        <v>185.43450999999999</v>
      </c>
      <c r="C11273" s="7">
        <v>9.3915000000000006</v>
      </c>
    </row>
    <row r="11274" spans="1:3" x14ac:dyDescent="0.3">
      <c r="A11274" s="7">
        <v>1127.0999999999999</v>
      </c>
      <c r="B11274" s="7">
        <v>185.51105000000001</v>
      </c>
      <c r="C11274" s="7">
        <v>9.3923299999999994</v>
      </c>
    </row>
    <row r="11275" spans="1:3" x14ac:dyDescent="0.3">
      <c r="A11275" s="7">
        <v>1127.2</v>
      </c>
      <c r="B11275" s="7">
        <v>185.48841999999999</v>
      </c>
      <c r="C11275" s="7">
        <v>9.39316</v>
      </c>
    </row>
    <row r="11276" spans="1:3" x14ac:dyDescent="0.3">
      <c r="A11276" s="7">
        <v>1127.3</v>
      </c>
      <c r="B11276" s="7">
        <v>185.52115000000001</v>
      </c>
      <c r="C11276" s="7">
        <v>9.3939900000000005</v>
      </c>
    </row>
    <row r="11277" spans="1:3" x14ac:dyDescent="0.3">
      <c r="A11277" s="7">
        <v>1127.4000000000001</v>
      </c>
      <c r="B11277" s="7">
        <v>185.54539</v>
      </c>
      <c r="C11277" s="7">
        <v>9.3948300000000007</v>
      </c>
    </row>
    <row r="11278" spans="1:3" x14ac:dyDescent="0.3">
      <c r="A11278" s="7">
        <v>1127.5</v>
      </c>
      <c r="B11278" s="7">
        <v>185.48357999999999</v>
      </c>
      <c r="C11278" s="7">
        <v>9.3956599999999995</v>
      </c>
    </row>
    <row r="11279" spans="1:3" x14ac:dyDescent="0.3">
      <c r="A11279" s="7">
        <v>1127.5999999999999</v>
      </c>
      <c r="B11279" s="7">
        <v>185.51322999999999</v>
      </c>
      <c r="C11279" s="7">
        <v>9.3964999999999996</v>
      </c>
    </row>
    <row r="11280" spans="1:3" x14ac:dyDescent="0.3">
      <c r="A11280" s="7">
        <v>1127.7</v>
      </c>
      <c r="B11280" s="7">
        <v>185.56181000000001</v>
      </c>
      <c r="C11280" s="7">
        <v>9.3973300000000002</v>
      </c>
    </row>
    <row r="11281" spans="1:3" x14ac:dyDescent="0.3">
      <c r="A11281" s="7">
        <v>1127.8</v>
      </c>
      <c r="B11281" s="7">
        <v>185.61587</v>
      </c>
      <c r="C11281" s="7">
        <v>9.3981600000000007</v>
      </c>
    </row>
    <row r="11282" spans="1:3" x14ac:dyDescent="0.3">
      <c r="A11282" s="7">
        <v>1127.9000000000001</v>
      </c>
      <c r="B11282" s="7">
        <v>185.56001000000001</v>
      </c>
      <c r="C11282" s="7">
        <v>9.3989999999999991</v>
      </c>
    </row>
    <row r="11283" spans="1:3" x14ac:dyDescent="0.3">
      <c r="A11283" s="7">
        <v>1128</v>
      </c>
      <c r="B11283" s="7">
        <v>185.56625</v>
      </c>
      <c r="C11283" s="7">
        <v>9.3998299999999997</v>
      </c>
    </row>
    <row r="11284" spans="1:3" x14ac:dyDescent="0.3">
      <c r="A11284" s="7">
        <v>1128.0999999999999</v>
      </c>
      <c r="B11284" s="7">
        <v>185.62648999999999</v>
      </c>
      <c r="C11284" s="7">
        <v>9.4006600000000002</v>
      </c>
    </row>
    <row r="11285" spans="1:3" x14ac:dyDescent="0.3">
      <c r="A11285" s="7">
        <v>1128.2</v>
      </c>
      <c r="B11285" s="7">
        <v>185.64349000000001</v>
      </c>
      <c r="C11285" s="7">
        <v>9.4015000000000004</v>
      </c>
    </row>
    <row r="11286" spans="1:3" x14ac:dyDescent="0.3">
      <c r="A11286" s="7">
        <v>1128.3</v>
      </c>
      <c r="B11286" s="7">
        <v>185.57415</v>
      </c>
      <c r="C11286" s="7">
        <v>9.4023299999999992</v>
      </c>
    </row>
    <row r="11287" spans="1:3" x14ac:dyDescent="0.3">
      <c r="A11287" s="7">
        <v>1128.4000000000001</v>
      </c>
      <c r="B11287" s="7">
        <v>185.58154999999999</v>
      </c>
      <c r="C11287" s="7">
        <v>9.4031599999999997</v>
      </c>
    </row>
    <row r="11288" spans="1:3" x14ac:dyDescent="0.3">
      <c r="A11288" s="7">
        <v>1128.5</v>
      </c>
      <c r="B11288" s="7">
        <v>185.71852000000001</v>
      </c>
      <c r="C11288" s="7">
        <v>9.4039999999999999</v>
      </c>
    </row>
    <row r="11289" spans="1:3" x14ac:dyDescent="0.3">
      <c r="A11289" s="7">
        <v>1128.5999999999999</v>
      </c>
      <c r="B11289" s="7">
        <v>185.64776000000001</v>
      </c>
      <c r="C11289" s="7">
        <v>9.4048300000000005</v>
      </c>
    </row>
    <row r="11290" spans="1:3" x14ac:dyDescent="0.3">
      <c r="A11290" s="7">
        <v>1128.7</v>
      </c>
      <c r="B11290" s="7">
        <v>185.65457000000001</v>
      </c>
      <c r="C11290" s="7">
        <v>9.4056700000000006</v>
      </c>
    </row>
    <row r="11291" spans="1:3" x14ac:dyDescent="0.3">
      <c r="A11291" s="7">
        <v>1128.8</v>
      </c>
      <c r="B11291" s="7">
        <v>185.61554000000001</v>
      </c>
      <c r="C11291" s="7">
        <v>9.4064999999999994</v>
      </c>
    </row>
    <row r="11292" spans="1:3" x14ac:dyDescent="0.3">
      <c r="A11292" s="7">
        <v>1128.9000000000001</v>
      </c>
      <c r="B11292" s="7">
        <v>185.71449999999999</v>
      </c>
      <c r="C11292" s="7">
        <v>9.40733</v>
      </c>
    </row>
    <row r="11293" spans="1:3" x14ac:dyDescent="0.3">
      <c r="A11293" s="7">
        <v>1129</v>
      </c>
      <c r="B11293" s="7">
        <v>185.68852999999999</v>
      </c>
      <c r="C11293" s="7">
        <v>9.4081600000000005</v>
      </c>
    </row>
    <row r="11294" spans="1:3" x14ac:dyDescent="0.3">
      <c r="A11294" s="7">
        <v>1129.0999999999999</v>
      </c>
      <c r="B11294" s="7">
        <v>185.67026000000001</v>
      </c>
      <c r="C11294" s="7">
        <v>9.4089899999999993</v>
      </c>
    </row>
    <row r="11295" spans="1:3" x14ac:dyDescent="0.3">
      <c r="A11295" s="7">
        <v>1129.2</v>
      </c>
      <c r="B11295" s="7">
        <v>185.73988</v>
      </c>
      <c r="C11295" s="7">
        <v>9.4098299999999995</v>
      </c>
    </row>
    <row r="11296" spans="1:3" x14ac:dyDescent="0.3">
      <c r="A11296" s="7">
        <v>1129.3</v>
      </c>
      <c r="B11296" s="7">
        <v>185.71449999999999</v>
      </c>
      <c r="C11296" s="7">
        <v>9.41066</v>
      </c>
    </row>
    <row r="11297" spans="1:3" x14ac:dyDescent="0.3">
      <c r="A11297" s="7">
        <v>1129.4000000000001</v>
      </c>
      <c r="B11297" s="7">
        <v>185.7474</v>
      </c>
      <c r="C11297" s="7">
        <v>9.4115000000000002</v>
      </c>
    </row>
    <row r="11298" spans="1:3" x14ac:dyDescent="0.3">
      <c r="A11298" s="7">
        <v>1129.5</v>
      </c>
      <c r="B11298" s="7">
        <v>185.68973</v>
      </c>
      <c r="C11298" s="7">
        <v>9.4123300000000008</v>
      </c>
    </row>
    <row r="11299" spans="1:3" x14ac:dyDescent="0.3">
      <c r="A11299" s="7">
        <v>1129.5999999999999</v>
      </c>
      <c r="B11299" s="7">
        <v>185.79253</v>
      </c>
      <c r="C11299" s="7">
        <v>9.4131599999999995</v>
      </c>
    </row>
    <row r="11300" spans="1:3" x14ac:dyDescent="0.3">
      <c r="A11300" s="7">
        <v>1129.7</v>
      </c>
      <c r="B11300" s="7">
        <v>185.83170000000001</v>
      </c>
      <c r="C11300" s="7">
        <v>9.4139999999999997</v>
      </c>
    </row>
    <row r="11301" spans="1:3" x14ac:dyDescent="0.3">
      <c r="A11301" s="7">
        <v>1129.8</v>
      </c>
      <c r="B11301" s="7">
        <v>185.77214000000001</v>
      </c>
      <c r="C11301" s="7">
        <v>9.4148300000000003</v>
      </c>
    </row>
    <row r="11302" spans="1:3" x14ac:dyDescent="0.3">
      <c r="A11302" s="7">
        <v>1129.9000000000001</v>
      </c>
      <c r="B11302" s="7">
        <v>185.74072000000001</v>
      </c>
      <c r="C11302" s="7">
        <v>9.4156600000000008</v>
      </c>
    </row>
    <row r="11303" spans="1:3" x14ac:dyDescent="0.3">
      <c r="A11303" s="7">
        <v>1130</v>
      </c>
      <c r="B11303" s="7">
        <v>185.84746999999999</v>
      </c>
      <c r="C11303" s="7">
        <v>9.4164999999999992</v>
      </c>
    </row>
    <row r="11304" spans="1:3" x14ac:dyDescent="0.3">
      <c r="A11304" s="7">
        <v>1130.0999999999999</v>
      </c>
      <c r="B11304" s="7">
        <v>185.77567999999999</v>
      </c>
      <c r="C11304" s="7">
        <v>9.4173299999999998</v>
      </c>
    </row>
    <row r="11305" spans="1:3" x14ac:dyDescent="0.3">
      <c r="A11305" s="7">
        <v>1130.2</v>
      </c>
      <c r="B11305" s="7">
        <v>185.80984000000001</v>
      </c>
      <c r="C11305" s="7">
        <v>9.4181600000000003</v>
      </c>
    </row>
    <row r="11306" spans="1:3" x14ac:dyDescent="0.3">
      <c r="A11306" s="7">
        <v>1130.3</v>
      </c>
      <c r="B11306" s="7">
        <v>185.86090999999999</v>
      </c>
      <c r="C11306" s="7">
        <v>9.4190000000000005</v>
      </c>
    </row>
    <row r="11307" spans="1:3" x14ac:dyDescent="0.3">
      <c r="A11307" s="7">
        <v>1130.4000000000001</v>
      </c>
      <c r="B11307" s="7">
        <v>185.85139000000001</v>
      </c>
      <c r="C11307" s="7">
        <v>9.4198299999999993</v>
      </c>
    </row>
    <row r="11308" spans="1:3" x14ac:dyDescent="0.3">
      <c r="A11308" s="7">
        <v>1130.5</v>
      </c>
      <c r="B11308" s="7">
        <v>185.81326999999999</v>
      </c>
      <c r="C11308" s="7">
        <v>9.4206699999999994</v>
      </c>
    </row>
    <row r="11309" spans="1:3" x14ac:dyDescent="0.3">
      <c r="A11309" s="7">
        <v>1130.5999999999999</v>
      </c>
      <c r="B11309" s="7">
        <v>185.94806</v>
      </c>
      <c r="C11309" s="7">
        <v>9.4215</v>
      </c>
    </row>
    <row r="11310" spans="1:3" x14ac:dyDescent="0.3">
      <c r="A11310" s="7">
        <v>1130.7</v>
      </c>
      <c r="B11310" s="7">
        <v>185.91045</v>
      </c>
      <c r="C11310" s="7">
        <v>9.4223300000000005</v>
      </c>
    </row>
    <row r="11311" spans="1:3" x14ac:dyDescent="0.3">
      <c r="A11311" s="7">
        <v>1130.8</v>
      </c>
      <c r="B11311" s="7">
        <v>185.82874000000001</v>
      </c>
      <c r="C11311" s="7">
        <v>9.4231599999999993</v>
      </c>
    </row>
    <row r="11312" spans="1:3" x14ac:dyDescent="0.3">
      <c r="A11312" s="7">
        <v>1130.9000000000001</v>
      </c>
      <c r="B11312" s="7">
        <v>185.87541999999999</v>
      </c>
      <c r="C11312" s="7">
        <v>9.4239899999999999</v>
      </c>
    </row>
    <row r="11313" spans="1:3" x14ac:dyDescent="0.3">
      <c r="A11313" s="7">
        <v>1131</v>
      </c>
      <c r="B11313" s="7">
        <v>185.92438000000001</v>
      </c>
      <c r="C11313" s="7">
        <v>9.42483</v>
      </c>
    </row>
    <row r="11314" spans="1:3" x14ac:dyDescent="0.3">
      <c r="A11314" s="7">
        <v>1131.0999999999999</v>
      </c>
      <c r="B11314" s="7">
        <v>185.79986</v>
      </c>
      <c r="C11314" s="7">
        <v>9.4256600000000006</v>
      </c>
    </row>
    <row r="11315" spans="1:3" x14ac:dyDescent="0.3">
      <c r="A11315" s="7">
        <v>1131.2</v>
      </c>
      <c r="B11315" s="7">
        <v>185.83280999999999</v>
      </c>
      <c r="C11315" s="7">
        <v>9.4265000000000008</v>
      </c>
    </row>
    <row r="11316" spans="1:3" x14ac:dyDescent="0.3">
      <c r="A11316" s="7">
        <v>1131.3</v>
      </c>
      <c r="B11316" s="7">
        <v>185.89559</v>
      </c>
      <c r="C11316" s="7">
        <v>9.4273299999999995</v>
      </c>
    </row>
    <row r="11317" spans="1:3" x14ac:dyDescent="0.3">
      <c r="A11317" s="7">
        <v>1131.4000000000001</v>
      </c>
      <c r="B11317" s="7">
        <v>185.96850000000001</v>
      </c>
      <c r="C11317" s="7">
        <v>9.4281600000000001</v>
      </c>
    </row>
    <row r="11318" spans="1:3" x14ac:dyDescent="0.3">
      <c r="A11318" s="7">
        <v>1131.5</v>
      </c>
      <c r="B11318" s="7">
        <v>185.96145000000001</v>
      </c>
      <c r="C11318" s="7">
        <v>9.4290000000000003</v>
      </c>
    </row>
    <row r="11319" spans="1:3" x14ac:dyDescent="0.3">
      <c r="A11319" s="7">
        <v>1131.5999999999999</v>
      </c>
      <c r="B11319" s="7">
        <v>185.95875000000001</v>
      </c>
      <c r="C11319" s="7">
        <v>9.4298300000000008</v>
      </c>
    </row>
    <row r="11320" spans="1:3" x14ac:dyDescent="0.3">
      <c r="A11320" s="7">
        <v>1131.7</v>
      </c>
      <c r="B11320" s="7">
        <v>186.01967999999999</v>
      </c>
      <c r="C11320" s="7">
        <v>9.4306599999999996</v>
      </c>
    </row>
    <row r="11321" spans="1:3" x14ac:dyDescent="0.3">
      <c r="A11321" s="7">
        <v>1131.8</v>
      </c>
      <c r="B11321" s="7">
        <v>185.87545</v>
      </c>
      <c r="C11321" s="7">
        <v>9.4314900000000002</v>
      </c>
    </row>
    <row r="11322" spans="1:3" x14ac:dyDescent="0.3">
      <c r="A11322" s="7">
        <v>1131.9000000000001</v>
      </c>
      <c r="B11322" s="7">
        <v>185.97001</v>
      </c>
      <c r="C11322" s="7">
        <v>9.4323300000000003</v>
      </c>
    </row>
    <row r="11323" spans="1:3" x14ac:dyDescent="0.3">
      <c r="A11323" s="7">
        <v>1132</v>
      </c>
      <c r="B11323" s="7">
        <v>186.01446999999999</v>
      </c>
      <c r="C11323" s="7">
        <v>9.4331600000000009</v>
      </c>
    </row>
    <row r="11324" spans="1:3" x14ac:dyDescent="0.3">
      <c r="A11324" s="7">
        <v>1132.0999999999999</v>
      </c>
      <c r="B11324" s="7">
        <v>185.96387999999999</v>
      </c>
      <c r="C11324" s="7">
        <v>9.4339999999999993</v>
      </c>
    </row>
    <row r="11325" spans="1:3" x14ac:dyDescent="0.3">
      <c r="A11325" s="7">
        <v>1132.2</v>
      </c>
      <c r="B11325" s="7">
        <v>186.06358</v>
      </c>
      <c r="C11325" s="7">
        <v>9.4348299999999998</v>
      </c>
    </row>
    <row r="11326" spans="1:3" x14ac:dyDescent="0.3">
      <c r="A11326" s="7">
        <v>1132.3</v>
      </c>
      <c r="B11326" s="7">
        <v>185.98634000000001</v>
      </c>
      <c r="C11326" s="7">
        <v>9.4356600000000004</v>
      </c>
    </row>
    <row r="11327" spans="1:3" x14ac:dyDescent="0.3">
      <c r="A11327" s="7">
        <v>1132.4000000000001</v>
      </c>
      <c r="B11327" s="7">
        <v>186.05956</v>
      </c>
      <c r="C11327" s="7">
        <v>9.4364899999999992</v>
      </c>
    </row>
    <row r="11328" spans="1:3" x14ac:dyDescent="0.3">
      <c r="A11328" s="7">
        <v>1132.5</v>
      </c>
      <c r="B11328" s="7">
        <v>185.9853</v>
      </c>
      <c r="C11328" s="7">
        <v>9.4373299999999993</v>
      </c>
    </row>
    <row r="11329" spans="1:3" x14ac:dyDescent="0.3">
      <c r="A11329" s="7">
        <v>1132.5999999999999</v>
      </c>
      <c r="B11329" s="7">
        <v>186.01658</v>
      </c>
      <c r="C11329" s="7">
        <v>9.4381599999999999</v>
      </c>
    </row>
    <row r="11330" spans="1:3" x14ac:dyDescent="0.3">
      <c r="A11330" s="7">
        <v>1132.7</v>
      </c>
      <c r="B11330" s="7">
        <v>186.10553999999999</v>
      </c>
      <c r="C11330" s="7">
        <v>9.4390000000000001</v>
      </c>
    </row>
    <row r="11331" spans="1:3" x14ac:dyDescent="0.3">
      <c r="A11331" s="7">
        <v>1132.8</v>
      </c>
      <c r="B11331" s="7">
        <v>186.05104</v>
      </c>
      <c r="C11331" s="7">
        <v>9.4398300000000006</v>
      </c>
    </row>
    <row r="11332" spans="1:3" x14ac:dyDescent="0.3">
      <c r="A11332" s="7">
        <v>1132.9000000000001</v>
      </c>
      <c r="B11332" s="7">
        <v>186.04216</v>
      </c>
      <c r="C11332" s="7">
        <v>9.4406599999999994</v>
      </c>
    </row>
    <row r="11333" spans="1:3" x14ac:dyDescent="0.3">
      <c r="A11333" s="7">
        <v>1133</v>
      </c>
      <c r="B11333" s="7">
        <v>186.10035999999999</v>
      </c>
      <c r="C11333" s="7">
        <v>9.4414999999999996</v>
      </c>
    </row>
    <row r="11334" spans="1:3" x14ac:dyDescent="0.3">
      <c r="A11334" s="7">
        <v>1133.0999999999999</v>
      </c>
      <c r="B11334" s="7">
        <v>186.08295000000001</v>
      </c>
      <c r="C11334" s="7">
        <v>9.4423300000000001</v>
      </c>
    </row>
    <row r="11335" spans="1:3" x14ac:dyDescent="0.3">
      <c r="A11335" s="7">
        <v>1133.2</v>
      </c>
      <c r="B11335" s="7">
        <v>186.09179</v>
      </c>
      <c r="C11335" s="7">
        <v>9.4431600000000007</v>
      </c>
    </row>
    <row r="11336" spans="1:3" x14ac:dyDescent="0.3">
      <c r="A11336" s="7">
        <v>1133.3</v>
      </c>
      <c r="B11336" s="7">
        <v>186.11186000000001</v>
      </c>
      <c r="C11336" s="7">
        <v>9.4440000000000008</v>
      </c>
    </row>
    <row r="11337" spans="1:3" x14ac:dyDescent="0.3">
      <c r="A11337" s="7">
        <v>1133.4000000000001</v>
      </c>
      <c r="B11337" s="7">
        <v>186.14367999999999</v>
      </c>
      <c r="C11337" s="7">
        <v>9.4448299999999996</v>
      </c>
    </row>
    <row r="11338" spans="1:3" x14ac:dyDescent="0.3">
      <c r="A11338" s="7">
        <v>1133.5</v>
      </c>
      <c r="B11338" s="7">
        <v>186.14920000000001</v>
      </c>
      <c r="C11338" s="7">
        <v>9.4456600000000002</v>
      </c>
    </row>
    <row r="11339" spans="1:3" x14ac:dyDescent="0.3">
      <c r="A11339" s="7">
        <v>1133.5999999999999</v>
      </c>
      <c r="B11339" s="7">
        <v>186.16703999999999</v>
      </c>
      <c r="C11339" s="7">
        <v>9.4464900000000007</v>
      </c>
    </row>
    <row r="11340" spans="1:3" x14ac:dyDescent="0.3">
      <c r="A11340" s="7">
        <v>1133.7</v>
      </c>
      <c r="B11340" s="7">
        <v>186.16177999999999</v>
      </c>
      <c r="C11340" s="7">
        <v>9.4473299999999991</v>
      </c>
    </row>
    <row r="11341" spans="1:3" x14ac:dyDescent="0.3">
      <c r="A11341" s="7">
        <v>1133.8</v>
      </c>
      <c r="B11341" s="7">
        <v>186.22593000000001</v>
      </c>
      <c r="C11341" s="7">
        <v>9.4481599999999997</v>
      </c>
    </row>
    <row r="11342" spans="1:3" x14ac:dyDescent="0.3">
      <c r="A11342" s="7">
        <v>1133.9000000000001</v>
      </c>
      <c r="B11342" s="7">
        <v>186.18634</v>
      </c>
      <c r="C11342" s="7">
        <v>9.4489999999999998</v>
      </c>
    </row>
    <row r="11343" spans="1:3" x14ac:dyDescent="0.3">
      <c r="A11343" s="7">
        <v>1134</v>
      </c>
      <c r="B11343" s="7">
        <v>186.24456000000001</v>
      </c>
      <c r="C11343" s="7">
        <v>9.4498300000000004</v>
      </c>
    </row>
    <row r="11344" spans="1:3" x14ac:dyDescent="0.3">
      <c r="A11344" s="7">
        <v>1134.0999999999999</v>
      </c>
      <c r="B11344" s="7">
        <v>186.24987999999999</v>
      </c>
      <c r="C11344" s="7">
        <v>9.4506599999999992</v>
      </c>
    </row>
    <row r="11345" spans="1:3" x14ac:dyDescent="0.3">
      <c r="A11345" s="7">
        <v>1134.2</v>
      </c>
      <c r="B11345" s="7">
        <v>186.18491</v>
      </c>
      <c r="C11345" s="7">
        <v>9.4514999999999993</v>
      </c>
    </row>
    <row r="11346" spans="1:3" x14ac:dyDescent="0.3">
      <c r="A11346" s="7">
        <v>1134.3</v>
      </c>
      <c r="B11346" s="7">
        <v>186.18862999999999</v>
      </c>
      <c r="C11346" s="7">
        <v>9.4523299999999999</v>
      </c>
    </row>
    <row r="11347" spans="1:3" x14ac:dyDescent="0.3">
      <c r="A11347" s="7">
        <v>1134.4000000000001</v>
      </c>
      <c r="B11347" s="7">
        <v>186.28616</v>
      </c>
      <c r="C11347" s="7">
        <v>9.4531600000000005</v>
      </c>
    </row>
    <row r="11348" spans="1:3" x14ac:dyDescent="0.3">
      <c r="A11348" s="7">
        <v>1134.5</v>
      </c>
      <c r="B11348" s="7">
        <v>186.29237000000001</v>
      </c>
      <c r="C11348" s="7">
        <v>9.4539899999999992</v>
      </c>
    </row>
    <row r="11349" spans="1:3" x14ac:dyDescent="0.3">
      <c r="A11349" s="7">
        <v>1134.5999999999999</v>
      </c>
      <c r="B11349" s="7">
        <v>186.29639</v>
      </c>
      <c r="C11349" s="7">
        <v>9.4548299999999994</v>
      </c>
    </row>
    <row r="11350" spans="1:3" x14ac:dyDescent="0.3">
      <c r="A11350" s="7">
        <v>1134.7</v>
      </c>
      <c r="B11350" s="7">
        <v>186.25219999999999</v>
      </c>
      <c r="C11350" s="7">
        <v>9.45566</v>
      </c>
    </row>
    <row r="11351" spans="1:3" x14ac:dyDescent="0.3">
      <c r="A11351" s="7">
        <v>1134.8</v>
      </c>
      <c r="B11351" s="7">
        <v>186.29058000000001</v>
      </c>
      <c r="C11351" s="7">
        <v>9.4565000000000001</v>
      </c>
    </row>
    <row r="11352" spans="1:3" x14ac:dyDescent="0.3">
      <c r="A11352" s="7">
        <v>1134.9000000000001</v>
      </c>
      <c r="B11352" s="7">
        <v>186.28102999999999</v>
      </c>
      <c r="C11352" s="7">
        <v>9.4573300000000007</v>
      </c>
    </row>
    <row r="11353" spans="1:3" x14ac:dyDescent="0.3">
      <c r="A11353" s="7">
        <v>1135</v>
      </c>
      <c r="B11353" s="7">
        <v>186.39658</v>
      </c>
      <c r="C11353" s="7">
        <v>9.4581599999999995</v>
      </c>
    </row>
    <row r="11354" spans="1:3" x14ac:dyDescent="0.3">
      <c r="A11354" s="7">
        <v>1135.0999999999999</v>
      </c>
      <c r="B11354" s="7">
        <v>186.35617999999999</v>
      </c>
      <c r="C11354" s="7">
        <v>9.4589999999999996</v>
      </c>
    </row>
    <row r="11355" spans="1:3" x14ac:dyDescent="0.3">
      <c r="A11355" s="7">
        <v>1135.2</v>
      </c>
      <c r="B11355" s="7">
        <v>186.38352</v>
      </c>
      <c r="C11355" s="7">
        <v>9.4598300000000002</v>
      </c>
    </row>
    <row r="11356" spans="1:3" x14ac:dyDescent="0.3">
      <c r="A11356" s="7">
        <v>1135.3</v>
      </c>
      <c r="B11356" s="7">
        <v>186.36337</v>
      </c>
      <c r="C11356" s="7">
        <v>9.4606600000000007</v>
      </c>
    </row>
    <row r="11357" spans="1:3" x14ac:dyDescent="0.3">
      <c r="A11357" s="7">
        <v>1135.4000000000001</v>
      </c>
      <c r="B11357" s="7">
        <v>186.35839000000001</v>
      </c>
      <c r="C11357" s="7">
        <v>9.4614899999999995</v>
      </c>
    </row>
    <row r="11358" spans="1:3" x14ac:dyDescent="0.3">
      <c r="A11358" s="7">
        <v>1135.5</v>
      </c>
      <c r="B11358" s="7">
        <v>186.48765</v>
      </c>
      <c r="C11358" s="7">
        <v>9.4623299999999997</v>
      </c>
    </row>
    <row r="11359" spans="1:3" x14ac:dyDescent="0.3">
      <c r="A11359" s="7">
        <v>1135.5999999999999</v>
      </c>
      <c r="B11359" s="7">
        <v>186.47471999999999</v>
      </c>
      <c r="C11359" s="7">
        <v>9.4631600000000002</v>
      </c>
    </row>
    <row r="11360" spans="1:3" x14ac:dyDescent="0.3">
      <c r="A11360" s="7">
        <v>1135.7</v>
      </c>
      <c r="B11360" s="7">
        <v>186.40799000000001</v>
      </c>
      <c r="C11360" s="7">
        <v>9.4639900000000008</v>
      </c>
    </row>
    <row r="11361" spans="1:3" x14ac:dyDescent="0.3">
      <c r="A11361" s="7">
        <v>1135.8</v>
      </c>
      <c r="B11361" s="7">
        <v>186.51903999999999</v>
      </c>
      <c r="C11361" s="7">
        <v>9.4648299999999992</v>
      </c>
    </row>
    <row r="11362" spans="1:3" x14ac:dyDescent="0.3">
      <c r="A11362" s="7">
        <v>1135.9000000000001</v>
      </c>
      <c r="B11362" s="7">
        <v>186.43144000000001</v>
      </c>
      <c r="C11362" s="7">
        <v>9.4656599999999997</v>
      </c>
    </row>
    <row r="11363" spans="1:3" x14ac:dyDescent="0.3">
      <c r="A11363" s="7">
        <v>1136</v>
      </c>
      <c r="B11363" s="7">
        <v>186.51420999999999</v>
      </c>
      <c r="C11363" s="7">
        <v>9.4664999999999999</v>
      </c>
    </row>
    <row r="11364" spans="1:3" x14ac:dyDescent="0.3">
      <c r="A11364" s="7">
        <v>1136.0999999999999</v>
      </c>
      <c r="B11364" s="7">
        <v>186.43894</v>
      </c>
      <c r="C11364" s="7">
        <v>9.4673300000000005</v>
      </c>
    </row>
    <row r="11365" spans="1:3" x14ac:dyDescent="0.3">
      <c r="A11365" s="7">
        <v>1136.2</v>
      </c>
      <c r="B11365" s="7">
        <v>186.45577</v>
      </c>
      <c r="C11365" s="7">
        <v>9.4681599999999992</v>
      </c>
    </row>
    <row r="11366" spans="1:3" x14ac:dyDescent="0.3">
      <c r="A11366" s="7">
        <v>1136.3</v>
      </c>
      <c r="B11366" s="7">
        <v>186.5412</v>
      </c>
      <c r="C11366" s="7">
        <v>9.4689999999999994</v>
      </c>
    </row>
    <row r="11367" spans="1:3" x14ac:dyDescent="0.3">
      <c r="A11367" s="7">
        <v>1136.4000000000001</v>
      </c>
      <c r="B11367" s="7">
        <v>186.48375999999999</v>
      </c>
      <c r="C11367" s="7">
        <v>9.46983</v>
      </c>
    </row>
    <row r="11368" spans="1:3" x14ac:dyDescent="0.3">
      <c r="A11368" s="7">
        <v>1136.5</v>
      </c>
      <c r="B11368" s="7">
        <v>186.57758999999999</v>
      </c>
      <c r="C11368" s="7">
        <v>9.4706600000000005</v>
      </c>
    </row>
    <row r="11369" spans="1:3" x14ac:dyDescent="0.3">
      <c r="A11369" s="7">
        <v>1136.5999999999999</v>
      </c>
      <c r="B11369" s="7">
        <v>186.53638000000001</v>
      </c>
      <c r="C11369" s="7">
        <v>9.4715000000000007</v>
      </c>
    </row>
    <row r="11370" spans="1:3" x14ac:dyDescent="0.3">
      <c r="A11370" s="7">
        <v>1136.7</v>
      </c>
      <c r="B11370" s="7">
        <v>186.60427999999999</v>
      </c>
      <c r="C11370" s="7">
        <v>9.4723299999999995</v>
      </c>
    </row>
    <row r="11371" spans="1:3" x14ac:dyDescent="0.3">
      <c r="A11371" s="7">
        <v>1136.8</v>
      </c>
      <c r="B11371" s="7">
        <v>186.52691999999999</v>
      </c>
      <c r="C11371" s="7">
        <v>9.47316</v>
      </c>
    </row>
    <row r="11372" spans="1:3" x14ac:dyDescent="0.3">
      <c r="A11372" s="7">
        <v>1136.9000000000001</v>
      </c>
      <c r="B11372" s="7">
        <v>186.58467999999999</v>
      </c>
      <c r="C11372" s="7">
        <v>9.4739900000000006</v>
      </c>
    </row>
    <row r="11373" spans="1:3" x14ac:dyDescent="0.3">
      <c r="A11373" s="7">
        <v>1137</v>
      </c>
      <c r="B11373" s="7">
        <v>186.56301999999999</v>
      </c>
      <c r="C11373" s="7">
        <v>9.4748300000000008</v>
      </c>
    </row>
    <row r="11374" spans="1:3" x14ac:dyDescent="0.3">
      <c r="A11374" s="7">
        <v>1137.0999999999999</v>
      </c>
      <c r="B11374" s="7">
        <v>186.65602999999999</v>
      </c>
      <c r="C11374" s="7">
        <v>9.4756599999999995</v>
      </c>
    </row>
    <row r="11375" spans="1:3" x14ac:dyDescent="0.3">
      <c r="A11375" s="7">
        <v>1137.2</v>
      </c>
      <c r="B11375" s="7">
        <v>186.60336000000001</v>
      </c>
      <c r="C11375" s="7">
        <v>9.4764999999999997</v>
      </c>
    </row>
    <row r="11376" spans="1:3" x14ac:dyDescent="0.3">
      <c r="A11376" s="7">
        <v>1137.3</v>
      </c>
      <c r="B11376" s="7">
        <v>186.63916</v>
      </c>
      <c r="C11376" s="7">
        <v>9.4773300000000003</v>
      </c>
    </row>
    <row r="11377" spans="1:3" x14ac:dyDescent="0.3">
      <c r="A11377" s="7">
        <v>1137.4000000000001</v>
      </c>
      <c r="B11377" s="7">
        <v>186.63703000000001</v>
      </c>
      <c r="C11377" s="7">
        <v>9.4781600000000008</v>
      </c>
    </row>
    <row r="11378" spans="1:3" x14ac:dyDescent="0.3">
      <c r="A11378" s="7">
        <v>1137.5</v>
      </c>
      <c r="B11378" s="7">
        <v>186.79371</v>
      </c>
      <c r="C11378" s="7">
        <v>9.4789899999999996</v>
      </c>
    </row>
    <row r="11379" spans="1:3" x14ac:dyDescent="0.3">
      <c r="A11379" s="7">
        <v>1137.5999999999999</v>
      </c>
      <c r="B11379" s="7">
        <v>186.67044000000001</v>
      </c>
      <c r="C11379" s="7">
        <v>9.4798299999999998</v>
      </c>
    </row>
    <row r="11380" spans="1:3" x14ac:dyDescent="0.3">
      <c r="A11380" s="7">
        <v>1137.7</v>
      </c>
      <c r="B11380" s="7">
        <v>186.68970999999999</v>
      </c>
      <c r="C11380" s="7">
        <v>9.4806600000000003</v>
      </c>
    </row>
    <row r="11381" spans="1:3" x14ac:dyDescent="0.3">
      <c r="A11381" s="7">
        <v>1137.8</v>
      </c>
      <c r="B11381" s="7">
        <v>186.68698000000001</v>
      </c>
      <c r="C11381" s="7">
        <v>9.4815000000000005</v>
      </c>
    </row>
    <row r="11382" spans="1:3" x14ac:dyDescent="0.3">
      <c r="A11382" s="7">
        <v>1137.9000000000001</v>
      </c>
      <c r="B11382" s="7">
        <v>186.72803999999999</v>
      </c>
      <c r="C11382" s="7">
        <v>9.4823299999999993</v>
      </c>
    </row>
    <row r="11383" spans="1:3" x14ac:dyDescent="0.3">
      <c r="A11383" s="7">
        <v>1138</v>
      </c>
      <c r="B11383" s="7">
        <v>186.71180000000001</v>
      </c>
      <c r="C11383" s="7">
        <v>9.4831599999999998</v>
      </c>
    </row>
    <row r="11384" spans="1:3" x14ac:dyDescent="0.3">
      <c r="A11384" s="7">
        <v>1138.0999999999999</v>
      </c>
      <c r="B11384" s="7">
        <v>186.69727</v>
      </c>
      <c r="C11384" s="7">
        <v>9.484</v>
      </c>
    </row>
    <row r="11385" spans="1:3" x14ac:dyDescent="0.3">
      <c r="A11385" s="7">
        <v>1138.2</v>
      </c>
      <c r="B11385" s="7">
        <v>186.69728000000001</v>
      </c>
      <c r="C11385" s="7">
        <v>9.4848300000000005</v>
      </c>
    </row>
    <row r="11386" spans="1:3" x14ac:dyDescent="0.3">
      <c r="A11386" s="7">
        <v>1138.3</v>
      </c>
      <c r="B11386" s="7">
        <v>186.65275</v>
      </c>
      <c r="C11386" s="7">
        <v>9.4856700000000007</v>
      </c>
    </row>
    <row r="11387" spans="1:3" x14ac:dyDescent="0.3">
      <c r="A11387" s="7">
        <v>1138.4000000000001</v>
      </c>
      <c r="B11387" s="7">
        <v>186.77902</v>
      </c>
      <c r="C11387" s="7">
        <v>9.4864999999999995</v>
      </c>
    </row>
    <row r="11388" spans="1:3" x14ac:dyDescent="0.3">
      <c r="A11388" s="7">
        <v>1138.5</v>
      </c>
      <c r="B11388" s="7">
        <v>186.71977000000001</v>
      </c>
      <c r="C11388" s="7">
        <v>9.48733</v>
      </c>
    </row>
    <row r="11389" spans="1:3" x14ac:dyDescent="0.3">
      <c r="A11389" s="7">
        <v>1138.5999999999999</v>
      </c>
      <c r="B11389" s="7">
        <v>186.78567000000001</v>
      </c>
      <c r="C11389" s="7">
        <v>9.4881600000000006</v>
      </c>
    </row>
    <row r="11390" spans="1:3" x14ac:dyDescent="0.3">
      <c r="A11390" s="7">
        <v>1138.7</v>
      </c>
      <c r="B11390" s="7">
        <v>186.72693000000001</v>
      </c>
      <c r="C11390" s="7">
        <v>9.4889899999999994</v>
      </c>
    </row>
    <row r="11391" spans="1:3" x14ac:dyDescent="0.3">
      <c r="A11391" s="7">
        <v>1138.8</v>
      </c>
      <c r="B11391" s="7">
        <v>186.75879</v>
      </c>
      <c r="C11391" s="7">
        <v>9.4898299999999995</v>
      </c>
    </row>
    <row r="11392" spans="1:3" x14ac:dyDescent="0.3">
      <c r="A11392" s="7">
        <v>1138.9000000000001</v>
      </c>
      <c r="B11392" s="7">
        <v>186.81258</v>
      </c>
      <c r="C11392" s="7">
        <v>9.4906600000000001</v>
      </c>
    </row>
    <row r="11393" spans="1:3" x14ac:dyDescent="0.3">
      <c r="A11393" s="7">
        <v>1139</v>
      </c>
      <c r="B11393" s="7">
        <v>186.80410000000001</v>
      </c>
      <c r="C11393" s="7">
        <v>9.4915000000000003</v>
      </c>
    </row>
    <row r="11394" spans="1:3" x14ac:dyDescent="0.3">
      <c r="A11394" s="7">
        <v>1139.0999999999999</v>
      </c>
      <c r="B11394" s="7">
        <v>186.85584</v>
      </c>
      <c r="C11394" s="7">
        <v>9.4923300000000008</v>
      </c>
    </row>
    <row r="11395" spans="1:3" x14ac:dyDescent="0.3">
      <c r="A11395" s="7">
        <v>1139.2</v>
      </c>
      <c r="B11395" s="7">
        <v>186.86736999999999</v>
      </c>
      <c r="C11395" s="7">
        <v>9.4931599999999996</v>
      </c>
    </row>
    <row r="11396" spans="1:3" x14ac:dyDescent="0.3">
      <c r="A11396" s="7">
        <v>1139.3</v>
      </c>
      <c r="B11396" s="7">
        <v>186.89127999999999</v>
      </c>
      <c r="C11396" s="7">
        <v>9.4939999999999998</v>
      </c>
    </row>
    <row r="11397" spans="1:3" x14ac:dyDescent="0.3">
      <c r="A11397" s="7">
        <v>1139.4000000000001</v>
      </c>
      <c r="B11397" s="7">
        <v>186.79266000000001</v>
      </c>
      <c r="C11397" s="7">
        <v>9.4948300000000003</v>
      </c>
    </row>
    <row r="11398" spans="1:3" x14ac:dyDescent="0.3">
      <c r="A11398" s="7">
        <v>1139.5</v>
      </c>
      <c r="B11398" s="7">
        <v>186.92271</v>
      </c>
      <c r="C11398" s="7">
        <v>9.4956600000000009</v>
      </c>
    </row>
    <row r="11399" spans="1:3" x14ac:dyDescent="0.3">
      <c r="A11399" s="7">
        <v>1139.5999999999999</v>
      </c>
      <c r="B11399" s="7">
        <v>186.93550999999999</v>
      </c>
      <c r="C11399" s="7">
        <v>9.4964999999999993</v>
      </c>
    </row>
    <row r="11400" spans="1:3" x14ac:dyDescent="0.3">
      <c r="A11400" s="7">
        <v>1139.7</v>
      </c>
      <c r="B11400" s="7">
        <v>186.84047000000001</v>
      </c>
      <c r="C11400" s="7">
        <v>9.4973299999999998</v>
      </c>
    </row>
    <row r="11401" spans="1:3" x14ac:dyDescent="0.3">
      <c r="A11401" s="7">
        <v>1139.8</v>
      </c>
      <c r="B11401" s="7">
        <v>186.99807999999999</v>
      </c>
      <c r="C11401" s="7">
        <v>9.4981600000000004</v>
      </c>
    </row>
    <row r="11402" spans="1:3" x14ac:dyDescent="0.3">
      <c r="A11402" s="7">
        <v>1139.9000000000001</v>
      </c>
      <c r="B11402" s="7">
        <v>186.87765999999999</v>
      </c>
      <c r="C11402" s="7">
        <v>9.4989899999999992</v>
      </c>
    </row>
    <row r="11403" spans="1:3" x14ac:dyDescent="0.3">
      <c r="A11403" s="7">
        <v>1140</v>
      </c>
      <c r="B11403" s="7">
        <v>186.91012000000001</v>
      </c>
      <c r="C11403" s="7">
        <v>9.4998299999999993</v>
      </c>
    </row>
    <row r="11404" spans="1:3" x14ac:dyDescent="0.3">
      <c r="A11404" s="7">
        <v>1140.0999999999999</v>
      </c>
      <c r="B11404" s="7">
        <v>186.88287</v>
      </c>
      <c r="C11404" s="7">
        <v>9.5006599999999999</v>
      </c>
    </row>
    <row r="11405" spans="1:3" x14ac:dyDescent="0.3">
      <c r="A11405" s="7">
        <v>1140.2</v>
      </c>
      <c r="B11405" s="7">
        <v>187.00647000000001</v>
      </c>
      <c r="C11405" s="7">
        <v>9.5015000000000001</v>
      </c>
    </row>
    <row r="11406" spans="1:3" x14ac:dyDescent="0.3">
      <c r="A11406" s="7">
        <v>1140.3</v>
      </c>
      <c r="B11406" s="7">
        <v>186.96473</v>
      </c>
      <c r="C11406" s="7">
        <v>9.5023300000000006</v>
      </c>
    </row>
    <row r="11407" spans="1:3" x14ac:dyDescent="0.3">
      <c r="A11407" s="7">
        <v>1140.4000000000001</v>
      </c>
      <c r="B11407" s="7">
        <v>186.99933999999999</v>
      </c>
      <c r="C11407" s="7">
        <v>9.5031599999999994</v>
      </c>
    </row>
    <row r="11408" spans="1:3" x14ac:dyDescent="0.3">
      <c r="A11408" s="7">
        <v>1140.5</v>
      </c>
      <c r="B11408" s="7">
        <v>186.99467000000001</v>
      </c>
      <c r="C11408" s="7">
        <v>9.5039999999999996</v>
      </c>
    </row>
    <row r="11409" spans="1:3" x14ac:dyDescent="0.3">
      <c r="A11409" s="7">
        <v>1140.5999999999999</v>
      </c>
      <c r="B11409" s="7">
        <v>186.97953999999999</v>
      </c>
      <c r="C11409" s="7">
        <v>9.5048300000000001</v>
      </c>
    </row>
    <row r="11410" spans="1:3" x14ac:dyDescent="0.3">
      <c r="A11410" s="7">
        <v>1140.7</v>
      </c>
      <c r="B11410" s="7">
        <v>187.10362000000001</v>
      </c>
      <c r="C11410" s="7">
        <v>9.5056600000000007</v>
      </c>
    </row>
    <row r="11411" spans="1:3" x14ac:dyDescent="0.3">
      <c r="A11411" s="7">
        <v>1140.8</v>
      </c>
      <c r="B11411" s="7">
        <v>187.02414999999999</v>
      </c>
      <c r="C11411" s="7">
        <v>9.5065000000000008</v>
      </c>
    </row>
    <row r="11412" spans="1:3" x14ac:dyDescent="0.3">
      <c r="A11412" s="7">
        <v>1140.9000000000001</v>
      </c>
      <c r="B11412" s="7">
        <v>187.03473</v>
      </c>
      <c r="C11412" s="7">
        <v>9.5073299999999996</v>
      </c>
    </row>
    <row r="11413" spans="1:3" x14ac:dyDescent="0.3">
      <c r="A11413" s="7">
        <v>1141</v>
      </c>
      <c r="B11413" s="7">
        <v>187.10130000000001</v>
      </c>
      <c r="C11413" s="7">
        <v>9.5081600000000002</v>
      </c>
    </row>
    <row r="11414" spans="1:3" x14ac:dyDescent="0.3">
      <c r="A11414" s="7">
        <v>1141.0999999999999</v>
      </c>
      <c r="B11414" s="7">
        <v>187.03493</v>
      </c>
      <c r="C11414" s="7">
        <v>9.5089900000000007</v>
      </c>
    </row>
    <row r="11415" spans="1:3" x14ac:dyDescent="0.3">
      <c r="A11415" s="7">
        <v>1141.2</v>
      </c>
      <c r="B11415" s="7">
        <v>187.09227000000001</v>
      </c>
      <c r="C11415" s="7">
        <v>9.5098299999999991</v>
      </c>
    </row>
    <row r="11416" spans="1:3" x14ac:dyDescent="0.3">
      <c r="A11416" s="7">
        <v>1141.3</v>
      </c>
      <c r="B11416" s="7">
        <v>187.07928000000001</v>
      </c>
      <c r="C11416" s="7">
        <v>9.5106599999999997</v>
      </c>
    </row>
    <row r="11417" spans="1:3" x14ac:dyDescent="0.3">
      <c r="A11417" s="7">
        <v>1141.4000000000001</v>
      </c>
      <c r="B11417" s="7">
        <v>187.10914</v>
      </c>
      <c r="C11417" s="7">
        <v>9.5114900000000002</v>
      </c>
    </row>
    <row r="11418" spans="1:3" x14ac:dyDescent="0.3">
      <c r="A11418" s="7">
        <v>1141.5</v>
      </c>
      <c r="B11418" s="7">
        <v>187.09020000000001</v>
      </c>
      <c r="C11418" s="7">
        <v>9.5123300000000004</v>
      </c>
    </row>
    <row r="11419" spans="1:3" x14ac:dyDescent="0.3">
      <c r="A11419" s="7">
        <v>1141.5999999999999</v>
      </c>
      <c r="B11419" s="7">
        <v>187.10656</v>
      </c>
      <c r="C11419" s="7">
        <v>9.5131599999999992</v>
      </c>
    </row>
    <row r="11420" spans="1:3" x14ac:dyDescent="0.3">
      <c r="A11420" s="7">
        <v>1141.7</v>
      </c>
      <c r="B11420" s="7">
        <v>187.11431999999999</v>
      </c>
      <c r="C11420" s="7">
        <v>9.5139999999999993</v>
      </c>
    </row>
    <row r="11421" spans="1:3" x14ac:dyDescent="0.3">
      <c r="A11421" s="7">
        <v>1141.8</v>
      </c>
      <c r="B11421" s="7">
        <v>187.14330000000001</v>
      </c>
      <c r="C11421" s="7">
        <v>9.5148299999999999</v>
      </c>
    </row>
    <row r="11422" spans="1:3" x14ac:dyDescent="0.3">
      <c r="A11422" s="7">
        <v>1141.9000000000001</v>
      </c>
      <c r="B11422" s="7">
        <v>187.20697000000001</v>
      </c>
      <c r="C11422" s="7">
        <v>9.5156600000000005</v>
      </c>
    </row>
    <row r="11423" spans="1:3" x14ac:dyDescent="0.3">
      <c r="A11423" s="7">
        <v>1142</v>
      </c>
      <c r="B11423" s="7">
        <v>187.16189</v>
      </c>
      <c r="C11423" s="7">
        <v>9.5165000000000006</v>
      </c>
    </row>
    <row r="11424" spans="1:3" x14ac:dyDescent="0.3">
      <c r="A11424" s="7">
        <v>1142.0999999999999</v>
      </c>
      <c r="B11424" s="7">
        <v>187.18547000000001</v>
      </c>
      <c r="C11424" s="7">
        <v>9.5173299999999994</v>
      </c>
    </row>
    <row r="11425" spans="1:3" x14ac:dyDescent="0.3">
      <c r="A11425" s="7">
        <v>1142.2</v>
      </c>
      <c r="B11425" s="7">
        <v>187.13729000000001</v>
      </c>
      <c r="C11425" s="7">
        <v>9.51816</v>
      </c>
    </row>
    <row r="11426" spans="1:3" x14ac:dyDescent="0.3">
      <c r="A11426" s="7">
        <v>1142.3</v>
      </c>
      <c r="B11426" s="7">
        <v>187.23050000000001</v>
      </c>
      <c r="C11426" s="7">
        <v>9.5190000000000001</v>
      </c>
    </row>
    <row r="11427" spans="1:3" x14ac:dyDescent="0.3">
      <c r="A11427" s="7">
        <v>1142.4000000000001</v>
      </c>
      <c r="B11427" s="7">
        <v>187.23904999999999</v>
      </c>
      <c r="C11427" s="7">
        <v>9.5198300000000007</v>
      </c>
    </row>
    <row r="11428" spans="1:3" x14ac:dyDescent="0.3">
      <c r="A11428" s="7">
        <v>1142.5</v>
      </c>
      <c r="B11428" s="7">
        <v>187.23276999999999</v>
      </c>
      <c r="C11428" s="7">
        <v>9.5206599999999995</v>
      </c>
    </row>
    <row r="11429" spans="1:3" x14ac:dyDescent="0.3">
      <c r="A11429" s="7">
        <v>1142.5999999999999</v>
      </c>
      <c r="B11429" s="7">
        <v>187.26526000000001</v>
      </c>
      <c r="C11429" s="7">
        <v>9.52149</v>
      </c>
    </row>
    <row r="11430" spans="1:3" x14ac:dyDescent="0.3">
      <c r="A11430" s="7">
        <v>1142.7</v>
      </c>
      <c r="B11430" s="7">
        <v>187.26191</v>
      </c>
      <c r="C11430" s="7">
        <v>9.5223300000000002</v>
      </c>
    </row>
    <row r="11431" spans="1:3" x14ac:dyDescent="0.3">
      <c r="A11431" s="7">
        <v>1142.8</v>
      </c>
      <c r="B11431" s="7">
        <v>187.19039000000001</v>
      </c>
      <c r="C11431" s="7">
        <v>9.5231600000000007</v>
      </c>
    </row>
    <row r="11432" spans="1:3" x14ac:dyDescent="0.3">
      <c r="A11432" s="7">
        <v>1142.9000000000001</v>
      </c>
      <c r="B11432" s="7">
        <v>187.26920000000001</v>
      </c>
      <c r="C11432" s="7">
        <v>9.5239999999999991</v>
      </c>
    </row>
    <row r="11433" spans="1:3" x14ac:dyDescent="0.3">
      <c r="A11433" s="7">
        <v>1143</v>
      </c>
      <c r="B11433" s="7">
        <v>187.30610999999999</v>
      </c>
      <c r="C11433" s="7">
        <v>9.5248299999999997</v>
      </c>
    </row>
    <row r="11434" spans="1:3" x14ac:dyDescent="0.3">
      <c r="A11434" s="7">
        <v>1143.0999999999999</v>
      </c>
      <c r="B11434" s="7">
        <v>187.25772000000001</v>
      </c>
      <c r="C11434" s="7">
        <v>9.5256600000000002</v>
      </c>
    </row>
    <row r="11435" spans="1:3" x14ac:dyDescent="0.3">
      <c r="A11435" s="7">
        <v>1143.2</v>
      </c>
      <c r="B11435" s="7">
        <v>187.32105999999999</v>
      </c>
      <c r="C11435" s="7">
        <v>9.5264900000000008</v>
      </c>
    </row>
    <row r="11436" spans="1:3" x14ac:dyDescent="0.3">
      <c r="A11436" s="7">
        <v>1143.3</v>
      </c>
      <c r="B11436" s="7">
        <v>187.35563999999999</v>
      </c>
      <c r="C11436" s="7">
        <v>9.5273299999999992</v>
      </c>
    </row>
    <row r="11437" spans="1:3" x14ac:dyDescent="0.3">
      <c r="A11437" s="7">
        <v>1143.4000000000001</v>
      </c>
      <c r="B11437" s="7">
        <v>187.38655</v>
      </c>
      <c r="C11437" s="7">
        <v>9.5281599999999997</v>
      </c>
    </row>
    <row r="11438" spans="1:3" x14ac:dyDescent="0.3">
      <c r="A11438" s="7">
        <v>1143.5</v>
      </c>
      <c r="B11438" s="7">
        <v>187.36957000000001</v>
      </c>
      <c r="C11438" s="7">
        <v>9.5289999999999999</v>
      </c>
    </row>
    <row r="11439" spans="1:3" x14ac:dyDescent="0.3">
      <c r="A11439" s="7">
        <v>1143.5999999999999</v>
      </c>
      <c r="B11439" s="7">
        <v>187.42702</v>
      </c>
      <c r="C11439" s="7">
        <v>9.5298300000000005</v>
      </c>
    </row>
    <row r="11440" spans="1:3" x14ac:dyDescent="0.3">
      <c r="A11440" s="7">
        <v>1143.7</v>
      </c>
      <c r="B11440" s="7">
        <v>187.37357</v>
      </c>
      <c r="C11440" s="7">
        <v>9.5306599999999992</v>
      </c>
    </row>
    <row r="11441" spans="1:3" x14ac:dyDescent="0.3">
      <c r="A11441" s="7">
        <v>1143.8</v>
      </c>
      <c r="B11441" s="7">
        <v>187.35498000000001</v>
      </c>
      <c r="C11441" s="7">
        <v>9.5314999999999994</v>
      </c>
    </row>
    <row r="11442" spans="1:3" x14ac:dyDescent="0.3">
      <c r="A11442" s="7">
        <v>1143.9000000000001</v>
      </c>
      <c r="B11442" s="7">
        <v>187.31718000000001</v>
      </c>
      <c r="C11442" s="7">
        <v>9.53233</v>
      </c>
    </row>
    <row r="11443" spans="1:3" x14ac:dyDescent="0.3">
      <c r="A11443" s="7">
        <v>1144</v>
      </c>
      <c r="B11443" s="7">
        <v>187.45770999999999</v>
      </c>
      <c r="C11443" s="7">
        <v>9.5331600000000005</v>
      </c>
    </row>
    <row r="11444" spans="1:3" x14ac:dyDescent="0.3">
      <c r="A11444" s="7">
        <v>1144.0999999999999</v>
      </c>
      <c r="B11444" s="7">
        <v>187.47157000000001</v>
      </c>
      <c r="C11444" s="7">
        <v>9.5339899999999993</v>
      </c>
    </row>
    <row r="11445" spans="1:3" x14ac:dyDescent="0.3">
      <c r="A11445" s="7">
        <v>1144.2</v>
      </c>
      <c r="B11445" s="7">
        <v>187.41996</v>
      </c>
      <c r="C11445" s="7">
        <v>9.5348299999999995</v>
      </c>
    </row>
    <row r="11446" spans="1:3" x14ac:dyDescent="0.3">
      <c r="A11446" s="7">
        <v>1144.3</v>
      </c>
      <c r="B11446" s="7">
        <v>187.42057</v>
      </c>
      <c r="C11446" s="7">
        <v>9.53566</v>
      </c>
    </row>
    <row r="11447" spans="1:3" x14ac:dyDescent="0.3">
      <c r="A11447" s="7">
        <v>1144.4000000000001</v>
      </c>
      <c r="B11447" s="7">
        <v>187.43783999999999</v>
      </c>
      <c r="C11447" s="7">
        <v>9.5364900000000006</v>
      </c>
    </row>
    <row r="11448" spans="1:3" x14ac:dyDescent="0.3">
      <c r="A11448" s="7">
        <v>1144.5</v>
      </c>
      <c r="B11448" s="7">
        <v>187.51054999999999</v>
      </c>
      <c r="C11448" s="7">
        <v>9.5373300000000008</v>
      </c>
    </row>
    <row r="11449" spans="1:3" x14ac:dyDescent="0.3">
      <c r="A11449" s="7">
        <v>1144.5999999999999</v>
      </c>
      <c r="B11449" s="7">
        <v>187.50221999999999</v>
      </c>
      <c r="C11449" s="7">
        <v>9.5381599999999995</v>
      </c>
    </row>
    <row r="11450" spans="1:3" x14ac:dyDescent="0.3">
      <c r="A11450" s="7">
        <v>1144.7</v>
      </c>
      <c r="B11450" s="7">
        <v>187.50277</v>
      </c>
      <c r="C11450" s="7">
        <v>9.5389999999999997</v>
      </c>
    </row>
    <row r="11451" spans="1:3" x14ac:dyDescent="0.3">
      <c r="A11451" s="7">
        <v>1144.8</v>
      </c>
      <c r="B11451" s="7">
        <v>187.42522</v>
      </c>
      <c r="C11451" s="7">
        <v>9.5398300000000003</v>
      </c>
    </row>
    <row r="11452" spans="1:3" x14ac:dyDescent="0.3">
      <c r="A11452" s="7">
        <v>1144.9000000000001</v>
      </c>
      <c r="B11452" s="7">
        <v>187.50689</v>
      </c>
      <c r="C11452" s="7">
        <v>9.5406600000000008</v>
      </c>
    </row>
    <row r="11453" spans="1:3" x14ac:dyDescent="0.3">
      <c r="A11453" s="7">
        <v>1145</v>
      </c>
      <c r="B11453" s="7">
        <v>187.53310999999999</v>
      </c>
      <c r="C11453" s="7">
        <v>9.5414999999999992</v>
      </c>
    </row>
    <row r="11454" spans="1:3" x14ac:dyDescent="0.3">
      <c r="A11454" s="7">
        <v>1145.0999999999999</v>
      </c>
      <c r="B11454" s="7">
        <v>187.52205000000001</v>
      </c>
      <c r="C11454" s="7">
        <v>9.5423299999999998</v>
      </c>
    </row>
    <row r="11455" spans="1:3" x14ac:dyDescent="0.3">
      <c r="A11455" s="7">
        <v>1145.2</v>
      </c>
      <c r="B11455" s="7">
        <v>187.55682999999999</v>
      </c>
      <c r="C11455" s="7">
        <v>9.5431600000000003</v>
      </c>
    </row>
    <row r="11456" spans="1:3" x14ac:dyDescent="0.3">
      <c r="A11456" s="7">
        <v>1145.3</v>
      </c>
      <c r="B11456" s="7">
        <v>187.5729</v>
      </c>
      <c r="C11456" s="7">
        <v>9.5440000000000005</v>
      </c>
    </row>
    <row r="11457" spans="1:3" x14ac:dyDescent="0.3">
      <c r="A11457" s="7">
        <v>1145.4000000000001</v>
      </c>
      <c r="B11457" s="7">
        <v>187.59542999999999</v>
      </c>
      <c r="C11457" s="7">
        <v>9.5448299999999993</v>
      </c>
    </row>
    <row r="11458" spans="1:3" x14ac:dyDescent="0.3">
      <c r="A11458" s="7">
        <v>1145.5</v>
      </c>
      <c r="B11458" s="7">
        <v>187.55712</v>
      </c>
      <c r="C11458" s="7">
        <v>9.5456599999999998</v>
      </c>
    </row>
    <row r="11459" spans="1:3" x14ac:dyDescent="0.3">
      <c r="A11459" s="7">
        <v>1145.5999999999999</v>
      </c>
      <c r="B11459" s="7">
        <v>187.65637000000001</v>
      </c>
      <c r="C11459" s="7">
        <v>9.5465</v>
      </c>
    </row>
    <row r="11460" spans="1:3" x14ac:dyDescent="0.3">
      <c r="A11460" s="7">
        <v>1145.7</v>
      </c>
      <c r="B11460" s="7">
        <v>187.68485000000001</v>
      </c>
      <c r="C11460" s="7">
        <v>9.5473300000000005</v>
      </c>
    </row>
    <row r="11461" spans="1:3" x14ac:dyDescent="0.3">
      <c r="A11461" s="7">
        <v>1145.8</v>
      </c>
      <c r="B11461" s="7">
        <v>187.5265</v>
      </c>
      <c r="C11461" s="7">
        <v>9.5481599999999993</v>
      </c>
    </row>
    <row r="11462" spans="1:3" x14ac:dyDescent="0.3">
      <c r="A11462" s="7">
        <v>1145.9000000000001</v>
      </c>
      <c r="B11462" s="7">
        <v>187.62297000000001</v>
      </c>
      <c r="C11462" s="7">
        <v>9.5489999999999995</v>
      </c>
    </row>
    <row r="11463" spans="1:3" x14ac:dyDescent="0.3">
      <c r="A11463" s="7">
        <v>1146</v>
      </c>
      <c r="B11463" s="7">
        <v>187.63467</v>
      </c>
      <c r="C11463" s="7">
        <v>9.54983</v>
      </c>
    </row>
    <row r="11464" spans="1:3" x14ac:dyDescent="0.3">
      <c r="A11464" s="7">
        <v>1146.0999999999999</v>
      </c>
      <c r="B11464" s="7">
        <v>187.70738</v>
      </c>
      <c r="C11464" s="7">
        <v>9.5506600000000006</v>
      </c>
    </row>
    <row r="11465" spans="1:3" x14ac:dyDescent="0.3">
      <c r="A11465" s="7">
        <v>1146.2</v>
      </c>
      <c r="B11465" s="7">
        <v>187.73125999999999</v>
      </c>
      <c r="C11465" s="7">
        <v>9.5514899999999994</v>
      </c>
    </row>
    <row r="11466" spans="1:3" x14ac:dyDescent="0.3">
      <c r="A11466" s="7">
        <v>1146.3</v>
      </c>
      <c r="B11466" s="7">
        <v>187.64164</v>
      </c>
      <c r="C11466" s="7">
        <v>9.5523299999999995</v>
      </c>
    </row>
    <row r="11467" spans="1:3" x14ac:dyDescent="0.3">
      <c r="A11467" s="7">
        <v>1146.4000000000001</v>
      </c>
      <c r="B11467" s="7">
        <v>187.64413999999999</v>
      </c>
      <c r="C11467" s="7">
        <v>9.5531600000000001</v>
      </c>
    </row>
    <row r="11468" spans="1:3" x14ac:dyDescent="0.3">
      <c r="A11468" s="7">
        <v>1146.5</v>
      </c>
      <c r="B11468" s="7">
        <v>187.74348000000001</v>
      </c>
      <c r="C11468" s="7">
        <v>9.5540000000000003</v>
      </c>
    </row>
    <row r="11469" spans="1:3" x14ac:dyDescent="0.3">
      <c r="A11469" s="7">
        <v>1146.5999999999999</v>
      </c>
      <c r="B11469" s="7">
        <v>187.75037</v>
      </c>
      <c r="C11469" s="7">
        <v>9.5548300000000008</v>
      </c>
    </row>
    <row r="11470" spans="1:3" x14ac:dyDescent="0.3">
      <c r="A11470" s="7">
        <v>1146.7</v>
      </c>
      <c r="B11470" s="7">
        <v>187.72047000000001</v>
      </c>
      <c r="C11470" s="7">
        <v>9.5556599999999996</v>
      </c>
    </row>
    <row r="11471" spans="1:3" x14ac:dyDescent="0.3">
      <c r="A11471" s="7">
        <v>1146.8</v>
      </c>
      <c r="B11471" s="7">
        <v>187.71091000000001</v>
      </c>
      <c r="C11471" s="7">
        <v>9.5564999999999998</v>
      </c>
    </row>
    <row r="11472" spans="1:3" x14ac:dyDescent="0.3">
      <c r="A11472" s="7">
        <v>1146.9000000000001</v>
      </c>
      <c r="B11472" s="7">
        <v>187.79176000000001</v>
      </c>
      <c r="C11472" s="7">
        <v>9.5573300000000003</v>
      </c>
    </row>
    <row r="11473" spans="1:3" x14ac:dyDescent="0.3">
      <c r="A11473" s="7">
        <v>1147</v>
      </c>
      <c r="B11473" s="7">
        <v>187.72331</v>
      </c>
      <c r="C11473" s="7">
        <v>9.5581600000000009</v>
      </c>
    </row>
    <row r="11474" spans="1:3" x14ac:dyDescent="0.3">
      <c r="A11474" s="7">
        <v>1147.0999999999999</v>
      </c>
      <c r="B11474" s="7">
        <v>187.72507999999999</v>
      </c>
      <c r="C11474" s="7">
        <v>9.5589999999999993</v>
      </c>
    </row>
    <row r="11475" spans="1:3" x14ac:dyDescent="0.3">
      <c r="A11475" s="7">
        <v>1147.2</v>
      </c>
      <c r="B11475" s="7">
        <v>187.7792</v>
      </c>
      <c r="C11475" s="7">
        <v>9.5598299999999998</v>
      </c>
    </row>
    <row r="11476" spans="1:3" x14ac:dyDescent="0.3">
      <c r="A11476" s="7">
        <v>1147.3</v>
      </c>
      <c r="B11476" s="7">
        <v>187.80141</v>
      </c>
      <c r="C11476" s="7">
        <v>9.5606600000000004</v>
      </c>
    </row>
    <row r="11477" spans="1:3" x14ac:dyDescent="0.3">
      <c r="A11477" s="7">
        <v>1147.4000000000001</v>
      </c>
      <c r="B11477" s="7">
        <v>187.79317</v>
      </c>
      <c r="C11477" s="7">
        <v>9.5615000000000006</v>
      </c>
    </row>
    <row r="11478" spans="1:3" x14ac:dyDescent="0.3">
      <c r="A11478" s="7">
        <v>1147.5</v>
      </c>
      <c r="B11478" s="7">
        <v>187.89741000000001</v>
      </c>
      <c r="C11478" s="7">
        <v>9.5623299999999993</v>
      </c>
    </row>
    <row r="11479" spans="1:3" x14ac:dyDescent="0.3">
      <c r="A11479" s="7">
        <v>1147.5999999999999</v>
      </c>
      <c r="B11479" s="7">
        <v>187.8494</v>
      </c>
      <c r="C11479" s="7">
        <v>9.5631599999999999</v>
      </c>
    </row>
    <row r="11480" spans="1:3" x14ac:dyDescent="0.3">
      <c r="A11480" s="7">
        <v>1147.7</v>
      </c>
      <c r="B11480" s="7">
        <v>187.90696</v>
      </c>
      <c r="C11480" s="7">
        <v>9.5640000000000001</v>
      </c>
    </row>
    <row r="11481" spans="1:3" x14ac:dyDescent="0.3">
      <c r="A11481" s="7">
        <v>1147.8</v>
      </c>
      <c r="B11481" s="7">
        <v>187.85738000000001</v>
      </c>
      <c r="C11481" s="7">
        <v>9.5648300000000006</v>
      </c>
    </row>
    <row r="11482" spans="1:3" x14ac:dyDescent="0.3">
      <c r="A11482" s="7">
        <v>1147.9000000000001</v>
      </c>
      <c r="B11482" s="7">
        <v>187.83677</v>
      </c>
      <c r="C11482" s="7">
        <v>9.5656599999999994</v>
      </c>
    </row>
    <row r="11483" spans="1:3" x14ac:dyDescent="0.3">
      <c r="A11483" s="7">
        <v>1148</v>
      </c>
      <c r="B11483" s="7">
        <v>187.92348999999999</v>
      </c>
      <c r="C11483" s="7">
        <v>9.5664999999999996</v>
      </c>
    </row>
    <row r="11484" spans="1:3" x14ac:dyDescent="0.3">
      <c r="A11484" s="7">
        <v>1148.0999999999999</v>
      </c>
      <c r="B11484" s="7">
        <v>187.83349999999999</v>
      </c>
      <c r="C11484" s="7">
        <v>9.5673300000000001</v>
      </c>
    </row>
    <row r="11485" spans="1:3" x14ac:dyDescent="0.3">
      <c r="A11485" s="7">
        <v>1148.2</v>
      </c>
      <c r="B11485" s="7">
        <v>187.91329999999999</v>
      </c>
      <c r="C11485" s="7">
        <v>9.5681600000000007</v>
      </c>
    </row>
    <row r="11486" spans="1:3" x14ac:dyDescent="0.3">
      <c r="A11486" s="7">
        <v>1148.3</v>
      </c>
      <c r="B11486" s="7">
        <v>187.92023</v>
      </c>
      <c r="C11486" s="7">
        <v>9.5690000000000008</v>
      </c>
    </row>
    <row r="11487" spans="1:3" x14ac:dyDescent="0.3">
      <c r="A11487" s="7">
        <v>1148.4000000000001</v>
      </c>
      <c r="B11487" s="7">
        <v>187.97556</v>
      </c>
      <c r="C11487" s="7">
        <v>9.5698299999999996</v>
      </c>
    </row>
    <row r="11488" spans="1:3" x14ac:dyDescent="0.3">
      <c r="A11488" s="7">
        <v>1148.5</v>
      </c>
      <c r="B11488" s="7">
        <v>187.90369000000001</v>
      </c>
      <c r="C11488" s="7">
        <v>9.5706600000000002</v>
      </c>
    </row>
    <row r="11489" spans="1:3" x14ac:dyDescent="0.3">
      <c r="A11489" s="7">
        <v>1148.5999999999999</v>
      </c>
      <c r="B11489" s="7">
        <v>187.86600000000001</v>
      </c>
      <c r="C11489" s="7">
        <v>9.5714900000000007</v>
      </c>
    </row>
    <row r="11490" spans="1:3" x14ac:dyDescent="0.3">
      <c r="A11490" s="7">
        <v>1148.7</v>
      </c>
      <c r="B11490" s="7">
        <v>187.91166999999999</v>
      </c>
      <c r="C11490" s="7">
        <v>9.5723299999999991</v>
      </c>
    </row>
    <row r="11491" spans="1:3" x14ac:dyDescent="0.3">
      <c r="A11491" s="7">
        <v>1148.8</v>
      </c>
      <c r="B11491" s="7">
        <v>187.92115000000001</v>
      </c>
      <c r="C11491" s="7">
        <v>9.5731599999999997</v>
      </c>
    </row>
    <row r="11492" spans="1:3" x14ac:dyDescent="0.3">
      <c r="A11492" s="7">
        <v>1148.9000000000001</v>
      </c>
      <c r="B11492" s="7">
        <v>188.02727999999999</v>
      </c>
      <c r="C11492" s="7">
        <v>9.5739900000000002</v>
      </c>
    </row>
    <row r="11493" spans="1:3" x14ac:dyDescent="0.3">
      <c r="A11493" s="7">
        <v>1149</v>
      </c>
      <c r="B11493" s="7">
        <v>187.99328</v>
      </c>
      <c r="C11493" s="7">
        <v>9.5748300000000004</v>
      </c>
    </row>
    <row r="11494" spans="1:3" x14ac:dyDescent="0.3">
      <c r="A11494" s="7">
        <v>1149.0999999999999</v>
      </c>
      <c r="B11494" s="7">
        <v>187.92064999999999</v>
      </c>
      <c r="C11494" s="7">
        <v>9.5756599999999992</v>
      </c>
    </row>
    <row r="11495" spans="1:3" x14ac:dyDescent="0.3">
      <c r="A11495" s="7">
        <v>1149.2</v>
      </c>
      <c r="B11495" s="7">
        <v>187.98407</v>
      </c>
      <c r="C11495" s="7">
        <v>9.5764999999999993</v>
      </c>
    </row>
    <row r="11496" spans="1:3" x14ac:dyDescent="0.3">
      <c r="A11496" s="7">
        <v>1149.3</v>
      </c>
      <c r="B11496" s="7">
        <v>188.03882999999999</v>
      </c>
      <c r="C11496" s="7">
        <v>9.5773299999999999</v>
      </c>
    </row>
    <row r="11497" spans="1:3" x14ac:dyDescent="0.3">
      <c r="A11497" s="7">
        <v>1149.4000000000001</v>
      </c>
      <c r="B11497" s="7">
        <v>188.02831</v>
      </c>
      <c r="C11497" s="7">
        <v>9.5781600000000005</v>
      </c>
    </row>
    <row r="11498" spans="1:3" x14ac:dyDescent="0.3">
      <c r="A11498" s="7">
        <v>1149.5</v>
      </c>
      <c r="B11498" s="7">
        <v>188.02683999999999</v>
      </c>
      <c r="C11498" s="7">
        <v>9.5790000000000006</v>
      </c>
    </row>
    <row r="11499" spans="1:3" x14ac:dyDescent="0.3">
      <c r="A11499" s="7">
        <v>1149.5999999999999</v>
      </c>
      <c r="B11499" s="7">
        <v>188.0401</v>
      </c>
      <c r="C11499" s="7">
        <v>9.5798299999999994</v>
      </c>
    </row>
    <row r="11500" spans="1:3" x14ac:dyDescent="0.3">
      <c r="A11500" s="7">
        <v>1149.7</v>
      </c>
      <c r="B11500" s="7">
        <v>188.13337000000001</v>
      </c>
      <c r="C11500" s="7">
        <v>9.58066</v>
      </c>
    </row>
    <row r="11501" spans="1:3" x14ac:dyDescent="0.3">
      <c r="A11501" s="7">
        <v>1149.8</v>
      </c>
      <c r="B11501" s="7">
        <v>188.08099999999999</v>
      </c>
      <c r="C11501" s="7">
        <v>9.5814900000000005</v>
      </c>
    </row>
    <row r="11502" spans="1:3" x14ac:dyDescent="0.3">
      <c r="A11502" s="7">
        <v>1149.9000000000001</v>
      </c>
      <c r="B11502" s="7">
        <v>188.13150999999999</v>
      </c>
      <c r="C11502" s="7">
        <v>9.5823300000000007</v>
      </c>
    </row>
    <row r="11503" spans="1:3" x14ac:dyDescent="0.3">
      <c r="A11503" s="7">
        <v>1150</v>
      </c>
      <c r="B11503" s="7">
        <v>188.07629</v>
      </c>
      <c r="C11503" s="7">
        <v>9.5831599999999995</v>
      </c>
    </row>
    <row r="11504" spans="1:3" x14ac:dyDescent="0.3">
      <c r="A11504" s="7">
        <v>1150.0999999999999</v>
      </c>
      <c r="B11504" s="7">
        <v>188.02790999999999</v>
      </c>
      <c r="C11504" s="7">
        <v>9.5839999999999996</v>
      </c>
    </row>
    <row r="11505" spans="1:3" x14ac:dyDescent="0.3">
      <c r="A11505" s="7">
        <v>1150.2</v>
      </c>
      <c r="B11505" s="7">
        <v>188.15478999999999</v>
      </c>
      <c r="C11505" s="7">
        <v>9.5848300000000002</v>
      </c>
    </row>
    <row r="11506" spans="1:3" x14ac:dyDescent="0.3">
      <c r="A11506" s="7">
        <v>1150.3</v>
      </c>
      <c r="B11506" s="7">
        <v>188.15020999999999</v>
      </c>
      <c r="C11506" s="7">
        <v>9.5856600000000007</v>
      </c>
    </row>
    <row r="11507" spans="1:3" x14ac:dyDescent="0.3">
      <c r="A11507" s="7">
        <v>1150.4000000000001</v>
      </c>
      <c r="B11507" s="7">
        <v>188.12732</v>
      </c>
      <c r="C11507" s="7">
        <v>9.5864999999999991</v>
      </c>
    </row>
    <row r="11508" spans="1:3" x14ac:dyDescent="0.3">
      <c r="A11508" s="7">
        <v>1150.5</v>
      </c>
      <c r="B11508" s="7">
        <v>188.15357</v>
      </c>
      <c r="C11508" s="7">
        <v>9.5873299999999997</v>
      </c>
    </row>
    <row r="11509" spans="1:3" x14ac:dyDescent="0.3">
      <c r="A11509" s="7">
        <v>1150.5999999999999</v>
      </c>
      <c r="B11509" s="7">
        <v>188.17868000000001</v>
      </c>
      <c r="C11509" s="7">
        <v>9.5881600000000002</v>
      </c>
    </row>
    <row r="11510" spans="1:3" x14ac:dyDescent="0.3">
      <c r="A11510" s="7">
        <v>1150.7</v>
      </c>
      <c r="B11510" s="7">
        <v>188.16681</v>
      </c>
      <c r="C11510" s="7">
        <v>9.5890000000000004</v>
      </c>
    </row>
    <row r="11511" spans="1:3" x14ac:dyDescent="0.3">
      <c r="A11511" s="7">
        <v>1150.8</v>
      </c>
      <c r="B11511" s="7">
        <v>188.23665</v>
      </c>
      <c r="C11511" s="7">
        <v>9.5898299999999992</v>
      </c>
    </row>
    <row r="11512" spans="1:3" x14ac:dyDescent="0.3">
      <c r="A11512" s="7">
        <v>1150.9000000000001</v>
      </c>
      <c r="B11512" s="7">
        <v>188.22568000000001</v>
      </c>
      <c r="C11512" s="7">
        <v>9.5906599999999997</v>
      </c>
    </row>
    <row r="11513" spans="1:3" x14ac:dyDescent="0.3">
      <c r="A11513" s="7">
        <v>1151</v>
      </c>
      <c r="B11513" s="7">
        <v>188.28215</v>
      </c>
      <c r="C11513" s="7">
        <v>9.5914999999999999</v>
      </c>
    </row>
    <row r="11514" spans="1:3" x14ac:dyDescent="0.3">
      <c r="A11514" s="7">
        <v>1151.0999999999999</v>
      </c>
      <c r="B11514" s="7">
        <v>188.27029999999999</v>
      </c>
      <c r="C11514" s="7">
        <v>9.5923300000000005</v>
      </c>
    </row>
    <row r="11515" spans="1:3" x14ac:dyDescent="0.3">
      <c r="A11515" s="7">
        <v>1151.2</v>
      </c>
      <c r="B11515" s="7">
        <v>188.21451999999999</v>
      </c>
      <c r="C11515" s="7">
        <v>9.5931599999999992</v>
      </c>
    </row>
    <row r="11516" spans="1:3" x14ac:dyDescent="0.3">
      <c r="A11516" s="7">
        <v>1151.3</v>
      </c>
      <c r="B11516" s="7">
        <v>188.25537</v>
      </c>
      <c r="C11516" s="7">
        <v>9.5939999999999994</v>
      </c>
    </row>
    <row r="11517" spans="1:3" x14ac:dyDescent="0.3">
      <c r="A11517" s="7">
        <v>1151.4000000000001</v>
      </c>
      <c r="B11517" s="7">
        <v>188.31548000000001</v>
      </c>
      <c r="C11517" s="7">
        <v>9.59483</v>
      </c>
    </row>
    <row r="11518" spans="1:3" x14ac:dyDescent="0.3">
      <c r="A11518" s="7">
        <v>1151.5</v>
      </c>
      <c r="B11518" s="7">
        <v>188.25922</v>
      </c>
      <c r="C11518" s="7">
        <v>9.5956600000000005</v>
      </c>
    </row>
    <row r="11519" spans="1:3" x14ac:dyDescent="0.3">
      <c r="A11519" s="7">
        <v>1151.5999999999999</v>
      </c>
      <c r="B11519" s="7">
        <v>188.27867000000001</v>
      </c>
      <c r="C11519" s="7">
        <v>9.5964899999999993</v>
      </c>
    </row>
    <row r="11520" spans="1:3" x14ac:dyDescent="0.3">
      <c r="A11520" s="7">
        <v>1151.7</v>
      </c>
      <c r="B11520" s="7">
        <v>188.29685000000001</v>
      </c>
      <c r="C11520" s="7">
        <v>9.5973299999999995</v>
      </c>
    </row>
    <row r="11521" spans="1:3" x14ac:dyDescent="0.3">
      <c r="A11521" s="7">
        <v>1151.8</v>
      </c>
      <c r="B11521" s="7">
        <v>188.32511</v>
      </c>
      <c r="C11521" s="7">
        <v>9.59816</v>
      </c>
    </row>
    <row r="11522" spans="1:3" x14ac:dyDescent="0.3">
      <c r="A11522" s="7">
        <v>1151.9000000000001</v>
      </c>
      <c r="B11522" s="7">
        <v>188.36093</v>
      </c>
      <c r="C11522" s="7">
        <v>9.5990000000000002</v>
      </c>
    </row>
    <row r="11523" spans="1:3" x14ac:dyDescent="0.3">
      <c r="A11523" s="7">
        <v>1152</v>
      </c>
      <c r="B11523" s="7">
        <v>188.35919999999999</v>
      </c>
      <c r="C11523" s="7">
        <v>9.5998300000000008</v>
      </c>
    </row>
    <row r="11524" spans="1:3" x14ac:dyDescent="0.3">
      <c r="A11524" s="7">
        <v>1152.0999999999999</v>
      </c>
      <c r="B11524" s="7">
        <v>188.36357000000001</v>
      </c>
      <c r="C11524" s="7">
        <v>9.6006599999999995</v>
      </c>
    </row>
    <row r="11525" spans="1:3" x14ac:dyDescent="0.3">
      <c r="A11525" s="7">
        <v>1152.2</v>
      </c>
      <c r="B11525" s="7">
        <v>188.41042999999999</v>
      </c>
      <c r="C11525" s="7">
        <v>9.6014999999999997</v>
      </c>
    </row>
    <row r="11526" spans="1:3" x14ac:dyDescent="0.3">
      <c r="A11526" s="7">
        <v>1152.3</v>
      </c>
      <c r="B11526" s="7">
        <v>188.42875000000001</v>
      </c>
      <c r="C11526" s="7">
        <v>9.6023300000000003</v>
      </c>
    </row>
    <row r="11527" spans="1:3" x14ac:dyDescent="0.3">
      <c r="A11527" s="7">
        <v>1152.4000000000001</v>
      </c>
      <c r="B11527" s="7">
        <v>188.38605999999999</v>
      </c>
      <c r="C11527" s="7">
        <v>9.6031600000000008</v>
      </c>
    </row>
    <row r="11528" spans="1:3" x14ac:dyDescent="0.3">
      <c r="A11528" s="7">
        <v>1152.5</v>
      </c>
      <c r="B11528" s="7">
        <v>188.37481</v>
      </c>
      <c r="C11528" s="7">
        <v>9.6039899999999996</v>
      </c>
    </row>
    <row r="11529" spans="1:3" x14ac:dyDescent="0.3">
      <c r="A11529" s="7">
        <v>1152.5999999999999</v>
      </c>
      <c r="B11529" s="7">
        <v>188.40227999999999</v>
      </c>
      <c r="C11529" s="7">
        <v>9.6048299999999998</v>
      </c>
    </row>
    <row r="11530" spans="1:3" x14ac:dyDescent="0.3">
      <c r="A11530" s="7">
        <v>1152.7</v>
      </c>
      <c r="B11530" s="7">
        <v>188.46511000000001</v>
      </c>
      <c r="C11530" s="7">
        <v>9.6056600000000003</v>
      </c>
    </row>
    <row r="11531" spans="1:3" x14ac:dyDescent="0.3">
      <c r="A11531" s="7">
        <v>1152.8</v>
      </c>
      <c r="B11531" s="7">
        <v>188.44421</v>
      </c>
      <c r="C11531" s="7">
        <v>9.6065000000000005</v>
      </c>
    </row>
    <row r="11532" spans="1:3" x14ac:dyDescent="0.3">
      <c r="A11532" s="7">
        <v>1152.9000000000001</v>
      </c>
      <c r="B11532" s="7">
        <v>188.41792000000001</v>
      </c>
      <c r="C11532" s="7">
        <v>9.6073299999999993</v>
      </c>
    </row>
    <row r="11533" spans="1:3" x14ac:dyDescent="0.3">
      <c r="A11533" s="7">
        <v>1153</v>
      </c>
      <c r="B11533" s="7">
        <v>188.48607999999999</v>
      </c>
      <c r="C11533" s="7">
        <v>9.6081599999999998</v>
      </c>
    </row>
    <row r="11534" spans="1:3" x14ac:dyDescent="0.3">
      <c r="A11534" s="7">
        <v>1153.0999999999999</v>
      </c>
      <c r="B11534" s="7">
        <v>188.45992000000001</v>
      </c>
      <c r="C11534" s="7">
        <v>9.6089900000000004</v>
      </c>
    </row>
    <row r="11535" spans="1:3" x14ac:dyDescent="0.3">
      <c r="A11535" s="7">
        <v>1153.2</v>
      </c>
      <c r="B11535" s="7">
        <v>188.45862</v>
      </c>
      <c r="C11535" s="7">
        <v>9.6098300000000005</v>
      </c>
    </row>
    <row r="11536" spans="1:3" x14ac:dyDescent="0.3">
      <c r="A11536" s="7">
        <v>1153.3</v>
      </c>
      <c r="B11536" s="7">
        <v>188.54526000000001</v>
      </c>
      <c r="C11536" s="7">
        <v>9.6106599999999993</v>
      </c>
    </row>
    <row r="11537" spans="1:3" x14ac:dyDescent="0.3">
      <c r="A11537" s="7">
        <v>1153.4000000000001</v>
      </c>
      <c r="B11537" s="7">
        <v>188.46761000000001</v>
      </c>
      <c r="C11537" s="7">
        <v>9.6114999999999995</v>
      </c>
    </row>
    <row r="11538" spans="1:3" x14ac:dyDescent="0.3">
      <c r="A11538" s="7">
        <v>1153.5</v>
      </c>
      <c r="B11538" s="7">
        <v>188.52618000000001</v>
      </c>
      <c r="C11538" s="7">
        <v>9.61233</v>
      </c>
    </row>
    <row r="11539" spans="1:3" x14ac:dyDescent="0.3">
      <c r="A11539" s="7">
        <v>1153.5999999999999</v>
      </c>
      <c r="B11539" s="7">
        <v>188.53395</v>
      </c>
      <c r="C11539" s="7">
        <v>9.6131600000000006</v>
      </c>
    </row>
    <row r="11540" spans="1:3" x14ac:dyDescent="0.3">
      <c r="A11540" s="7">
        <v>1153.7</v>
      </c>
      <c r="B11540" s="7">
        <v>188.63845000000001</v>
      </c>
      <c r="C11540" s="7">
        <v>9.6140000000000008</v>
      </c>
    </row>
    <row r="11541" spans="1:3" x14ac:dyDescent="0.3">
      <c r="A11541" s="7">
        <v>1153.8</v>
      </c>
      <c r="B11541" s="7">
        <v>188.53191000000001</v>
      </c>
      <c r="C11541" s="7">
        <v>9.6148299999999995</v>
      </c>
    </row>
    <row r="11542" spans="1:3" x14ac:dyDescent="0.3">
      <c r="A11542" s="7">
        <v>1153.9000000000001</v>
      </c>
      <c r="B11542" s="7">
        <v>188.60455999999999</v>
      </c>
      <c r="C11542" s="7">
        <v>9.6156699999999997</v>
      </c>
    </row>
    <row r="11543" spans="1:3" x14ac:dyDescent="0.3">
      <c r="A11543" s="7">
        <v>1154</v>
      </c>
      <c r="B11543" s="7">
        <v>188.60378</v>
      </c>
      <c r="C11543" s="7">
        <v>9.6165000000000003</v>
      </c>
    </row>
    <row r="11544" spans="1:3" x14ac:dyDescent="0.3">
      <c r="A11544" s="7">
        <v>1154.0999999999999</v>
      </c>
      <c r="B11544" s="7">
        <v>188.63074</v>
      </c>
      <c r="C11544" s="7">
        <v>9.6173300000000008</v>
      </c>
    </row>
    <row r="11545" spans="1:3" x14ac:dyDescent="0.3">
      <c r="A11545" s="7">
        <v>1154.2</v>
      </c>
      <c r="B11545" s="7">
        <v>188.68324999999999</v>
      </c>
      <c r="C11545" s="7">
        <v>9.6181599999999996</v>
      </c>
    </row>
    <row r="11546" spans="1:3" x14ac:dyDescent="0.3">
      <c r="A11546" s="7">
        <v>1154.3</v>
      </c>
      <c r="B11546" s="7">
        <v>188.61376999999999</v>
      </c>
      <c r="C11546" s="7">
        <v>9.6189999999999998</v>
      </c>
    </row>
    <row r="11547" spans="1:3" x14ac:dyDescent="0.3">
      <c r="A11547" s="7">
        <v>1154.4000000000001</v>
      </c>
      <c r="B11547" s="7">
        <v>188.67433</v>
      </c>
      <c r="C11547" s="7">
        <v>9.6198300000000003</v>
      </c>
    </row>
    <row r="11548" spans="1:3" x14ac:dyDescent="0.3">
      <c r="A11548" s="7">
        <v>1154.5</v>
      </c>
      <c r="B11548" s="7">
        <v>188.61572000000001</v>
      </c>
      <c r="C11548" s="7">
        <v>9.6206600000000009</v>
      </c>
    </row>
    <row r="11549" spans="1:3" x14ac:dyDescent="0.3">
      <c r="A11549" s="7">
        <v>1154.5999999999999</v>
      </c>
      <c r="B11549" s="7">
        <v>188.67491000000001</v>
      </c>
      <c r="C11549" s="7">
        <v>9.6214999999999993</v>
      </c>
    </row>
    <row r="11550" spans="1:3" x14ac:dyDescent="0.3">
      <c r="A11550" s="7">
        <v>1154.7</v>
      </c>
      <c r="B11550" s="7">
        <v>188.678</v>
      </c>
      <c r="C11550" s="7">
        <v>9.6223299999999998</v>
      </c>
    </row>
    <row r="11551" spans="1:3" x14ac:dyDescent="0.3">
      <c r="A11551" s="7">
        <v>1154.8</v>
      </c>
      <c r="B11551" s="7">
        <v>188.65895</v>
      </c>
      <c r="C11551" s="7">
        <v>9.6231600000000004</v>
      </c>
    </row>
    <row r="11552" spans="1:3" x14ac:dyDescent="0.3">
      <c r="A11552" s="7">
        <v>1154.9000000000001</v>
      </c>
      <c r="B11552" s="7">
        <v>188.77184</v>
      </c>
      <c r="C11552" s="7">
        <v>9.6240000000000006</v>
      </c>
    </row>
    <row r="11553" spans="1:3" x14ac:dyDescent="0.3">
      <c r="A11553" s="7">
        <v>1155</v>
      </c>
      <c r="B11553" s="7">
        <v>188.74081000000001</v>
      </c>
      <c r="C11553" s="7">
        <v>9.6248299999999993</v>
      </c>
    </row>
    <row r="11554" spans="1:3" x14ac:dyDescent="0.3">
      <c r="A11554" s="7">
        <v>1155.0999999999999</v>
      </c>
      <c r="B11554" s="7">
        <v>188.73598000000001</v>
      </c>
      <c r="C11554" s="7">
        <v>9.6256599999999999</v>
      </c>
    </row>
    <row r="11555" spans="1:3" x14ac:dyDescent="0.3">
      <c r="A11555" s="7">
        <v>1155.2</v>
      </c>
      <c r="B11555" s="7">
        <v>188.72066000000001</v>
      </c>
      <c r="C11555" s="7">
        <v>9.6265000000000001</v>
      </c>
    </row>
    <row r="11556" spans="1:3" x14ac:dyDescent="0.3">
      <c r="A11556" s="7">
        <v>1155.3</v>
      </c>
      <c r="B11556" s="7">
        <v>188.84197</v>
      </c>
      <c r="C11556" s="7">
        <v>9.6273300000000006</v>
      </c>
    </row>
    <row r="11557" spans="1:3" x14ac:dyDescent="0.3">
      <c r="A11557" s="7">
        <v>1155.4000000000001</v>
      </c>
      <c r="B11557" s="7">
        <v>188.76562000000001</v>
      </c>
      <c r="C11557" s="7">
        <v>9.6281599999999994</v>
      </c>
    </row>
    <row r="11558" spans="1:3" x14ac:dyDescent="0.3">
      <c r="A11558" s="7">
        <v>1155.5</v>
      </c>
      <c r="B11558" s="7">
        <v>188.81447</v>
      </c>
      <c r="C11558" s="7">
        <v>9.6289999999999996</v>
      </c>
    </row>
    <row r="11559" spans="1:3" x14ac:dyDescent="0.3">
      <c r="A11559" s="7">
        <v>1155.5999999999999</v>
      </c>
      <c r="B11559" s="7">
        <v>188.83772999999999</v>
      </c>
      <c r="C11559" s="7">
        <v>9.6298300000000001</v>
      </c>
    </row>
    <row r="11560" spans="1:3" x14ac:dyDescent="0.3">
      <c r="A11560" s="7">
        <v>1155.7</v>
      </c>
      <c r="B11560" s="7">
        <v>188.82679999999999</v>
      </c>
      <c r="C11560" s="7">
        <v>9.6306600000000007</v>
      </c>
    </row>
    <row r="11561" spans="1:3" x14ac:dyDescent="0.3">
      <c r="A11561" s="7">
        <v>1155.8</v>
      </c>
      <c r="B11561" s="7">
        <v>188.77091999999999</v>
      </c>
      <c r="C11561" s="7">
        <v>9.6315000000000008</v>
      </c>
    </row>
    <row r="11562" spans="1:3" x14ac:dyDescent="0.3">
      <c r="A11562" s="7">
        <v>1155.9000000000001</v>
      </c>
      <c r="B11562" s="7">
        <v>188.82859999999999</v>
      </c>
      <c r="C11562" s="7">
        <v>9.6323299999999996</v>
      </c>
    </row>
    <row r="11563" spans="1:3" x14ac:dyDescent="0.3">
      <c r="A11563" s="7">
        <v>1156</v>
      </c>
      <c r="B11563" s="7">
        <v>188.85615000000001</v>
      </c>
      <c r="C11563" s="7">
        <v>9.6331600000000002</v>
      </c>
    </row>
    <row r="11564" spans="1:3" x14ac:dyDescent="0.3">
      <c r="A11564" s="7">
        <v>1156.0999999999999</v>
      </c>
      <c r="B11564" s="7">
        <v>188.81514000000001</v>
      </c>
      <c r="C11564" s="7">
        <v>9.6340000000000003</v>
      </c>
    </row>
    <row r="11565" spans="1:3" x14ac:dyDescent="0.3">
      <c r="A11565" s="7">
        <v>1156.2</v>
      </c>
      <c r="B11565" s="7">
        <v>188.94574</v>
      </c>
      <c r="C11565" s="7">
        <v>9.6348299999999991</v>
      </c>
    </row>
    <row r="11566" spans="1:3" x14ac:dyDescent="0.3">
      <c r="A11566" s="7">
        <v>1156.3</v>
      </c>
      <c r="B11566" s="7">
        <v>188.87782000000001</v>
      </c>
      <c r="C11566" s="7">
        <v>9.6356699999999993</v>
      </c>
    </row>
    <row r="11567" spans="1:3" x14ac:dyDescent="0.3">
      <c r="A11567" s="7">
        <v>1156.4000000000001</v>
      </c>
      <c r="B11567" s="7">
        <v>188.88118</v>
      </c>
      <c r="C11567" s="7">
        <v>9.6364999999999998</v>
      </c>
    </row>
    <row r="11568" spans="1:3" x14ac:dyDescent="0.3">
      <c r="A11568" s="7">
        <v>1156.5</v>
      </c>
      <c r="B11568" s="7">
        <v>188.91954999999999</v>
      </c>
      <c r="C11568" s="7">
        <v>9.6373300000000004</v>
      </c>
    </row>
    <row r="11569" spans="1:3" x14ac:dyDescent="0.3">
      <c r="A11569" s="7">
        <v>1156.5999999999999</v>
      </c>
      <c r="B11569" s="7">
        <v>189.01494</v>
      </c>
      <c r="C11569" s="7">
        <v>9.6381599999999992</v>
      </c>
    </row>
    <row r="11570" spans="1:3" x14ac:dyDescent="0.3">
      <c r="A11570" s="7">
        <v>1156.7</v>
      </c>
      <c r="B11570" s="7">
        <v>188.85829000000001</v>
      </c>
      <c r="C11570" s="7">
        <v>9.6389999999999993</v>
      </c>
    </row>
    <row r="11571" spans="1:3" x14ac:dyDescent="0.3">
      <c r="A11571" s="7">
        <v>1156.8</v>
      </c>
      <c r="B11571" s="7">
        <v>188.96369000000001</v>
      </c>
      <c r="C11571" s="7">
        <v>9.6398299999999999</v>
      </c>
    </row>
    <row r="11572" spans="1:3" x14ac:dyDescent="0.3">
      <c r="A11572" s="7">
        <v>1156.9000000000001</v>
      </c>
      <c r="B11572" s="7">
        <v>189.02209999999999</v>
      </c>
      <c r="C11572" s="7">
        <v>9.6406600000000005</v>
      </c>
    </row>
    <row r="11573" spans="1:3" x14ac:dyDescent="0.3">
      <c r="A11573" s="7">
        <v>1157</v>
      </c>
      <c r="B11573" s="7">
        <v>189.03228999999999</v>
      </c>
      <c r="C11573" s="7">
        <v>9.6414899999999992</v>
      </c>
    </row>
    <row r="11574" spans="1:3" x14ac:dyDescent="0.3">
      <c r="A11574" s="7">
        <v>1157.0999999999999</v>
      </c>
      <c r="B11574" s="7">
        <v>189.02321000000001</v>
      </c>
      <c r="C11574" s="7">
        <v>9.6423299999999994</v>
      </c>
    </row>
    <row r="11575" spans="1:3" x14ac:dyDescent="0.3">
      <c r="A11575" s="7">
        <v>1157.2</v>
      </c>
      <c r="B11575" s="7">
        <v>189.07678999999999</v>
      </c>
      <c r="C11575" s="7">
        <v>9.64316</v>
      </c>
    </row>
    <row r="11576" spans="1:3" x14ac:dyDescent="0.3">
      <c r="A11576" s="7">
        <v>1157.3</v>
      </c>
      <c r="B11576" s="7">
        <v>189.03626</v>
      </c>
      <c r="C11576" s="7">
        <v>9.6440000000000001</v>
      </c>
    </row>
    <row r="11577" spans="1:3" x14ac:dyDescent="0.3">
      <c r="A11577" s="7">
        <v>1157.4000000000001</v>
      </c>
      <c r="B11577" s="7">
        <v>189.05878999999999</v>
      </c>
      <c r="C11577" s="7">
        <v>9.6448300000000007</v>
      </c>
    </row>
    <row r="11578" spans="1:3" x14ac:dyDescent="0.3">
      <c r="A11578" s="7">
        <v>1157.5</v>
      </c>
      <c r="B11578" s="7">
        <v>188.97859</v>
      </c>
      <c r="C11578" s="7">
        <v>9.6456599999999995</v>
      </c>
    </row>
    <row r="11579" spans="1:3" x14ac:dyDescent="0.3">
      <c r="A11579" s="7">
        <v>1157.5999999999999</v>
      </c>
      <c r="B11579" s="7">
        <v>189.05860000000001</v>
      </c>
      <c r="C11579" s="7">
        <v>9.64649</v>
      </c>
    </row>
    <row r="11580" spans="1:3" x14ac:dyDescent="0.3">
      <c r="A11580" s="7">
        <v>1157.7</v>
      </c>
      <c r="B11580" s="7">
        <v>189.12325000000001</v>
      </c>
      <c r="C11580" s="7">
        <v>9.6473300000000002</v>
      </c>
    </row>
    <row r="11581" spans="1:3" x14ac:dyDescent="0.3">
      <c r="A11581" s="7">
        <v>1157.8</v>
      </c>
      <c r="B11581" s="7">
        <v>189.10344000000001</v>
      </c>
      <c r="C11581" s="7">
        <v>9.6481600000000007</v>
      </c>
    </row>
    <row r="11582" spans="1:3" x14ac:dyDescent="0.3">
      <c r="A11582" s="7">
        <v>1157.9000000000001</v>
      </c>
      <c r="B11582" s="7">
        <v>189.15034</v>
      </c>
      <c r="C11582" s="7">
        <v>9.6489899999999995</v>
      </c>
    </row>
    <row r="11583" spans="1:3" x14ac:dyDescent="0.3">
      <c r="A11583" s="7">
        <v>1158</v>
      </c>
      <c r="B11583" s="7">
        <v>189.17726999999999</v>
      </c>
      <c r="C11583" s="7">
        <v>9.6498299999999997</v>
      </c>
    </row>
    <row r="11584" spans="1:3" x14ac:dyDescent="0.3">
      <c r="A11584" s="7">
        <v>1158.0999999999999</v>
      </c>
      <c r="B11584" s="7">
        <v>189.19533000000001</v>
      </c>
      <c r="C11584" s="7">
        <v>9.6506600000000002</v>
      </c>
    </row>
    <row r="11585" spans="1:3" x14ac:dyDescent="0.3">
      <c r="A11585" s="7">
        <v>1158.2</v>
      </c>
      <c r="B11585" s="7">
        <v>189.18146999999999</v>
      </c>
      <c r="C11585" s="7">
        <v>9.6515000000000004</v>
      </c>
    </row>
    <row r="11586" spans="1:3" x14ac:dyDescent="0.3">
      <c r="A11586" s="7">
        <v>1158.3</v>
      </c>
      <c r="B11586" s="7">
        <v>189.12513000000001</v>
      </c>
      <c r="C11586" s="7">
        <v>9.6523299999999992</v>
      </c>
    </row>
    <row r="11587" spans="1:3" x14ac:dyDescent="0.3">
      <c r="A11587" s="7">
        <v>1158.4000000000001</v>
      </c>
      <c r="B11587" s="7">
        <v>189.14264</v>
      </c>
      <c r="C11587" s="7">
        <v>9.6531599999999997</v>
      </c>
    </row>
    <row r="11588" spans="1:3" x14ac:dyDescent="0.3">
      <c r="A11588" s="7">
        <v>1158.5</v>
      </c>
      <c r="B11588" s="7">
        <v>189.2501</v>
      </c>
      <c r="C11588" s="7">
        <v>9.6539900000000003</v>
      </c>
    </row>
    <row r="11589" spans="1:3" x14ac:dyDescent="0.3">
      <c r="A11589" s="7">
        <v>1158.5999999999999</v>
      </c>
      <c r="B11589" s="7">
        <v>189.14714000000001</v>
      </c>
      <c r="C11589" s="7">
        <v>9.6548300000000005</v>
      </c>
    </row>
    <row r="11590" spans="1:3" x14ac:dyDescent="0.3">
      <c r="A11590" s="7">
        <v>1158.7</v>
      </c>
      <c r="B11590" s="7">
        <v>189.23943</v>
      </c>
      <c r="C11590" s="7">
        <v>9.6556599999999992</v>
      </c>
    </row>
    <row r="11591" spans="1:3" x14ac:dyDescent="0.3">
      <c r="A11591" s="7">
        <v>1158.8</v>
      </c>
      <c r="B11591" s="7">
        <v>189.23437999999999</v>
      </c>
      <c r="C11591" s="7">
        <v>9.6564999999999994</v>
      </c>
    </row>
    <row r="11592" spans="1:3" x14ac:dyDescent="0.3">
      <c r="A11592" s="7">
        <v>1158.9000000000001</v>
      </c>
      <c r="B11592" s="7">
        <v>189.25827000000001</v>
      </c>
      <c r="C11592" s="7">
        <v>9.65733</v>
      </c>
    </row>
    <row r="11593" spans="1:3" x14ac:dyDescent="0.3">
      <c r="A11593" s="7">
        <v>1159</v>
      </c>
      <c r="B11593" s="7">
        <v>189.34796</v>
      </c>
      <c r="C11593" s="7">
        <v>9.6581600000000005</v>
      </c>
    </row>
    <row r="11594" spans="1:3" x14ac:dyDescent="0.3">
      <c r="A11594" s="7">
        <v>1159.0999999999999</v>
      </c>
      <c r="B11594" s="7">
        <v>189.21786</v>
      </c>
      <c r="C11594" s="7">
        <v>9.6590000000000007</v>
      </c>
    </row>
    <row r="11595" spans="1:3" x14ac:dyDescent="0.3">
      <c r="A11595" s="7">
        <v>1159.2</v>
      </c>
      <c r="B11595" s="7">
        <v>189.32077000000001</v>
      </c>
      <c r="C11595" s="7">
        <v>9.6598299999999995</v>
      </c>
    </row>
    <row r="11596" spans="1:3" x14ac:dyDescent="0.3">
      <c r="A11596" s="7">
        <v>1159.3</v>
      </c>
      <c r="B11596" s="7">
        <v>189.29039</v>
      </c>
      <c r="C11596" s="7">
        <v>9.66066</v>
      </c>
    </row>
    <row r="11597" spans="1:3" x14ac:dyDescent="0.3">
      <c r="A11597" s="7">
        <v>1159.4000000000001</v>
      </c>
      <c r="B11597" s="7">
        <v>189.32785000000001</v>
      </c>
      <c r="C11597" s="7">
        <v>9.6614900000000006</v>
      </c>
    </row>
    <row r="11598" spans="1:3" x14ac:dyDescent="0.3">
      <c r="A11598" s="7">
        <v>1159.5</v>
      </c>
      <c r="B11598" s="7">
        <v>189.38294999999999</v>
      </c>
      <c r="C11598" s="7">
        <v>9.6623300000000008</v>
      </c>
    </row>
    <row r="11599" spans="1:3" x14ac:dyDescent="0.3">
      <c r="A11599" s="7">
        <v>1159.5999999999999</v>
      </c>
      <c r="B11599" s="7">
        <v>189.34357</v>
      </c>
      <c r="C11599" s="7">
        <v>9.6631599999999995</v>
      </c>
    </row>
    <row r="11600" spans="1:3" x14ac:dyDescent="0.3">
      <c r="A11600" s="7">
        <v>1159.7</v>
      </c>
      <c r="B11600" s="7">
        <v>189.33405999999999</v>
      </c>
      <c r="C11600" s="7">
        <v>9.6639900000000001</v>
      </c>
    </row>
    <row r="11601" spans="1:3" x14ac:dyDescent="0.3">
      <c r="A11601" s="7">
        <v>1159.8</v>
      </c>
      <c r="B11601" s="7">
        <v>189.39570000000001</v>
      </c>
      <c r="C11601" s="7">
        <v>9.6648300000000003</v>
      </c>
    </row>
    <row r="11602" spans="1:3" x14ac:dyDescent="0.3">
      <c r="A11602" s="7">
        <v>1159.9000000000001</v>
      </c>
      <c r="B11602" s="7">
        <v>189.42531</v>
      </c>
      <c r="C11602" s="7">
        <v>9.6656600000000008</v>
      </c>
    </row>
    <row r="11603" spans="1:3" x14ac:dyDescent="0.3">
      <c r="A11603" s="7">
        <v>1160</v>
      </c>
      <c r="B11603" s="7">
        <v>189.46800999999999</v>
      </c>
      <c r="C11603" s="7">
        <v>9.6664999999999992</v>
      </c>
    </row>
    <row r="11604" spans="1:3" x14ac:dyDescent="0.3">
      <c r="A11604" s="7">
        <v>1160.0999999999999</v>
      </c>
      <c r="B11604" s="7">
        <v>189.47604000000001</v>
      </c>
      <c r="C11604" s="7">
        <v>9.6673299999999998</v>
      </c>
    </row>
    <row r="11605" spans="1:3" x14ac:dyDescent="0.3">
      <c r="A11605" s="7">
        <v>1160.2</v>
      </c>
      <c r="B11605" s="7">
        <v>189.50949</v>
      </c>
      <c r="C11605" s="7">
        <v>9.6681600000000003</v>
      </c>
    </row>
    <row r="11606" spans="1:3" x14ac:dyDescent="0.3">
      <c r="A11606" s="7">
        <v>1160.3</v>
      </c>
      <c r="B11606" s="7">
        <v>189.45716999999999</v>
      </c>
      <c r="C11606" s="7">
        <v>9.6689900000000009</v>
      </c>
    </row>
    <row r="11607" spans="1:3" x14ac:dyDescent="0.3">
      <c r="A11607" s="7">
        <v>1160.4000000000001</v>
      </c>
      <c r="B11607" s="7">
        <v>189.49160000000001</v>
      </c>
      <c r="C11607" s="7">
        <v>9.6698299999999993</v>
      </c>
    </row>
    <row r="11608" spans="1:3" x14ac:dyDescent="0.3">
      <c r="A11608" s="7">
        <v>1160.5</v>
      </c>
      <c r="B11608" s="7">
        <v>189.43217000000001</v>
      </c>
      <c r="C11608" s="7">
        <v>9.6706599999999998</v>
      </c>
    </row>
    <row r="11609" spans="1:3" x14ac:dyDescent="0.3">
      <c r="A11609" s="7">
        <v>1160.5999999999999</v>
      </c>
      <c r="B11609" s="7">
        <v>189.49393000000001</v>
      </c>
      <c r="C11609" s="7">
        <v>9.6715</v>
      </c>
    </row>
    <row r="11610" spans="1:3" x14ac:dyDescent="0.3">
      <c r="A11610" s="7">
        <v>1160.7</v>
      </c>
      <c r="B11610" s="7">
        <v>189.49526</v>
      </c>
      <c r="C11610" s="7">
        <v>9.6723300000000005</v>
      </c>
    </row>
    <row r="11611" spans="1:3" x14ac:dyDescent="0.3">
      <c r="A11611" s="7">
        <v>1160.8</v>
      </c>
      <c r="B11611" s="7">
        <v>189.50103999999999</v>
      </c>
      <c r="C11611" s="7">
        <v>9.6731599999999993</v>
      </c>
    </row>
    <row r="11612" spans="1:3" x14ac:dyDescent="0.3">
      <c r="A11612" s="7">
        <v>1160.9000000000001</v>
      </c>
      <c r="B11612" s="7">
        <v>189.52843999999999</v>
      </c>
      <c r="C11612" s="7">
        <v>9.6739999999999995</v>
      </c>
    </row>
    <row r="11613" spans="1:3" x14ac:dyDescent="0.3">
      <c r="A11613" s="7">
        <v>1161</v>
      </c>
      <c r="B11613" s="7">
        <v>189.54345000000001</v>
      </c>
      <c r="C11613" s="7">
        <v>9.67483</v>
      </c>
    </row>
    <row r="11614" spans="1:3" x14ac:dyDescent="0.3">
      <c r="A11614" s="7">
        <v>1161.0999999999999</v>
      </c>
      <c r="B11614" s="7">
        <v>189.50547</v>
      </c>
      <c r="C11614" s="7">
        <v>9.6756600000000006</v>
      </c>
    </row>
    <row r="11615" spans="1:3" x14ac:dyDescent="0.3">
      <c r="A11615" s="7">
        <v>1161.2</v>
      </c>
      <c r="B11615" s="7">
        <v>189.55351999999999</v>
      </c>
      <c r="C11615" s="7">
        <v>9.6765000000000008</v>
      </c>
    </row>
    <row r="11616" spans="1:3" x14ac:dyDescent="0.3">
      <c r="A11616" s="7">
        <v>1161.3</v>
      </c>
      <c r="B11616" s="7">
        <v>189.63618</v>
      </c>
      <c r="C11616" s="7">
        <v>9.6773299999999995</v>
      </c>
    </row>
    <row r="11617" spans="1:3" x14ac:dyDescent="0.3">
      <c r="A11617" s="7">
        <v>1161.4000000000001</v>
      </c>
      <c r="B11617" s="7">
        <v>189.60934</v>
      </c>
      <c r="C11617" s="7">
        <v>9.6781600000000001</v>
      </c>
    </row>
    <row r="11618" spans="1:3" x14ac:dyDescent="0.3">
      <c r="A11618" s="7">
        <v>1161.5</v>
      </c>
      <c r="B11618" s="7">
        <v>189.65286</v>
      </c>
      <c r="C11618" s="7">
        <v>9.6790000000000003</v>
      </c>
    </row>
    <row r="11619" spans="1:3" x14ac:dyDescent="0.3">
      <c r="A11619" s="7">
        <v>1161.5999999999999</v>
      </c>
      <c r="B11619" s="7">
        <v>189.56571</v>
      </c>
      <c r="C11619" s="7">
        <v>9.6798300000000008</v>
      </c>
    </row>
    <row r="11620" spans="1:3" x14ac:dyDescent="0.3">
      <c r="A11620" s="7">
        <v>1161.7</v>
      </c>
      <c r="B11620" s="7">
        <v>189.66916000000001</v>
      </c>
      <c r="C11620" s="7">
        <v>9.6806599999999996</v>
      </c>
    </row>
    <row r="11621" spans="1:3" x14ac:dyDescent="0.3">
      <c r="A11621" s="7">
        <v>1161.8</v>
      </c>
      <c r="B11621" s="7">
        <v>189.6704</v>
      </c>
      <c r="C11621" s="7">
        <v>9.6814999999999998</v>
      </c>
    </row>
    <row r="11622" spans="1:3" x14ac:dyDescent="0.3">
      <c r="A11622" s="7">
        <v>1161.9000000000001</v>
      </c>
      <c r="B11622" s="7">
        <v>189.67670000000001</v>
      </c>
      <c r="C11622" s="7">
        <v>9.6823300000000003</v>
      </c>
    </row>
    <row r="11623" spans="1:3" x14ac:dyDescent="0.3">
      <c r="A11623" s="7">
        <v>1162</v>
      </c>
      <c r="B11623" s="7">
        <v>189.71444</v>
      </c>
      <c r="C11623" s="7">
        <v>9.6831600000000009</v>
      </c>
    </row>
    <row r="11624" spans="1:3" x14ac:dyDescent="0.3">
      <c r="A11624" s="7">
        <v>1162.0999999999999</v>
      </c>
      <c r="B11624" s="7">
        <v>189.73371</v>
      </c>
      <c r="C11624" s="7">
        <v>9.6839899999999997</v>
      </c>
    </row>
    <row r="11625" spans="1:3" x14ac:dyDescent="0.3">
      <c r="A11625" s="7">
        <v>1162.2</v>
      </c>
      <c r="B11625" s="7">
        <v>189.67393000000001</v>
      </c>
      <c r="C11625" s="7">
        <v>9.6848299999999998</v>
      </c>
    </row>
    <row r="11626" spans="1:3" x14ac:dyDescent="0.3">
      <c r="A11626" s="7">
        <v>1162.3</v>
      </c>
      <c r="B11626" s="7">
        <v>189.80992000000001</v>
      </c>
      <c r="C11626" s="7">
        <v>9.6856600000000004</v>
      </c>
    </row>
    <row r="11627" spans="1:3" x14ac:dyDescent="0.3">
      <c r="A11627" s="7">
        <v>1162.4000000000001</v>
      </c>
      <c r="B11627" s="7">
        <v>189.77939000000001</v>
      </c>
      <c r="C11627" s="7">
        <v>9.6865000000000006</v>
      </c>
    </row>
    <row r="11628" spans="1:3" x14ac:dyDescent="0.3">
      <c r="A11628" s="7">
        <v>1162.5</v>
      </c>
      <c r="B11628" s="7">
        <v>189.75497999999999</v>
      </c>
      <c r="C11628" s="7">
        <v>9.6873299999999993</v>
      </c>
    </row>
    <row r="11629" spans="1:3" x14ac:dyDescent="0.3">
      <c r="A11629" s="7">
        <v>1162.5999999999999</v>
      </c>
      <c r="B11629" s="7">
        <v>189.74375000000001</v>
      </c>
      <c r="C11629" s="7">
        <v>9.6881599999999999</v>
      </c>
    </row>
    <row r="11630" spans="1:3" x14ac:dyDescent="0.3">
      <c r="A11630" s="7">
        <v>1162.7</v>
      </c>
      <c r="B11630" s="7">
        <v>189.80992000000001</v>
      </c>
      <c r="C11630" s="7">
        <v>9.6890000000000001</v>
      </c>
    </row>
    <row r="11631" spans="1:3" x14ac:dyDescent="0.3">
      <c r="A11631" s="7">
        <v>1162.8</v>
      </c>
      <c r="B11631" s="7">
        <v>189.78448</v>
      </c>
      <c r="C11631" s="7">
        <v>9.6898300000000006</v>
      </c>
    </row>
    <row r="11632" spans="1:3" x14ac:dyDescent="0.3">
      <c r="A11632" s="7">
        <v>1162.9000000000001</v>
      </c>
      <c r="B11632" s="7">
        <v>189.84922</v>
      </c>
      <c r="C11632" s="7">
        <v>9.6906599999999994</v>
      </c>
    </row>
    <row r="11633" spans="1:3" x14ac:dyDescent="0.3">
      <c r="A11633" s="7">
        <v>1163</v>
      </c>
      <c r="B11633" s="7">
        <v>189.82301000000001</v>
      </c>
      <c r="C11633" s="7">
        <v>9.6914899999999999</v>
      </c>
    </row>
    <row r="11634" spans="1:3" x14ac:dyDescent="0.3">
      <c r="A11634" s="7">
        <v>1163.0999999999999</v>
      </c>
      <c r="B11634" s="7">
        <v>189.74104</v>
      </c>
      <c r="C11634" s="7">
        <v>9.6923300000000001</v>
      </c>
    </row>
    <row r="11635" spans="1:3" x14ac:dyDescent="0.3">
      <c r="A11635" s="7">
        <v>1163.2</v>
      </c>
      <c r="B11635" s="7">
        <v>189.85137</v>
      </c>
      <c r="C11635" s="7">
        <v>9.6931600000000007</v>
      </c>
    </row>
    <row r="11636" spans="1:3" x14ac:dyDescent="0.3">
      <c r="A11636" s="7">
        <v>1163.3</v>
      </c>
      <c r="B11636" s="7">
        <v>189.86417</v>
      </c>
      <c r="C11636" s="7">
        <v>9.6940000000000008</v>
      </c>
    </row>
    <row r="11637" spans="1:3" x14ac:dyDescent="0.3">
      <c r="A11637" s="7">
        <v>1163.4000000000001</v>
      </c>
      <c r="B11637" s="7">
        <v>189.97868</v>
      </c>
      <c r="C11637" s="7">
        <v>9.6948299999999996</v>
      </c>
    </row>
    <row r="11638" spans="1:3" x14ac:dyDescent="0.3">
      <c r="A11638" s="7">
        <v>1163.5</v>
      </c>
      <c r="B11638" s="7">
        <v>189.92992000000001</v>
      </c>
      <c r="C11638" s="7">
        <v>9.6956600000000002</v>
      </c>
    </row>
    <row r="11639" spans="1:3" x14ac:dyDescent="0.3">
      <c r="A11639" s="7">
        <v>1163.5999999999999</v>
      </c>
      <c r="B11639" s="7">
        <v>189.89452</v>
      </c>
      <c r="C11639" s="7">
        <v>9.6965000000000003</v>
      </c>
    </row>
    <row r="11640" spans="1:3" x14ac:dyDescent="0.3">
      <c r="A11640" s="7">
        <v>1163.7</v>
      </c>
      <c r="B11640" s="7">
        <v>189.89687000000001</v>
      </c>
      <c r="C11640" s="7">
        <v>9.6973299999999991</v>
      </c>
    </row>
    <row r="11641" spans="1:3" x14ac:dyDescent="0.3">
      <c r="A11641" s="7">
        <v>1163.8</v>
      </c>
      <c r="B11641" s="7">
        <v>189.93503999999999</v>
      </c>
      <c r="C11641" s="7">
        <v>9.6981599999999997</v>
      </c>
    </row>
    <row r="11642" spans="1:3" x14ac:dyDescent="0.3">
      <c r="A11642" s="7">
        <v>1163.9000000000001</v>
      </c>
      <c r="B11642" s="7">
        <v>189.93817999999999</v>
      </c>
      <c r="C11642" s="7">
        <v>9.6989999999999998</v>
      </c>
    </row>
    <row r="11643" spans="1:3" x14ac:dyDescent="0.3">
      <c r="A11643" s="7">
        <v>1164</v>
      </c>
      <c r="B11643" s="7">
        <v>190.03577999999999</v>
      </c>
      <c r="C11643" s="7">
        <v>9.6998300000000004</v>
      </c>
    </row>
    <row r="11644" spans="1:3" x14ac:dyDescent="0.3">
      <c r="A11644" s="7">
        <v>1164.0999999999999</v>
      </c>
      <c r="B11644" s="7">
        <v>189.9785</v>
      </c>
      <c r="C11644" s="7">
        <v>9.7006599999999992</v>
      </c>
    </row>
    <row r="11645" spans="1:3" x14ac:dyDescent="0.3">
      <c r="A11645" s="7">
        <v>1164.2</v>
      </c>
      <c r="B11645" s="7">
        <v>189.94378</v>
      </c>
      <c r="C11645" s="7">
        <v>9.7014999999999993</v>
      </c>
    </row>
    <row r="11646" spans="1:3" x14ac:dyDescent="0.3">
      <c r="A11646" s="7">
        <v>1164.3</v>
      </c>
      <c r="B11646" s="7">
        <v>189.90897000000001</v>
      </c>
      <c r="C11646" s="7">
        <v>9.7023299999999999</v>
      </c>
    </row>
    <row r="11647" spans="1:3" x14ac:dyDescent="0.3">
      <c r="A11647" s="7">
        <v>1164.4000000000001</v>
      </c>
      <c r="B11647" s="7">
        <v>189.96025</v>
      </c>
      <c r="C11647" s="7">
        <v>9.7031700000000001</v>
      </c>
    </row>
    <row r="11648" spans="1:3" x14ac:dyDescent="0.3">
      <c r="A11648" s="7">
        <v>1164.5</v>
      </c>
      <c r="B11648" s="7">
        <v>190.00336999999999</v>
      </c>
      <c r="C11648" s="7">
        <v>9.7040000000000006</v>
      </c>
    </row>
    <row r="11649" spans="1:3" x14ac:dyDescent="0.3">
      <c r="A11649" s="7">
        <v>1164.5999999999999</v>
      </c>
      <c r="B11649" s="7">
        <v>190.06325000000001</v>
      </c>
      <c r="C11649" s="7">
        <v>9.7048299999999994</v>
      </c>
    </row>
    <row r="11650" spans="1:3" x14ac:dyDescent="0.3">
      <c r="A11650" s="7">
        <v>1164.7</v>
      </c>
      <c r="B11650" s="7">
        <v>189.94799</v>
      </c>
      <c r="C11650" s="7">
        <v>9.70566</v>
      </c>
    </row>
    <row r="11651" spans="1:3" x14ac:dyDescent="0.3">
      <c r="A11651" s="7">
        <v>1164.8</v>
      </c>
      <c r="B11651" s="7">
        <v>190.07542000000001</v>
      </c>
      <c r="C11651" s="7">
        <v>9.7064900000000005</v>
      </c>
    </row>
    <row r="11652" spans="1:3" x14ac:dyDescent="0.3">
      <c r="A11652" s="7">
        <v>1164.9000000000001</v>
      </c>
      <c r="B11652" s="7">
        <v>189.97703999999999</v>
      </c>
      <c r="C11652" s="7">
        <v>9.7073300000000007</v>
      </c>
    </row>
    <row r="11653" spans="1:3" x14ac:dyDescent="0.3">
      <c r="A11653" s="7">
        <v>1165</v>
      </c>
      <c r="B11653" s="7">
        <v>190.02632</v>
      </c>
      <c r="C11653" s="7">
        <v>9.7081599999999995</v>
      </c>
    </row>
    <row r="11654" spans="1:3" x14ac:dyDescent="0.3">
      <c r="A11654" s="7">
        <v>1165.0999999999999</v>
      </c>
      <c r="B11654" s="7">
        <v>190.06752</v>
      </c>
      <c r="C11654" s="7">
        <v>9.7089999999999996</v>
      </c>
    </row>
    <row r="11655" spans="1:3" x14ac:dyDescent="0.3">
      <c r="A11655" s="7">
        <v>1165.2</v>
      </c>
      <c r="B11655" s="7">
        <v>190.15577999999999</v>
      </c>
      <c r="C11655" s="7">
        <v>9.7098300000000002</v>
      </c>
    </row>
    <row r="11656" spans="1:3" x14ac:dyDescent="0.3">
      <c r="A11656" s="7">
        <v>1165.3</v>
      </c>
      <c r="B11656" s="7">
        <v>190.15593000000001</v>
      </c>
      <c r="C11656" s="7">
        <v>9.7106700000000004</v>
      </c>
    </row>
    <row r="11657" spans="1:3" x14ac:dyDescent="0.3">
      <c r="A11657" s="7">
        <v>1165.4000000000001</v>
      </c>
      <c r="B11657" s="7">
        <v>190.20904999999999</v>
      </c>
      <c r="C11657" s="7">
        <v>9.7114999999999991</v>
      </c>
    </row>
    <row r="11658" spans="1:3" x14ac:dyDescent="0.3">
      <c r="A11658" s="7">
        <v>1165.5</v>
      </c>
      <c r="B11658" s="7">
        <v>190.12475000000001</v>
      </c>
      <c r="C11658" s="7">
        <v>9.7123299999999997</v>
      </c>
    </row>
    <row r="11659" spans="1:3" x14ac:dyDescent="0.3">
      <c r="A11659" s="7">
        <v>1165.5999999999999</v>
      </c>
      <c r="B11659" s="7">
        <v>190.15468999999999</v>
      </c>
      <c r="C11659" s="7">
        <v>9.7131600000000002</v>
      </c>
    </row>
    <row r="11660" spans="1:3" x14ac:dyDescent="0.3">
      <c r="A11660" s="7">
        <v>1165.7</v>
      </c>
      <c r="B11660" s="7">
        <v>190.04673</v>
      </c>
      <c r="C11660" s="7">
        <v>9.7140000000000004</v>
      </c>
    </row>
    <row r="11661" spans="1:3" x14ac:dyDescent="0.3">
      <c r="A11661" s="7">
        <v>1165.8</v>
      </c>
      <c r="B11661" s="7">
        <v>190.11914999999999</v>
      </c>
      <c r="C11661" s="7">
        <v>9.7148299999999992</v>
      </c>
    </row>
    <row r="11662" spans="1:3" x14ac:dyDescent="0.3">
      <c r="A11662" s="7">
        <v>1165.9000000000001</v>
      </c>
      <c r="B11662" s="7">
        <v>190.15144000000001</v>
      </c>
      <c r="C11662" s="7">
        <v>9.7156599999999997</v>
      </c>
    </row>
    <row r="11663" spans="1:3" x14ac:dyDescent="0.3">
      <c r="A11663" s="7">
        <v>1166</v>
      </c>
      <c r="B11663" s="7">
        <v>190.20931999999999</v>
      </c>
      <c r="C11663" s="7">
        <v>9.7164999999999999</v>
      </c>
    </row>
    <row r="11664" spans="1:3" x14ac:dyDescent="0.3">
      <c r="A11664" s="7">
        <v>1166.0999999999999</v>
      </c>
      <c r="B11664" s="7">
        <v>190.13990000000001</v>
      </c>
      <c r="C11664" s="7">
        <v>9.7173300000000005</v>
      </c>
    </row>
    <row r="11665" spans="1:3" x14ac:dyDescent="0.3">
      <c r="A11665" s="7">
        <v>1166.2</v>
      </c>
      <c r="B11665" s="7">
        <v>190.21511000000001</v>
      </c>
      <c r="C11665" s="7">
        <v>9.7181599999999992</v>
      </c>
    </row>
    <row r="11666" spans="1:3" x14ac:dyDescent="0.3">
      <c r="A11666" s="7">
        <v>1166.3</v>
      </c>
      <c r="B11666" s="7">
        <v>190.18341000000001</v>
      </c>
      <c r="C11666" s="7">
        <v>9.7189999999999994</v>
      </c>
    </row>
    <row r="11667" spans="1:3" x14ac:dyDescent="0.3">
      <c r="A11667" s="7">
        <v>1166.4000000000001</v>
      </c>
      <c r="B11667" s="7">
        <v>190.09332000000001</v>
      </c>
      <c r="C11667" s="7">
        <v>9.71983</v>
      </c>
    </row>
    <row r="11668" spans="1:3" x14ac:dyDescent="0.3">
      <c r="A11668" s="7">
        <v>1166.5</v>
      </c>
      <c r="B11668" s="7">
        <v>190.24001000000001</v>
      </c>
      <c r="C11668" s="7">
        <v>9.7206600000000005</v>
      </c>
    </row>
    <row r="11669" spans="1:3" x14ac:dyDescent="0.3">
      <c r="A11669" s="7">
        <v>1166.5999999999999</v>
      </c>
      <c r="B11669" s="7">
        <v>190.25192999999999</v>
      </c>
      <c r="C11669" s="7">
        <v>9.7214899999999993</v>
      </c>
    </row>
    <row r="11670" spans="1:3" x14ac:dyDescent="0.3">
      <c r="A11670" s="7">
        <v>1166.7</v>
      </c>
      <c r="B11670" s="7">
        <v>190.25926000000001</v>
      </c>
      <c r="C11670" s="7">
        <v>9.7223299999999995</v>
      </c>
    </row>
    <row r="11671" spans="1:3" x14ac:dyDescent="0.3">
      <c r="A11671" s="7">
        <v>1166.8</v>
      </c>
      <c r="B11671" s="7">
        <v>190.20208</v>
      </c>
      <c r="C11671" s="7">
        <v>9.72316</v>
      </c>
    </row>
    <row r="11672" spans="1:3" x14ac:dyDescent="0.3">
      <c r="A11672" s="7">
        <v>1166.9000000000001</v>
      </c>
      <c r="B11672" s="7">
        <v>190.27463</v>
      </c>
      <c r="C11672" s="7">
        <v>9.7239900000000006</v>
      </c>
    </row>
    <row r="11673" spans="1:3" x14ac:dyDescent="0.3">
      <c r="A11673" s="7">
        <v>1167</v>
      </c>
      <c r="B11673" s="7">
        <v>190.35463999999999</v>
      </c>
      <c r="C11673" s="7">
        <v>9.7248300000000008</v>
      </c>
    </row>
    <row r="11674" spans="1:3" x14ac:dyDescent="0.3">
      <c r="A11674" s="7">
        <v>1167.0999999999999</v>
      </c>
      <c r="B11674" s="7">
        <v>190.31657000000001</v>
      </c>
      <c r="C11674" s="7">
        <v>9.7256599999999995</v>
      </c>
    </row>
    <row r="11675" spans="1:3" x14ac:dyDescent="0.3">
      <c r="A11675" s="7">
        <v>1167.2</v>
      </c>
      <c r="B11675" s="7">
        <v>190.38256000000001</v>
      </c>
      <c r="C11675" s="7">
        <v>9.7264999999999997</v>
      </c>
    </row>
    <row r="11676" spans="1:3" x14ac:dyDescent="0.3">
      <c r="A11676" s="7">
        <v>1167.3</v>
      </c>
      <c r="B11676" s="7">
        <v>190.39033000000001</v>
      </c>
      <c r="C11676" s="7">
        <v>9.7273300000000003</v>
      </c>
    </row>
    <row r="11677" spans="1:3" x14ac:dyDescent="0.3">
      <c r="A11677" s="7">
        <v>1167.4000000000001</v>
      </c>
      <c r="B11677" s="7">
        <v>190.30921000000001</v>
      </c>
      <c r="C11677" s="7">
        <v>9.7281600000000008</v>
      </c>
    </row>
    <row r="11678" spans="1:3" x14ac:dyDescent="0.3">
      <c r="A11678" s="7">
        <v>1167.5</v>
      </c>
      <c r="B11678" s="7">
        <v>190.39661000000001</v>
      </c>
      <c r="C11678" s="7">
        <v>9.7289899999999996</v>
      </c>
    </row>
    <row r="11679" spans="1:3" x14ac:dyDescent="0.3">
      <c r="A11679" s="7">
        <v>1167.5999999999999</v>
      </c>
      <c r="B11679" s="7">
        <v>190.37326999999999</v>
      </c>
      <c r="C11679" s="7">
        <v>9.7298299999999998</v>
      </c>
    </row>
    <row r="11680" spans="1:3" x14ac:dyDescent="0.3">
      <c r="A11680" s="7">
        <v>1167.7</v>
      </c>
      <c r="B11680" s="7">
        <v>190.39393000000001</v>
      </c>
      <c r="C11680" s="7">
        <v>9.7306600000000003</v>
      </c>
    </row>
    <row r="11681" spans="1:3" x14ac:dyDescent="0.3">
      <c r="A11681" s="7">
        <v>1167.8</v>
      </c>
      <c r="B11681" s="7">
        <v>190.37380999999999</v>
      </c>
      <c r="C11681" s="7">
        <v>9.7315000000000005</v>
      </c>
    </row>
    <row r="11682" spans="1:3" x14ac:dyDescent="0.3">
      <c r="A11682" s="7">
        <v>1167.9000000000001</v>
      </c>
      <c r="B11682" s="7">
        <v>190.35463999999999</v>
      </c>
      <c r="C11682" s="7">
        <v>9.7323299999999993</v>
      </c>
    </row>
    <row r="11683" spans="1:3" x14ac:dyDescent="0.3">
      <c r="A11683" s="7">
        <v>1168</v>
      </c>
      <c r="B11683" s="7">
        <v>190.42632</v>
      </c>
      <c r="C11683" s="7">
        <v>9.7331599999999998</v>
      </c>
    </row>
    <row r="11684" spans="1:3" x14ac:dyDescent="0.3">
      <c r="A11684" s="7">
        <v>1168.0999999999999</v>
      </c>
      <c r="B11684" s="7">
        <v>190.44067000000001</v>
      </c>
      <c r="C11684" s="7">
        <v>9.734</v>
      </c>
    </row>
    <row r="11685" spans="1:3" x14ac:dyDescent="0.3">
      <c r="A11685" s="7">
        <v>1168.2</v>
      </c>
      <c r="B11685" s="7">
        <v>190.40997999999999</v>
      </c>
      <c r="C11685" s="7">
        <v>9.7348300000000005</v>
      </c>
    </row>
    <row r="11686" spans="1:3" x14ac:dyDescent="0.3">
      <c r="A11686" s="7">
        <v>1168.3</v>
      </c>
      <c r="B11686" s="7">
        <v>190.39198999999999</v>
      </c>
      <c r="C11686" s="7">
        <v>9.7356599999999993</v>
      </c>
    </row>
    <row r="11687" spans="1:3" x14ac:dyDescent="0.3">
      <c r="A11687" s="7">
        <v>1168.4000000000001</v>
      </c>
      <c r="B11687" s="7">
        <v>190.49887000000001</v>
      </c>
      <c r="C11687" s="7">
        <v>9.7364999999999995</v>
      </c>
    </row>
    <row r="11688" spans="1:3" x14ac:dyDescent="0.3">
      <c r="A11688" s="7">
        <v>1168.5</v>
      </c>
      <c r="B11688" s="7">
        <v>190.50206</v>
      </c>
      <c r="C11688" s="7">
        <v>9.73733</v>
      </c>
    </row>
    <row r="11689" spans="1:3" x14ac:dyDescent="0.3">
      <c r="A11689" s="7">
        <v>1168.5999999999999</v>
      </c>
      <c r="B11689" s="7">
        <v>190.46102999999999</v>
      </c>
      <c r="C11689" s="7">
        <v>9.7381600000000006</v>
      </c>
    </row>
    <row r="11690" spans="1:3" x14ac:dyDescent="0.3">
      <c r="A11690" s="7">
        <v>1168.7</v>
      </c>
      <c r="B11690" s="7">
        <v>190.43469999999999</v>
      </c>
      <c r="C11690" s="7">
        <v>9.7390000000000008</v>
      </c>
    </row>
    <row r="11691" spans="1:3" x14ac:dyDescent="0.3">
      <c r="A11691" s="7">
        <v>1168.8</v>
      </c>
      <c r="B11691" s="7">
        <v>190.4539</v>
      </c>
      <c r="C11691" s="7">
        <v>9.7398299999999995</v>
      </c>
    </row>
    <row r="11692" spans="1:3" x14ac:dyDescent="0.3">
      <c r="A11692" s="7">
        <v>1168.9000000000001</v>
      </c>
      <c r="B11692" s="7">
        <v>190.52274</v>
      </c>
      <c r="C11692" s="7">
        <v>9.7406600000000001</v>
      </c>
    </row>
    <row r="11693" spans="1:3" x14ac:dyDescent="0.3">
      <c r="A11693" s="7">
        <v>1169</v>
      </c>
      <c r="B11693" s="7">
        <v>190.56003999999999</v>
      </c>
      <c r="C11693" s="7">
        <v>9.7415000000000003</v>
      </c>
    </row>
    <row r="11694" spans="1:3" x14ac:dyDescent="0.3">
      <c r="A11694" s="7">
        <v>1169.0999999999999</v>
      </c>
      <c r="B11694" s="7">
        <v>190.49196000000001</v>
      </c>
      <c r="C11694" s="7">
        <v>9.7423300000000008</v>
      </c>
    </row>
    <row r="11695" spans="1:3" x14ac:dyDescent="0.3">
      <c r="A11695" s="7">
        <v>1169.2</v>
      </c>
      <c r="B11695" s="7">
        <v>190.57151999999999</v>
      </c>
      <c r="C11695" s="7">
        <v>9.7431599999999996</v>
      </c>
    </row>
    <row r="11696" spans="1:3" x14ac:dyDescent="0.3">
      <c r="A11696" s="7">
        <v>1169.3</v>
      </c>
      <c r="B11696" s="7">
        <v>190.6069</v>
      </c>
      <c r="C11696" s="7">
        <v>9.7439900000000002</v>
      </c>
    </row>
    <row r="11697" spans="1:3" x14ac:dyDescent="0.3">
      <c r="A11697" s="7">
        <v>1169.4000000000001</v>
      </c>
      <c r="B11697" s="7">
        <v>190.54472000000001</v>
      </c>
      <c r="C11697" s="7">
        <v>9.7448300000000003</v>
      </c>
    </row>
    <row r="11698" spans="1:3" x14ac:dyDescent="0.3">
      <c r="A11698" s="7">
        <v>1169.5</v>
      </c>
      <c r="B11698" s="7">
        <v>190.60382999999999</v>
      </c>
      <c r="C11698" s="7">
        <v>9.7456600000000009</v>
      </c>
    </row>
    <row r="11699" spans="1:3" x14ac:dyDescent="0.3">
      <c r="A11699" s="7">
        <v>1169.5999999999999</v>
      </c>
      <c r="B11699" s="7">
        <v>190.56783999999999</v>
      </c>
      <c r="C11699" s="7">
        <v>9.7464999999999993</v>
      </c>
    </row>
    <row r="11700" spans="1:3" x14ac:dyDescent="0.3">
      <c r="A11700" s="7">
        <v>1169.7</v>
      </c>
      <c r="B11700" s="7">
        <v>190.50959</v>
      </c>
      <c r="C11700" s="7">
        <v>9.7473299999999998</v>
      </c>
    </row>
    <row r="11701" spans="1:3" x14ac:dyDescent="0.3">
      <c r="A11701" s="7">
        <v>1169.8</v>
      </c>
      <c r="B11701" s="7">
        <v>190.62522000000001</v>
      </c>
      <c r="C11701" s="7">
        <v>9.7481600000000004</v>
      </c>
    </row>
    <row r="11702" spans="1:3" x14ac:dyDescent="0.3">
      <c r="A11702" s="7">
        <v>1169.9000000000001</v>
      </c>
      <c r="B11702" s="7">
        <v>190.61748</v>
      </c>
      <c r="C11702" s="7">
        <v>9.7490000000000006</v>
      </c>
    </row>
    <row r="11703" spans="1:3" x14ac:dyDescent="0.3">
      <c r="A11703" s="7">
        <v>1170</v>
      </c>
      <c r="B11703" s="7">
        <v>190.55016000000001</v>
      </c>
      <c r="C11703" s="7">
        <v>9.7498299999999993</v>
      </c>
    </row>
    <row r="11704" spans="1:3" x14ac:dyDescent="0.3">
      <c r="A11704" s="7">
        <v>1170.0999999999999</v>
      </c>
      <c r="B11704" s="7">
        <v>190.67028999999999</v>
      </c>
      <c r="C11704" s="7">
        <v>9.7506599999999999</v>
      </c>
    </row>
    <row r="11705" spans="1:3" x14ac:dyDescent="0.3">
      <c r="A11705" s="7">
        <v>1170.2</v>
      </c>
      <c r="B11705" s="7">
        <v>190.70822000000001</v>
      </c>
      <c r="C11705" s="7">
        <v>9.7515000000000001</v>
      </c>
    </row>
    <row r="11706" spans="1:3" x14ac:dyDescent="0.3">
      <c r="A11706" s="7">
        <v>1170.3</v>
      </c>
      <c r="B11706" s="7">
        <v>190.58732000000001</v>
      </c>
      <c r="C11706" s="7">
        <v>9.7523300000000006</v>
      </c>
    </row>
    <row r="11707" spans="1:3" x14ac:dyDescent="0.3">
      <c r="A11707" s="7">
        <v>1170.4000000000001</v>
      </c>
      <c r="B11707" s="7">
        <v>190.55752000000001</v>
      </c>
      <c r="C11707" s="7">
        <v>9.7531599999999994</v>
      </c>
    </row>
    <row r="11708" spans="1:3" x14ac:dyDescent="0.3">
      <c r="A11708" s="7">
        <v>1170.5</v>
      </c>
      <c r="B11708" s="7">
        <v>190.58690999999999</v>
      </c>
      <c r="C11708" s="7">
        <v>9.7539999999999996</v>
      </c>
    </row>
    <row r="11709" spans="1:3" x14ac:dyDescent="0.3">
      <c r="A11709" s="7">
        <v>1170.5999999999999</v>
      </c>
      <c r="B11709" s="7">
        <v>190.74549999999999</v>
      </c>
      <c r="C11709" s="7">
        <v>9.7548300000000001</v>
      </c>
    </row>
    <row r="11710" spans="1:3" x14ac:dyDescent="0.3">
      <c r="A11710" s="7">
        <v>1170.7</v>
      </c>
      <c r="B11710" s="7">
        <v>190.72727</v>
      </c>
      <c r="C11710" s="7">
        <v>9.7556600000000007</v>
      </c>
    </row>
    <row r="11711" spans="1:3" x14ac:dyDescent="0.3">
      <c r="A11711" s="7">
        <v>1170.8</v>
      </c>
      <c r="B11711" s="7">
        <v>190.75873999999999</v>
      </c>
      <c r="C11711" s="7">
        <v>9.7565000000000008</v>
      </c>
    </row>
    <row r="11712" spans="1:3" x14ac:dyDescent="0.3">
      <c r="A11712" s="7">
        <v>1170.9000000000001</v>
      </c>
      <c r="B11712" s="7">
        <v>190.70043000000001</v>
      </c>
      <c r="C11712" s="7">
        <v>9.7573299999999996</v>
      </c>
    </row>
    <row r="11713" spans="1:3" x14ac:dyDescent="0.3">
      <c r="A11713" s="7">
        <v>1171</v>
      </c>
      <c r="B11713" s="7">
        <v>190.75212999999999</v>
      </c>
      <c r="C11713" s="7">
        <v>9.7581600000000002</v>
      </c>
    </row>
    <row r="11714" spans="1:3" x14ac:dyDescent="0.3">
      <c r="A11714" s="7">
        <v>1171.0999999999999</v>
      </c>
      <c r="B11714" s="7">
        <v>190.73528999999999</v>
      </c>
      <c r="C11714" s="7">
        <v>9.7589900000000007</v>
      </c>
    </row>
    <row r="11715" spans="1:3" x14ac:dyDescent="0.3">
      <c r="A11715" s="7">
        <v>1171.2</v>
      </c>
      <c r="B11715" s="7">
        <v>190.71243000000001</v>
      </c>
      <c r="C11715" s="7">
        <v>9.7598299999999991</v>
      </c>
    </row>
    <row r="11716" spans="1:3" x14ac:dyDescent="0.3">
      <c r="A11716" s="7">
        <v>1171.3</v>
      </c>
      <c r="B11716" s="7">
        <v>190.74010999999999</v>
      </c>
      <c r="C11716" s="7">
        <v>9.7606599999999997</v>
      </c>
    </row>
    <row r="11717" spans="1:3" x14ac:dyDescent="0.3">
      <c r="A11717" s="7">
        <v>1171.4000000000001</v>
      </c>
      <c r="B11717" s="7">
        <v>190.73199</v>
      </c>
      <c r="C11717" s="7">
        <v>9.7614900000000002</v>
      </c>
    </row>
    <row r="11718" spans="1:3" x14ac:dyDescent="0.3">
      <c r="A11718" s="7">
        <v>1171.5</v>
      </c>
      <c r="B11718" s="7">
        <v>190.79402999999999</v>
      </c>
      <c r="C11718" s="7">
        <v>9.7623300000000004</v>
      </c>
    </row>
    <row r="11719" spans="1:3" x14ac:dyDescent="0.3">
      <c r="A11719" s="7">
        <v>1171.5999999999999</v>
      </c>
      <c r="B11719" s="7">
        <v>190.78514000000001</v>
      </c>
      <c r="C11719" s="7">
        <v>9.7631599999999992</v>
      </c>
    </row>
    <row r="11720" spans="1:3" x14ac:dyDescent="0.3">
      <c r="A11720" s="7">
        <v>1171.7</v>
      </c>
      <c r="B11720" s="7">
        <v>190.74927</v>
      </c>
      <c r="C11720" s="7">
        <v>9.7639899999999997</v>
      </c>
    </row>
    <row r="11721" spans="1:3" x14ac:dyDescent="0.3">
      <c r="A11721" s="7">
        <v>1171.8</v>
      </c>
      <c r="B11721" s="7">
        <v>190.85086999999999</v>
      </c>
      <c r="C11721" s="7">
        <v>9.7648299999999999</v>
      </c>
    </row>
    <row r="11722" spans="1:3" x14ac:dyDescent="0.3">
      <c r="A11722" s="7">
        <v>1171.9000000000001</v>
      </c>
      <c r="B11722" s="7">
        <v>190.85946999999999</v>
      </c>
      <c r="C11722" s="7">
        <v>9.7656600000000005</v>
      </c>
    </row>
    <row r="11723" spans="1:3" x14ac:dyDescent="0.3">
      <c r="A11723" s="7">
        <v>1172</v>
      </c>
      <c r="B11723" s="7">
        <v>190.80891</v>
      </c>
      <c r="C11723" s="7">
        <v>9.7665000000000006</v>
      </c>
    </row>
    <row r="11724" spans="1:3" x14ac:dyDescent="0.3">
      <c r="A11724" s="7">
        <v>1172.0999999999999</v>
      </c>
      <c r="B11724" s="7">
        <v>190.78968</v>
      </c>
      <c r="C11724" s="7">
        <v>9.7673299999999994</v>
      </c>
    </row>
    <row r="11725" spans="1:3" x14ac:dyDescent="0.3">
      <c r="A11725" s="7">
        <v>1172.2</v>
      </c>
      <c r="B11725" s="7">
        <v>190.85601</v>
      </c>
      <c r="C11725" s="7">
        <v>9.76816</v>
      </c>
    </row>
    <row r="11726" spans="1:3" x14ac:dyDescent="0.3">
      <c r="A11726" s="7">
        <v>1172.3</v>
      </c>
      <c r="B11726" s="7">
        <v>190.84383</v>
      </c>
      <c r="C11726" s="7">
        <v>9.7690000000000001</v>
      </c>
    </row>
    <row r="11727" spans="1:3" x14ac:dyDescent="0.3">
      <c r="A11727" s="7">
        <v>1172.4000000000001</v>
      </c>
      <c r="B11727" s="7">
        <v>190.87988999999999</v>
      </c>
      <c r="C11727" s="7">
        <v>9.7698300000000007</v>
      </c>
    </row>
    <row r="11728" spans="1:3" x14ac:dyDescent="0.3">
      <c r="A11728" s="7">
        <v>1172.5</v>
      </c>
      <c r="B11728" s="7">
        <v>190.91493</v>
      </c>
      <c r="C11728" s="7">
        <v>9.7706599999999995</v>
      </c>
    </row>
    <row r="11729" spans="1:3" x14ac:dyDescent="0.3">
      <c r="A11729" s="7">
        <v>1172.5999999999999</v>
      </c>
      <c r="B11729" s="7">
        <v>190.93709999999999</v>
      </c>
      <c r="C11729" s="7">
        <v>9.77149</v>
      </c>
    </row>
    <row r="11730" spans="1:3" x14ac:dyDescent="0.3">
      <c r="A11730" s="7">
        <v>1172.7</v>
      </c>
      <c r="B11730" s="7">
        <v>190.84885</v>
      </c>
      <c r="C11730" s="7">
        <v>9.7723300000000002</v>
      </c>
    </row>
    <row r="11731" spans="1:3" x14ac:dyDescent="0.3">
      <c r="A11731" s="7">
        <v>1172.8</v>
      </c>
      <c r="B11731" s="7">
        <v>190.89283</v>
      </c>
      <c r="C11731" s="7">
        <v>9.7731600000000007</v>
      </c>
    </row>
    <row r="11732" spans="1:3" x14ac:dyDescent="0.3">
      <c r="A11732" s="7">
        <v>1172.9000000000001</v>
      </c>
      <c r="B11732" s="7">
        <v>190.92245</v>
      </c>
      <c r="C11732" s="7">
        <v>9.7739999999999991</v>
      </c>
    </row>
    <row r="11733" spans="1:3" x14ac:dyDescent="0.3">
      <c r="A11733" s="7">
        <v>1173</v>
      </c>
      <c r="B11733" s="7">
        <v>190.98551</v>
      </c>
      <c r="C11733" s="7">
        <v>9.7748299999999997</v>
      </c>
    </row>
    <row r="11734" spans="1:3" x14ac:dyDescent="0.3">
      <c r="A11734" s="7">
        <v>1173.0999999999999</v>
      </c>
      <c r="B11734" s="7">
        <v>190.91640000000001</v>
      </c>
      <c r="C11734" s="7">
        <v>9.7756600000000002</v>
      </c>
    </row>
    <row r="11735" spans="1:3" x14ac:dyDescent="0.3">
      <c r="A11735" s="7">
        <v>1173.2</v>
      </c>
      <c r="B11735" s="7">
        <v>191.03281000000001</v>
      </c>
      <c r="C11735" s="7">
        <v>9.7765000000000004</v>
      </c>
    </row>
    <row r="11736" spans="1:3" x14ac:dyDescent="0.3">
      <c r="A11736" s="7">
        <v>1173.3</v>
      </c>
      <c r="B11736" s="7">
        <v>190.94755000000001</v>
      </c>
      <c r="C11736" s="7">
        <v>9.7773299999999992</v>
      </c>
    </row>
    <row r="11737" spans="1:3" x14ac:dyDescent="0.3">
      <c r="A11737" s="7">
        <v>1173.4000000000001</v>
      </c>
      <c r="B11737" s="7">
        <v>190.97579999999999</v>
      </c>
      <c r="C11737" s="7">
        <v>9.7781599999999997</v>
      </c>
    </row>
    <row r="11738" spans="1:3" x14ac:dyDescent="0.3">
      <c r="A11738" s="7">
        <v>1173.5</v>
      </c>
      <c r="B11738" s="7">
        <v>191.00891999999999</v>
      </c>
      <c r="C11738" s="7">
        <v>9.7789999999999999</v>
      </c>
    </row>
    <row r="11739" spans="1:3" x14ac:dyDescent="0.3">
      <c r="A11739" s="7">
        <v>1173.5999999999999</v>
      </c>
      <c r="B11739" s="7">
        <v>190.9682</v>
      </c>
      <c r="C11739" s="7">
        <v>9.7798300000000005</v>
      </c>
    </row>
    <row r="11740" spans="1:3" x14ac:dyDescent="0.3">
      <c r="A11740" s="7">
        <v>1173.7</v>
      </c>
      <c r="B11740" s="7">
        <v>191.02016</v>
      </c>
      <c r="C11740" s="7">
        <v>9.7806599999999992</v>
      </c>
    </row>
    <row r="11741" spans="1:3" x14ac:dyDescent="0.3">
      <c r="A11741" s="7">
        <v>1173.8</v>
      </c>
      <c r="B11741" s="7">
        <v>191.02256</v>
      </c>
      <c r="C11741" s="7">
        <v>9.7814899999999998</v>
      </c>
    </row>
    <row r="11742" spans="1:3" x14ac:dyDescent="0.3">
      <c r="A11742" s="7">
        <v>1173.9000000000001</v>
      </c>
      <c r="B11742" s="7">
        <v>191.07721000000001</v>
      </c>
      <c r="C11742" s="7">
        <v>9.78233</v>
      </c>
    </row>
    <row r="11743" spans="1:3" x14ac:dyDescent="0.3">
      <c r="A11743" s="7">
        <v>1174</v>
      </c>
      <c r="B11743" s="7">
        <v>191.03926000000001</v>
      </c>
      <c r="C11743" s="7">
        <v>9.7831600000000005</v>
      </c>
    </row>
    <row r="11744" spans="1:3" x14ac:dyDescent="0.3">
      <c r="A11744" s="7">
        <v>1174.0999999999999</v>
      </c>
      <c r="B11744" s="7">
        <v>191.05913000000001</v>
      </c>
      <c r="C11744" s="7">
        <v>9.7840000000000007</v>
      </c>
    </row>
    <row r="11745" spans="1:3" x14ac:dyDescent="0.3">
      <c r="A11745" s="7">
        <v>1174.2</v>
      </c>
      <c r="B11745" s="7">
        <v>191.11241999999999</v>
      </c>
      <c r="C11745" s="7">
        <v>9.7848299999999995</v>
      </c>
    </row>
    <row r="11746" spans="1:3" x14ac:dyDescent="0.3">
      <c r="A11746" s="7">
        <v>1174.3</v>
      </c>
      <c r="B11746" s="7">
        <v>191.10957999999999</v>
      </c>
      <c r="C11746" s="7">
        <v>9.78566</v>
      </c>
    </row>
    <row r="11747" spans="1:3" x14ac:dyDescent="0.3">
      <c r="A11747" s="7">
        <v>1174.4000000000001</v>
      </c>
      <c r="B11747" s="7">
        <v>191.13582</v>
      </c>
      <c r="C11747" s="7">
        <v>9.7865000000000002</v>
      </c>
    </row>
    <row r="11748" spans="1:3" x14ac:dyDescent="0.3">
      <c r="A11748" s="7">
        <v>1174.5</v>
      </c>
      <c r="B11748" s="7">
        <v>191.05735999999999</v>
      </c>
      <c r="C11748" s="7">
        <v>9.7873300000000008</v>
      </c>
    </row>
    <row r="11749" spans="1:3" x14ac:dyDescent="0.3">
      <c r="A11749" s="7">
        <v>1174.5999999999999</v>
      </c>
      <c r="B11749" s="7">
        <v>191.08487</v>
      </c>
      <c r="C11749" s="7">
        <v>9.7881599999999995</v>
      </c>
    </row>
    <row r="11750" spans="1:3" x14ac:dyDescent="0.3">
      <c r="A11750" s="7">
        <v>1174.7</v>
      </c>
      <c r="B11750" s="7">
        <v>191.06102000000001</v>
      </c>
      <c r="C11750" s="7">
        <v>9.7889999999999997</v>
      </c>
    </row>
    <row r="11751" spans="1:3" x14ac:dyDescent="0.3">
      <c r="A11751" s="7">
        <v>1174.8</v>
      </c>
      <c r="B11751" s="7">
        <v>191.20625999999999</v>
      </c>
      <c r="C11751" s="7">
        <v>9.7898300000000003</v>
      </c>
    </row>
    <row r="11752" spans="1:3" x14ac:dyDescent="0.3">
      <c r="A11752" s="7">
        <v>1174.9000000000001</v>
      </c>
      <c r="B11752" s="7">
        <v>191.22810000000001</v>
      </c>
      <c r="C11752" s="7">
        <v>9.7906600000000008</v>
      </c>
    </row>
    <row r="11753" spans="1:3" x14ac:dyDescent="0.3">
      <c r="A11753" s="7">
        <v>1175</v>
      </c>
      <c r="B11753" s="7">
        <v>191.13633999999999</v>
      </c>
      <c r="C11753" s="7">
        <v>9.7914999999999992</v>
      </c>
    </row>
    <row r="11754" spans="1:3" x14ac:dyDescent="0.3">
      <c r="A11754" s="7">
        <v>1175.0999999999999</v>
      </c>
      <c r="B11754" s="7">
        <v>191.18406999999999</v>
      </c>
      <c r="C11754" s="7">
        <v>9.7923299999999998</v>
      </c>
    </row>
    <row r="11755" spans="1:3" x14ac:dyDescent="0.3">
      <c r="A11755" s="7">
        <v>1175.2</v>
      </c>
      <c r="B11755" s="7">
        <v>191.24039999999999</v>
      </c>
      <c r="C11755" s="7">
        <v>9.7931600000000003</v>
      </c>
    </row>
    <row r="11756" spans="1:3" x14ac:dyDescent="0.3">
      <c r="A11756" s="7">
        <v>1175.3</v>
      </c>
      <c r="B11756" s="7">
        <v>191.19593</v>
      </c>
      <c r="C11756" s="7">
        <v>9.7940000000000005</v>
      </c>
    </row>
    <row r="11757" spans="1:3" x14ac:dyDescent="0.3">
      <c r="A11757" s="7">
        <v>1175.4000000000001</v>
      </c>
      <c r="B11757" s="7">
        <v>191.25120000000001</v>
      </c>
      <c r="C11757" s="7">
        <v>9.7948299999999993</v>
      </c>
    </row>
    <row r="11758" spans="1:3" x14ac:dyDescent="0.3">
      <c r="A11758" s="7">
        <v>1175.5</v>
      </c>
      <c r="B11758" s="7">
        <v>191.19314</v>
      </c>
      <c r="C11758" s="7">
        <v>9.7956599999999998</v>
      </c>
    </row>
    <row r="11759" spans="1:3" x14ac:dyDescent="0.3">
      <c r="A11759" s="7">
        <v>1175.5999999999999</v>
      </c>
      <c r="B11759" s="7">
        <v>191.2782</v>
      </c>
      <c r="C11759" s="7">
        <v>9.7965</v>
      </c>
    </row>
    <row r="11760" spans="1:3" x14ac:dyDescent="0.3">
      <c r="A11760" s="7">
        <v>1175.7</v>
      </c>
      <c r="B11760" s="7">
        <v>191.26723999999999</v>
      </c>
      <c r="C11760" s="7">
        <v>9.7973300000000005</v>
      </c>
    </row>
    <row r="11761" spans="1:3" x14ac:dyDescent="0.3">
      <c r="A11761" s="7">
        <v>1175.8</v>
      </c>
      <c r="B11761" s="7">
        <v>191.28614999999999</v>
      </c>
      <c r="C11761" s="7">
        <v>9.7981599999999993</v>
      </c>
    </row>
    <row r="11762" spans="1:3" x14ac:dyDescent="0.3">
      <c r="A11762" s="7">
        <v>1175.9000000000001</v>
      </c>
      <c r="B11762" s="7">
        <v>191.29926</v>
      </c>
      <c r="C11762" s="7">
        <v>9.7989899999999999</v>
      </c>
    </row>
    <row r="11763" spans="1:3" x14ac:dyDescent="0.3">
      <c r="A11763" s="7">
        <v>1176</v>
      </c>
      <c r="B11763" s="7">
        <v>191.28258</v>
      </c>
      <c r="C11763" s="7">
        <v>9.79983</v>
      </c>
    </row>
    <row r="11764" spans="1:3" x14ac:dyDescent="0.3">
      <c r="A11764" s="7">
        <v>1176.0999999999999</v>
      </c>
      <c r="B11764" s="7">
        <v>191.34289999999999</v>
      </c>
      <c r="C11764" s="7">
        <v>9.8006600000000006</v>
      </c>
    </row>
    <row r="11765" spans="1:3" x14ac:dyDescent="0.3">
      <c r="A11765" s="7">
        <v>1176.2</v>
      </c>
      <c r="B11765" s="7">
        <v>191.34902</v>
      </c>
      <c r="C11765" s="7">
        <v>9.8014899999999994</v>
      </c>
    </row>
    <row r="11766" spans="1:3" x14ac:dyDescent="0.3">
      <c r="A11766" s="7">
        <v>1176.3</v>
      </c>
      <c r="B11766" s="7">
        <v>191.32553999999999</v>
      </c>
      <c r="C11766" s="7">
        <v>9.8023299999999995</v>
      </c>
    </row>
    <row r="11767" spans="1:3" x14ac:dyDescent="0.3">
      <c r="A11767" s="7">
        <v>1176.4000000000001</v>
      </c>
      <c r="B11767" s="7">
        <v>191.34627</v>
      </c>
      <c r="C11767" s="7">
        <v>9.8031600000000001</v>
      </c>
    </row>
    <row r="11768" spans="1:3" x14ac:dyDescent="0.3">
      <c r="A11768" s="7">
        <v>1176.5</v>
      </c>
      <c r="B11768" s="7">
        <v>191.36606</v>
      </c>
      <c r="C11768" s="7">
        <v>9.8039900000000006</v>
      </c>
    </row>
    <row r="11769" spans="1:3" x14ac:dyDescent="0.3">
      <c r="A11769" s="7">
        <v>1176.5999999999999</v>
      </c>
      <c r="B11769" s="7">
        <v>191.38127</v>
      </c>
      <c r="C11769" s="7">
        <v>9.8048300000000008</v>
      </c>
    </row>
    <row r="11770" spans="1:3" x14ac:dyDescent="0.3">
      <c r="A11770" s="7">
        <v>1176.7</v>
      </c>
      <c r="B11770" s="7">
        <v>191.43655999999999</v>
      </c>
      <c r="C11770" s="7">
        <v>9.8056599999999996</v>
      </c>
    </row>
    <row r="11771" spans="1:3" x14ac:dyDescent="0.3">
      <c r="A11771" s="7">
        <v>1176.8</v>
      </c>
      <c r="B11771" s="7">
        <v>191.38218000000001</v>
      </c>
      <c r="C11771" s="7">
        <v>9.8064999999999998</v>
      </c>
    </row>
    <row r="11772" spans="1:3" x14ac:dyDescent="0.3">
      <c r="A11772" s="7">
        <v>1176.9000000000001</v>
      </c>
      <c r="B11772" s="7">
        <v>191.40197000000001</v>
      </c>
      <c r="C11772" s="7">
        <v>9.8073300000000003</v>
      </c>
    </row>
    <row r="11773" spans="1:3" x14ac:dyDescent="0.3">
      <c r="A11773" s="7">
        <v>1177</v>
      </c>
      <c r="B11773" s="7">
        <v>191.40181999999999</v>
      </c>
      <c r="C11773" s="7">
        <v>9.8081600000000009</v>
      </c>
    </row>
    <row r="11774" spans="1:3" x14ac:dyDescent="0.3">
      <c r="A11774" s="7">
        <v>1177.0999999999999</v>
      </c>
      <c r="B11774" s="7">
        <v>191.3921</v>
      </c>
      <c r="C11774" s="7">
        <v>9.8089899999999997</v>
      </c>
    </row>
    <row r="11775" spans="1:3" x14ac:dyDescent="0.3">
      <c r="A11775" s="7">
        <v>1177.2</v>
      </c>
      <c r="B11775" s="7">
        <v>191.465</v>
      </c>
      <c r="C11775" s="7">
        <v>9.8098299999999998</v>
      </c>
    </row>
    <row r="11776" spans="1:3" x14ac:dyDescent="0.3">
      <c r="A11776" s="7">
        <v>1177.3</v>
      </c>
      <c r="B11776" s="7">
        <v>191.51340999999999</v>
      </c>
      <c r="C11776" s="7">
        <v>9.8106600000000004</v>
      </c>
    </row>
    <row r="11777" spans="1:3" x14ac:dyDescent="0.3">
      <c r="A11777" s="7">
        <v>1177.4000000000001</v>
      </c>
      <c r="B11777" s="7">
        <v>191.51392000000001</v>
      </c>
      <c r="C11777" s="7">
        <v>9.8115000000000006</v>
      </c>
    </row>
    <row r="11778" spans="1:3" x14ac:dyDescent="0.3">
      <c r="A11778" s="7">
        <v>1177.5</v>
      </c>
      <c r="B11778" s="7">
        <v>191.4453</v>
      </c>
      <c r="C11778" s="7">
        <v>9.8123299999999993</v>
      </c>
    </row>
    <row r="11779" spans="1:3" x14ac:dyDescent="0.3">
      <c r="A11779" s="7">
        <v>1177.5999999999999</v>
      </c>
      <c r="B11779" s="7">
        <v>191.44457</v>
      </c>
      <c r="C11779" s="7">
        <v>9.8131599999999999</v>
      </c>
    </row>
    <row r="11780" spans="1:3" x14ac:dyDescent="0.3">
      <c r="A11780" s="7">
        <v>1177.7</v>
      </c>
      <c r="B11780" s="7">
        <v>191.5127</v>
      </c>
      <c r="C11780" s="7">
        <v>9.8140000000000001</v>
      </c>
    </row>
    <row r="11781" spans="1:3" x14ac:dyDescent="0.3">
      <c r="A11781" s="7">
        <v>1177.8</v>
      </c>
      <c r="B11781" s="7">
        <v>191.59519</v>
      </c>
      <c r="C11781" s="7">
        <v>9.8148300000000006</v>
      </c>
    </row>
    <row r="11782" spans="1:3" x14ac:dyDescent="0.3">
      <c r="A11782" s="7">
        <v>1177.9000000000001</v>
      </c>
      <c r="B11782" s="7">
        <v>191.45828</v>
      </c>
      <c r="C11782" s="7">
        <v>9.8156599999999994</v>
      </c>
    </row>
    <row r="11783" spans="1:3" x14ac:dyDescent="0.3">
      <c r="A11783" s="7">
        <v>1178</v>
      </c>
      <c r="B11783" s="7">
        <v>191.5908</v>
      </c>
      <c r="C11783" s="7">
        <v>9.8164999999999996</v>
      </c>
    </row>
    <row r="11784" spans="1:3" x14ac:dyDescent="0.3">
      <c r="A11784" s="7">
        <v>1178.0999999999999</v>
      </c>
      <c r="B11784" s="7">
        <v>191.50290000000001</v>
      </c>
      <c r="C11784" s="7">
        <v>9.8173300000000001</v>
      </c>
    </row>
    <row r="11785" spans="1:3" x14ac:dyDescent="0.3">
      <c r="A11785" s="7">
        <v>1178.2</v>
      </c>
      <c r="B11785" s="7">
        <v>191.55816999999999</v>
      </c>
      <c r="C11785" s="7">
        <v>9.8181600000000007</v>
      </c>
    </row>
    <row r="11786" spans="1:3" x14ac:dyDescent="0.3">
      <c r="A11786" s="7">
        <v>1178.3</v>
      </c>
      <c r="B11786" s="7">
        <v>191.60552999999999</v>
      </c>
      <c r="C11786" s="7">
        <v>9.8189899999999994</v>
      </c>
    </row>
    <row r="11787" spans="1:3" x14ac:dyDescent="0.3">
      <c r="A11787" s="7">
        <v>1178.4000000000001</v>
      </c>
      <c r="B11787" s="7">
        <v>191.62701999999999</v>
      </c>
      <c r="C11787" s="7">
        <v>9.8198299999999996</v>
      </c>
    </row>
    <row r="11788" spans="1:3" x14ac:dyDescent="0.3">
      <c r="A11788" s="7">
        <v>1178.5</v>
      </c>
      <c r="B11788" s="7">
        <v>191.56143</v>
      </c>
      <c r="C11788" s="7">
        <v>9.8206600000000002</v>
      </c>
    </row>
    <row r="11789" spans="1:3" x14ac:dyDescent="0.3">
      <c r="A11789" s="7">
        <v>1178.5999999999999</v>
      </c>
      <c r="B11789" s="7">
        <v>191.65403000000001</v>
      </c>
      <c r="C11789" s="7">
        <v>9.8215000000000003</v>
      </c>
    </row>
    <row r="11790" spans="1:3" x14ac:dyDescent="0.3">
      <c r="A11790" s="7">
        <v>1178.7</v>
      </c>
      <c r="B11790" s="7">
        <v>191.63605999999999</v>
      </c>
      <c r="C11790" s="7">
        <v>9.8223299999999991</v>
      </c>
    </row>
    <row r="11791" spans="1:3" x14ac:dyDescent="0.3">
      <c r="A11791" s="7">
        <v>1178.8</v>
      </c>
      <c r="B11791" s="7">
        <v>191.63937000000001</v>
      </c>
      <c r="C11791" s="7">
        <v>9.8231599999999997</v>
      </c>
    </row>
    <row r="11792" spans="1:3" x14ac:dyDescent="0.3">
      <c r="A11792" s="7">
        <v>1178.9000000000001</v>
      </c>
      <c r="B11792" s="7">
        <v>191.57130000000001</v>
      </c>
      <c r="C11792" s="7">
        <v>9.8239999999999998</v>
      </c>
    </row>
    <row r="11793" spans="1:3" x14ac:dyDescent="0.3">
      <c r="A11793" s="7">
        <v>1179</v>
      </c>
      <c r="B11793" s="7">
        <v>191.67296999999999</v>
      </c>
      <c r="C11793" s="7">
        <v>9.8248300000000004</v>
      </c>
    </row>
    <row r="11794" spans="1:3" x14ac:dyDescent="0.3">
      <c r="A11794" s="7">
        <v>1179.0999999999999</v>
      </c>
      <c r="B11794" s="7">
        <v>191.67343</v>
      </c>
      <c r="C11794" s="7">
        <v>9.8256599999999992</v>
      </c>
    </row>
    <row r="11795" spans="1:3" x14ac:dyDescent="0.3">
      <c r="A11795" s="7">
        <v>1179.2</v>
      </c>
      <c r="B11795" s="7">
        <v>191.64057</v>
      </c>
      <c r="C11795" s="7">
        <v>9.8264999999999993</v>
      </c>
    </row>
    <row r="11796" spans="1:3" x14ac:dyDescent="0.3">
      <c r="A11796" s="7">
        <v>1179.3</v>
      </c>
      <c r="B11796" s="7">
        <v>191.58156</v>
      </c>
      <c r="C11796" s="7">
        <v>9.8273299999999999</v>
      </c>
    </row>
    <row r="11797" spans="1:3" x14ac:dyDescent="0.3">
      <c r="A11797" s="7">
        <v>1179.4000000000001</v>
      </c>
      <c r="B11797" s="7">
        <v>191.64786000000001</v>
      </c>
      <c r="C11797" s="7">
        <v>9.8281600000000005</v>
      </c>
    </row>
    <row r="11798" spans="1:3" x14ac:dyDescent="0.3">
      <c r="A11798" s="7">
        <v>1179.5</v>
      </c>
      <c r="B11798" s="7">
        <v>191.84953999999999</v>
      </c>
      <c r="C11798" s="7">
        <v>9.8290000000000006</v>
      </c>
    </row>
    <row r="11799" spans="1:3" x14ac:dyDescent="0.3">
      <c r="A11799" s="7">
        <v>1179.5999999999999</v>
      </c>
      <c r="B11799" s="7">
        <v>191.60864000000001</v>
      </c>
      <c r="C11799" s="7">
        <v>9.8298299999999994</v>
      </c>
    </row>
    <row r="11800" spans="1:3" x14ac:dyDescent="0.3">
      <c r="A11800" s="7">
        <v>1179.7</v>
      </c>
      <c r="B11800" s="7">
        <v>191.70813000000001</v>
      </c>
      <c r="C11800" s="7">
        <v>9.8306699999999996</v>
      </c>
    </row>
    <row r="11801" spans="1:3" x14ac:dyDescent="0.3">
      <c r="A11801" s="7">
        <v>1179.8</v>
      </c>
      <c r="B11801" s="7">
        <v>191.67042000000001</v>
      </c>
      <c r="C11801" s="7">
        <v>9.8315000000000001</v>
      </c>
    </row>
    <row r="11802" spans="1:3" x14ac:dyDescent="0.3">
      <c r="A11802" s="7">
        <v>1179.9000000000001</v>
      </c>
      <c r="B11802" s="7">
        <v>191.73003</v>
      </c>
      <c r="C11802" s="7">
        <v>9.8323300000000007</v>
      </c>
    </row>
    <row r="11803" spans="1:3" x14ac:dyDescent="0.3">
      <c r="A11803" s="7">
        <v>1180</v>
      </c>
      <c r="B11803" s="7">
        <v>191.74189999999999</v>
      </c>
      <c r="C11803" s="7">
        <v>9.8331599999999995</v>
      </c>
    </row>
    <row r="11804" spans="1:3" x14ac:dyDescent="0.3">
      <c r="A11804" s="7">
        <v>1180.0999999999999</v>
      </c>
      <c r="B11804" s="7">
        <v>191.70813999999999</v>
      </c>
      <c r="C11804" s="7">
        <v>9.8339999999999996</v>
      </c>
    </row>
    <row r="11805" spans="1:3" x14ac:dyDescent="0.3">
      <c r="A11805" s="7">
        <v>1180.2</v>
      </c>
      <c r="B11805" s="7">
        <v>191.73469</v>
      </c>
      <c r="C11805" s="7">
        <v>9.8348300000000002</v>
      </c>
    </row>
    <row r="11806" spans="1:3" x14ac:dyDescent="0.3">
      <c r="A11806" s="7">
        <v>1180.3</v>
      </c>
      <c r="B11806" s="7">
        <v>191.87556000000001</v>
      </c>
      <c r="C11806" s="7">
        <v>9.8356600000000007</v>
      </c>
    </row>
    <row r="11807" spans="1:3" x14ac:dyDescent="0.3">
      <c r="A11807" s="7">
        <v>1180.4000000000001</v>
      </c>
      <c r="B11807" s="7">
        <v>191.75957</v>
      </c>
      <c r="C11807" s="7">
        <v>9.8364899999999995</v>
      </c>
    </row>
    <row r="11808" spans="1:3" x14ac:dyDescent="0.3">
      <c r="A11808" s="7">
        <v>1180.5</v>
      </c>
      <c r="B11808" s="7">
        <v>191.84809000000001</v>
      </c>
      <c r="C11808" s="7">
        <v>9.8373299999999997</v>
      </c>
    </row>
    <row r="11809" spans="1:3" x14ac:dyDescent="0.3">
      <c r="A11809" s="7">
        <v>1180.5999999999999</v>
      </c>
      <c r="B11809" s="7">
        <v>191.74567999999999</v>
      </c>
      <c r="C11809" s="7">
        <v>9.8381600000000002</v>
      </c>
    </row>
    <row r="11810" spans="1:3" x14ac:dyDescent="0.3">
      <c r="A11810" s="7">
        <v>1180.7</v>
      </c>
      <c r="B11810" s="7">
        <v>191.82158000000001</v>
      </c>
      <c r="C11810" s="7">
        <v>9.8390000000000004</v>
      </c>
    </row>
    <row r="11811" spans="1:3" x14ac:dyDescent="0.3">
      <c r="A11811" s="7">
        <v>1180.8</v>
      </c>
      <c r="B11811" s="7">
        <v>191.80440999999999</v>
      </c>
      <c r="C11811" s="7">
        <v>9.8398299999999992</v>
      </c>
    </row>
    <row r="11812" spans="1:3" x14ac:dyDescent="0.3">
      <c r="A11812" s="7">
        <v>1180.9000000000001</v>
      </c>
      <c r="B11812" s="7">
        <v>191.83605</v>
      </c>
      <c r="C11812" s="7">
        <v>9.8406599999999997</v>
      </c>
    </row>
    <row r="11813" spans="1:3" x14ac:dyDescent="0.3">
      <c r="A11813" s="7">
        <v>1181</v>
      </c>
      <c r="B11813" s="7">
        <v>191.82543000000001</v>
      </c>
      <c r="C11813" s="7">
        <v>9.8414900000000003</v>
      </c>
    </row>
    <row r="11814" spans="1:3" x14ac:dyDescent="0.3">
      <c r="A11814" s="7">
        <v>1181.0999999999999</v>
      </c>
      <c r="B11814" s="7">
        <v>191.89847</v>
      </c>
      <c r="C11814" s="7">
        <v>9.8423300000000005</v>
      </c>
    </row>
    <row r="11815" spans="1:3" x14ac:dyDescent="0.3">
      <c r="A11815" s="7">
        <v>1181.2</v>
      </c>
      <c r="B11815" s="7">
        <v>191.94937999999999</v>
      </c>
      <c r="C11815" s="7">
        <v>9.8431599999999992</v>
      </c>
    </row>
    <row r="11816" spans="1:3" x14ac:dyDescent="0.3">
      <c r="A11816" s="7">
        <v>1181.3</v>
      </c>
      <c r="B11816" s="7">
        <v>192.01813000000001</v>
      </c>
      <c r="C11816" s="7">
        <v>9.8439999999999994</v>
      </c>
    </row>
    <row r="11817" spans="1:3" x14ac:dyDescent="0.3">
      <c r="A11817" s="7">
        <v>1181.4000000000001</v>
      </c>
      <c r="B11817" s="7">
        <v>191.85677000000001</v>
      </c>
      <c r="C11817" s="7">
        <v>9.84483</v>
      </c>
    </row>
    <row r="11818" spans="1:3" x14ac:dyDescent="0.3">
      <c r="A11818" s="7">
        <v>1181.5</v>
      </c>
      <c r="B11818" s="7">
        <v>191.88265000000001</v>
      </c>
      <c r="C11818" s="7">
        <v>9.8456600000000005</v>
      </c>
    </row>
    <row r="11819" spans="1:3" x14ac:dyDescent="0.3">
      <c r="A11819" s="7">
        <v>1181.5999999999999</v>
      </c>
      <c r="B11819" s="7">
        <v>191.91276999999999</v>
      </c>
      <c r="C11819" s="7">
        <v>9.8465000000000007</v>
      </c>
    </row>
    <row r="11820" spans="1:3" x14ac:dyDescent="0.3">
      <c r="A11820" s="7">
        <v>1181.7</v>
      </c>
      <c r="B11820" s="7">
        <v>191.90028000000001</v>
      </c>
      <c r="C11820" s="7">
        <v>9.8473299999999995</v>
      </c>
    </row>
    <row r="11821" spans="1:3" x14ac:dyDescent="0.3">
      <c r="A11821" s="7">
        <v>1181.8</v>
      </c>
      <c r="B11821" s="7">
        <v>191.91705999999999</v>
      </c>
      <c r="C11821" s="7">
        <v>9.84816</v>
      </c>
    </row>
    <row r="11822" spans="1:3" x14ac:dyDescent="0.3">
      <c r="A11822" s="7">
        <v>1181.9000000000001</v>
      </c>
      <c r="B11822" s="7">
        <v>191.94677999999999</v>
      </c>
      <c r="C11822" s="7">
        <v>9.8490000000000002</v>
      </c>
    </row>
    <row r="11823" spans="1:3" x14ac:dyDescent="0.3">
      <c r="A11823" s="7">
        <v>1182</v>
      </c>
      <c r="B11823" s="7">
        <v>191.97647000000001</v>
      </c>
      <c r="C11823" s="7">
        <v>9.8498300000000008</v>
      </c>
    </row>
    <row r="11824" spans="1:3" x14ac:dyDescent="0.3">
      <c r="A11824" s="7">
        <v>1182.0999999999999</v>
      </c>
      <c r="B11824" s="7">
        <v>192.01080999999999</v>
      </c>
      <c r="C11824" s="7">
        <v>9.8506599999999995</v>
      </c>
    </row>
    <row r="11825" spans="1:3" x14ac:dyDescent="0.3">
      <c r="A11825" s="7">
        <v>1182.2</v>
      </c>
      <c r="B11825" s="7">
        <v>192.00388000000001</v>
      </c>
      <c r="C11825" s="7">
        <v>9.8514999999999997</v>
      </c>
    </row>
    <row r="11826" spans="1:3" x14ac:dyDescent="0.3">
      <c r="A11826" s="7">
        <v>1182.3</v>
      </c>
      <c r="B11826" s="7">
        <v>192.03906000000001</v>
      </c>
      <c r="C11826" s="7">
        <v>9.8523300000000003</v>
      </c>
    </row>
    <row r="11827" spans="1:3" x14ac:dyDescent="0.3">
      <c r="A11827" s="7">
        <v>1182.4000000000001</v>
      </c>
      <c r="B11827" s="7">
        <v>192.04014000000001</v>
      </c>
      <c r="C11827" s="7">
        <v>9.8531600000000008</v>
      </c>
    </row>
    <row r="11828" spans="1:3" x14ac:dyDescent="0.3">
      <c r="A11828" s="7">
        <v>1182.5</v>
      </c>
      <c r="B11828" s="7">
        <v>192.05894000000001</v>
      </c>
      <c r="C11828" s="7">
        <v>9.8539999999999992</v>
      </c>
    </row>
    <row r="11829" spans="1:3" x14ac:dyDescent="0.3">
      <c r="A11829" s="7">
        <v>1182.5999999999999</v>
      </c>
      <c r="B11829" s="7">
        <v>192.02825000000001</v>
      </c>
      <c r="C11829" s="7">
        <v>9.8548299999999998</v>
      </c>
    </row>
    <row r="11830" spans="1:3" x14ac:dyDescent="0.3">
      <c r="A11830" s="7">
        <v>1182.7</v>
      </c>
      <c r="B11830" s="7">
        <v>192.01937000000001</v>
      </c>
      <c r="C11830" s="7">
        <v>9.8556600000000003</v>
      </c>
    </row>
    <row r="11831" spans="1:3" x14ac:dyDescent="0.3">
      <c r="A11831" s="7">
        <v>1182.8</v>
      </c>
      <c r="B11831" s="7">
        <v>192.07996</v>
      </c>
      <c r="C11831" s="7">
        <v>9.8565000000000005</v>
      </c>
    </row>
    <row r="11832" spans="1:3" x14ac:dyDescent="0.3">
      <c r="A11832" s="7">
        <v>1182.9000000000001</v>
      </c>
      <c r="B11832" s="7">
        <v>192.06115</v>
      </c>
      <c r="C11832" s="7">
        <v>9.8573299999999993</v>
      </c>
    </row>
    <row r="11833" spans="1:3" x14ac:dyDescent="0.3">
      <c r="A11833" s="7">
        <v>1183</v>
      </c>
      <c r="B11833" s="7">
        <v>192.0727</v>
      </c>
      <c r="C11833" s="7">
        <v>9.8581599999999998</v>
      </c>
    </row>
    <row r="11834" spans="1:3" x14ac:dyDescent="0.3">
      <c r="A11834" s="7">
        <v>1183.0999999999999</v>
      </c>
      <c r="B11834" s="7">
        <v>192.08608000000001</v>
      </c>
      <c r="C11834" s="7">
        <v>9.859</v>
      </c>
    </row>
    <row r="11835" spans="1:3" x14ac:dyDescent="0.3">
      <c r="A11835" s="7">
        <v>1183.2</v>
      </c>
      <c r="B11835" s="7">
        <v>192.13715999999999</v>
      </c>
      <c r="C11835" s="7">
        <v>9.8598300000000005</v>
      </c>
    </row>
    <row r="11836" spans="1:3" x14ac:dyDescent="0.3">
      <c r="A11836" s="7">
        <v>1183.3</v>
      </c>
      <c r="B11836" s="7">
        <v>192.16849999999999</v>
      </c>
      <c r="C11836" s="7">
        <v>9.8606599999999993</v>
      </c>
    </row>
    <row r="11837" spans="1:3" x14ac:dyDescent="0.3">
      <c r="A11837" s="7">
        <v>1183.4000000000001</v>
      </c>
      <c r="B11837" s="7">
        <v>192.09540000000001</v>
      </c>
      <c r="C11837" s="7">
        <v>9.8614999999999995</v>
      </c>
    </row>
    <row r="11838" spans="1:3" x14ac:dyDescent="0.3">
      <c r="A11838" s="7">
        <v>1183.5</v>
      </c>
      <c r="B11838" s="7">
        <v>192.15921</v>
      </c>
      <c r="C11838" s="7">
        <v>9.86233</v>
      </c>
    </row>
    <row r="11839" spans="1:3" x14ac:dyDescent="0.3">
      <c r="A11839" s="7">
        <v>1183.5999999999999</v>
      </c>
      <c r="B11839" s="7">
        <v>192.15890999999999</v>
      </c>
      <c r="C11839" s="7">
        <v>9.8631600000000006</v>
      </c>
    </row>
    <row r="11840" spans="1:3" x14ac:dyDescent="0.3">
      <c r="A11840" s="7">
        <v>1183.7</v>
      </c>
      <c r="B11840" s="7">
        <v>192.18818999999999</v>
      </c>
      <c r="C11840" s="7">
        <v>9.8639899999999994</v>
      </c>
    </row>
    <row r="11841" spans="1:3" x14ac:dyDescent="0.3">
      <c r="A11841" s="7">
        <v>1183.8</v>
      </c>
      <c r="B11841" s="7">
        <v>192.23366999999999</v>
      </c>
      <c r="C11841" s="7">
        <v>9.8648299999999995</v>
      </c>
    </row>
    <row r="11842" spans="1:3" x14ac:dyDescent="0.3">
      <c r="A11842" s="7">
        <v>1183.9000000000001</v>
      </c>
      <c r="B11842" s="7">
        <v>192.16422</v>
      </c>
      <c r="C11842" s="7">
        <v>9.8656600000000001</v>
      </c>
    </row>
    <row r="11843" spans="1:3" x14ac:dyDescent="0.3">
      <c r="A11843" s="7">
        <v>1184</v>
      </c>
      <c r="B11843" s="7">
        <v>192.26764</v>
      </c>
      <c r="C11843" s="7">
        <v>9.8665000000000003</v>
      </c>
    </row>
    <row r="11844" spans="1:3" x14ac:dyDescent="0.3">
      <c r="A11844" s="7">
        <v>1184.0999999999999</v>
      </c>
      <c r="B11844" s="7">
        <v>192.22756999999999</v>
      </c>
      <c r="C11844" s="7">
        <v>9.8673300000000008</v>
      </c>
    </row>
    <row r="11845" spans="1:3" x14ac:dyDescent="0.3">
      <c r="A11845" s="7">
        <v>1184.2</v>
      </c>
      <c r="B11845" s="7">
        <v>192.26424</v>
      </c>
      <c r="C11845" s="7">
        <v>9.8681599999999996</v>
      </c>
    </row>
    <row r="11846" spans="1:3" x14ac:dyDescent="0.3">
      <c r="A11846" s="7">
        <v>1184.3</v>
      </c>
      <c r="B11846" s="7">
        <v>192.23860999999999</v>
      </c>
      <c r="C11846" s="7">
        <v>9.8689999999999998</v>
      </c>
    </row>
    <row r="11847" spans="1:3" x14ac:dyDescent="0.3">
      <c r="A11847" s="7">
        <v>1184.4000000000001</v>
      </c>
      <c r="B11847" s="7">
        <v>192.30447000000001</v>
      </c>
      <c r="C11847" s="7">
        <v>9.8698300000000003</v>
      </c>
    </row>
    <row r="11848" spans="1:3" x14ac:dyDescent="0.3">
      <c r="A11848" s="7">
        <v>1184.5</v>
      </c>
      <c r="B11848" s="7">
        <v>192.23902000000001</v>
      </c>
      <c r="C11848" s="7">
        <v>9.8706600000000009</v>
      </c>
    </row>
    <row r="11849" spans="1:3" x14ac:dyDescent="0.3">
      <c r="A11849" s="7">
        <v>1184.5999999999999</v>
      </c>
      <c r="B11849" s="7">
        <v>192.22288</v>
      </c>
      <c r="C11849" s="7">
        <v>9.8714899999999997</v>
      </c>
    </row>
    <row r="11850" spans="1:3" x14ac:dyDescent="0.3">
      <c r="A11850" s="7">
        <v>1184.7</v>
      </c>
      <c r="B11850" s="7">
        <v>192.31353999999999</v>
      </c>
      <c r="C11850" s="7">
        <v>9.8723299999999998</v>
      </c>
    </row>
    <row r="11851" spans="1:3" x14ac:dyDescent="0.3">
      <c r="A11851" s="7">
        <v>1184.8</v>
      </c>
      <c r="B11851" s="7">
        <v>192.33551</v>
      </c>
      <c r="C11851" s="7">
        <v>9.8731600000000004</v>
      </c>
    </row>
    <row r="11852" spans="1:3" x14ac:dyDescent="0.3">
      <c r="A11852" s="7">
        <v>1184.9000000000001</v>
      </c>
      <c r="B11852" s="7">
        <v>192.37217999999999</v>
      </c>
      <c r="C11852" s="7">
        <v>9.8740000000000006</v>
      </c>
    </row>
    <row r="11853" spans="1:3" x14ac:dyDescent="0.3">
      <c r="A11853" s="7">
        <v>1185</v>
      </c>
      <c r="B11853" s="7">
        <v>192.39023</v>
      </c>
      <c r="C11853" s="7">
        <v>9.8748299999999993</v>
      </c>
    </row>
    <row r="11854" spans="1:3" x14ac:dyDescent="0.3">
      <c r="A11854" s="7">
        <v>1185.0999999999999</v>
      </c>
      <c r="B11854" s="7">
        <v>192.32963000000001</v>
      </c>
      <c r="C11854" s="7">
        <v>9.8756599999999999</v>
      </c>
    </row>
    <row r="11855" spans="1:3" x14ac:dyDescent="0.3">
      <c r="A11855" s="7">
        <v>1185.2</v>
      </c>
      <c r="B11855" s="7">
        <v>192.31162</v>
      </c>
      <c r="C11855" s="7">
        <v>9.8765000000000001</v>
      </c>
    </row>
    <row r="11856" spans="1:3" x14ac:dyDescent="0.3">
      <c r="A11856" s="7">
        <v>1185.3</v>
      </c>
      <c r="B11856" s="7">
        <v>192.37189000000001</v>
      </c>
      <c r="C11856" s="7">
        <v>9.8773300000000006</v>
      </c>
    </row>
    <row r="11857" spans="1:3" x14ac:dyDescent="0.3">
      <c r="A11857" s="7">
        <v>1185.4000000000001</v>
      </c>
      <c r="B11857" s="7">
        <v>192.37974</v>
      </c>
      <c r="C11857" s="7">
        <v>9.8781599999999994</v>
      </c>
    </row>
    <row r="11858" spans="1:3" x14ac:dyDescent="0.3">
      <c r="A11858" s="7">
        <v>1185.5</v>
      </c>
      <c r="B11858" s="7">
        <v>192.37702999999999</v>
      </c>
      <c r="C11858" s="7">
        <v>9.8789899999999999</v>
      </c>
    </row>
    <row r="11859" spans="1:3" x14ac:dyDescent="0.3">
      <c r="A11859" s="7">
        <v>1185.5999999999999</v>
      </c>
      <c r="B11859" s="7">
        <v>192.4479</v>
      </c>
      <c r="C11859" s="7">
        <v>9.8798300000000001</v>
      </c>
    </row>
    <row r="11860" spans="1:3" x14ac:dyDescent="0.3">
      <c r="A11860" s="7">
        <v>1185.7</v>
      </c>
      <c r="B11860" s="7">
        <v>192.44304</v>
      </c>
      <c r="C11860" s="7">
        <v>9.8806600000000007</v>
      </c>
    </row>
    <row r="11861" spans="1:3" x14ac:dyDescent="0.3">
      <c r="A11861" s="7">
        <v>1185.8</v>
      </c>
      <c r="B11861" s="7">
        <v>192.46439000000001</v>
      </c>
      <c r="C11861" s="7">
        <v>9.8815000000000008</v>
      </c>
    </row>
    <row r="11862" spans="1:3" x14ac:dyDescent="0.3">
      <c r="A11862" s="7">
        <v>1185.9000000000001</v>
      </c>
      <c r="B11862" s="7">
        <v>192.38835</v>
      </c>
      <c r="C11862" s="7">
        <v>9.8823299999999996</v>
      </c>
    </row>
    <row r="11863" spans="1:3" x14ac:dyDescent="0.3">
      <c r="A11863" s="7">
        <v>1186</v>
      </c>
      <c r="B11863" s="7">
        <v>192.46478999999999</v>
      </c>
      <c r="C11863" s="7">
        <v>9.8831600000000002</v>
      </c>
    </row>
    <row r="11864" spans="1:3" x14ac:dyDescent="0.3">
      <c r="A11864" s="7">
        <v>1186.0999999999999</v>
      </c>
      <c r="B11864" s="7">
        <v>192.43451999999999</v>
      </c>
      <c r="C11864" s="7">
        <v>9.8840000000000003</v>
      </c>
    </row>
    <row r="11865" spans="1:3" x14ac:dyDescent="0.3">
      <c r="A11865" s="7">
        <v>1186.2</v>
      </c>
      <c r="B11865" s="7">
        <v>192.48541</v>
      </c>
      <c r="C11865" s="7">
        <v>9.8848299999999991</v>
      </c>
    </row>
    <row r="11866" spans="1:3" x14ac:dyDescent="0.3">
      <c r="A11866" s="7">
        <v>1186.3</v>
      </c>
      <c r="B11866" s="7">
        <v>192.44607999999999</v>
      </c>
      <c r="C11866" s="7">
        <v>9.8856599999999997</v>
      </c>
    </row>
    <row r="11867" spans="1:3" x14ac:dyDescent="0.3">
      <c r="A11867" s="7">
        <v>1186.4000000000001</v>
      </c>
      <c r="B11867" s="7">
        <v>192.52358000000001</v>
      </c>
      <c r="C11867" s="7">
        <v>9.8864900000000002</v>
      </c>
    </row>
    <row r="11868" spans="1:3" x14ac:dyDescent="0.3">
      <c r="A11868" s="7">
        <v>1186.5</v>
      </c>
      <c r="B11868" s="7">
        <v>192.5103</v>
      </c>
      <c r="C11868" s="7">
        <v>9.8873300000000004</v>
      </c>
    </row>
    <row r="11869" spans="1:3" x14ac:dyDescent="0.3">
      <c r="A11869" s="7">
        <v>1186.5999999999999</v>
      </c>
      <c r="B11869" s="7">
        <v>192.5232</v>
      </c>
      <c r="C11869" s="7">
        <v>9.8881599999999992</v>
      </c>
    </row>
    <row r="11870" spans="1:3" x14ac:dyDescent="0.3">
      <c r="A11870" s="7">
        <v>1186.7</v>
      </c>
      <c r="B11870" s="7">
        <v>192.53139999999999</v>
      </c>
      <c r="C11870" s="7">
        <v>9.8889899999999997</v>
      </c>
    </row>
    <row r="11871" spans="1:3" x14ac:dyDescent="0.3">
      <c r="A11871" s="7">
        <v>1186.8</v>
      </c>
      <c r="B11871" s="7">
        <v>192.56865999999999</v>
      </c>
      <c r="C11871" s="7">
        <v>9.8898299999999999</v>
      </c>
    </row>
    <row r="11872" spans="1:3" x14ac:dyDescent="0.3">
      <c r="A11872" s="7">
        <v>1186.9000000000001</v>
      </c>
      <c r="B11872" s="7">
        <v>192.66157999999999</v>
      </c>
      <c r="C11872" s="7">
        <v>9.8906700000000001</v>
      </c>
    </row>
    <row r="11873" spans="1:3" x14ac:dyDescent="0.3">
      <c r="A11873" s="7">
        <v>1187</v>
      </c>
      <c r="B11873" s="7">
        <v>192.56917999999999</v>
      </c>
      <c r="C11873" s="7">
        <v>9.8915000000000006</v>
      </c>
    </row>
    <row r="11874" spans="1:3" x14ac:dyDescent="0.3">
      <c r="A11874" s="7">
        <v>1187.0999999999999</v>
      </c>
      <c r="B11874" s="7">
        <v>192.58894000000001</v>
      </c>
      <c r="C11874" s="7">
        <v>9.8923299999999994</v>
      </c>
    </row>
    <row r="11875" spans="1:3" x14ac:dyDescent="0.3">
      <c r="A11875" s="7">
        <v>1187.2</v>
      </c>
      <c r="B11875" s="7">
        <v>192.54386</v>
      </c>
      <c r="C11875" s="7">
        <v>9.89316</v>
      </c>
    </row>
    <row r="11876" spans="1:3" x14ac:dyDescent="0.3">
      <c r="A11876" s="7">
        <v>1187.3</v>
      </c>
      <c r="B11876" s="7">
        <v>192.59533999999999</v>
      </c>
      <c r="C11876" s="7">
        <v>9.8939900000000005</v>
      </c>
    </row>
    <row r="11877" spans="1:3" x14ac:dyDescent="0.3">
      <c r="A11877" s="7">
        <v>1187.4000000000001</v>
      </c>
      <c r="B11877" s="7">
        <v>192.58586</v>
      </c>
      <c r="C11877" s="7">
        <v>9.8948300000000007</v>
      </c>
    </row>
    <row r="11878" spans="1:3" x14ac:dyDescent="0.3">
      <c r="A11878" s="7">
        <v>1187.5</v>
      </c>
      <c r="B11878" s="7">
        <v>192.58986999999999</v>
      </c>
      <c r="C11878" s="7">
        <v>9.8956599999999995</v>
      </c>
    </row>
    <row r="11879" spans="1:3" x14ac:dyDescent="0.3">
      <c r="A11879" s="7">
        <v>1187.5999999999999</v>
      </c>
      <c r="B11879" s="7">
        <v>192.65522000000001</v>
      </c>
      <c r="C11879" s="7">
        <v>9.8964999999999996</v>
      </c>
    </row>
    <row r="11880" spans="1:3" x14ac:dyDescent="0.3">
      <c r="A11880" s="7">
        <v>1187.7</v>
      </c>
      <c r="B11880" s="7">
        <v>192.63762</v>
      </c>
      <c r="C11880" s="7">
        <v>9.8973300000000002</v>
      </c>
    </row>
    <row r="11881" spans="1:3" x14ac:dyDescent="0.3">
      <c r="A11881" s="7">
        <v>1187.8</v>
      </c>
      <c r="B11881" s="7">
        <v>192.63037</v>
      </c>
      <c r="C11881" s="7">
        <v>9.8981600000000007</v>
      </c>
    </row>
    <row r="11882" spans="1:3" x14ac:dyDescent="0.3">
      <c r="A11882" s="7">
        <v>1187.9000000000001</v>
      </c>
      <c r="B11882" s="7">
        <v>192.69016999999999</v>
      </c>
      <c r="C11882" s="7">
        <v>9.8989999999999991</v>
      </c>
    </row>
    <row r="11883" spans="1:3" x14ac:dyDescent="0.3">
      <c r="A11883" s="7">
        <v>1188</v>
      </c>
      <c r="B11883" s="7">
        <v>192.65588</v>
      </c>
      <c r="C11883" s="7">
        <v>9.8998299999999997</v>
      </c>
    </row>
    <row r="11884" spans="1:3" x14ac:dyDescent="0.3">
      <c r="A11884" s="7">
        <v>1188.0999999999999</v>
      </c>
      <c r="B11884" s="7">
        <v>192.70310000000001</v>
      </c>
      <c r="C11884" s="7">
        <v>9.9006600000000002</v>
      </c>
    </row>
    <row r="11885" spans="1:3" x14ac:dyDescent="0.3">
      <c r="A11885" s="7">
        <v>1188.2</v>
      </c>
      <c r="B11885" s="7">
        <v>192.72130999999999</v>
      </c>
      <c r="C11885" s="7">
        <v>9.9014900000000008</v>
      </c>
    </row>
    <row r="11886" spans="1:3" x14ac:dyDescent="0.3">
      <c r="A11886" s="7">
        <v>1188.3</v>
      </c>
      <c r="B11886" s="7">
        <v>192.75547</v>
      </c>
      <c r="C11886" s="7">
        <v>9.9023299999999992</v>
      </c>
    </row>
    <row r="11887" spans="1:3" x14ac:dyDescent="0.3">
      <c r="A11887" s="7">
        <v>1188.4000000000001</v>
      </c>
      <c r="B11887" s="7">
        <v>192.76490000000001</v>
      </c>
      <c r="C11887" s="7">
        <v>9.9031599999999997</v>
      </c>
    </row>
    <row r="11888" spans="1:3" x14ac:dyDescent="0.3">
      <c r="A11888" s="7">
        <v>1188.5</v>
      </c>
      <c r="B11888" s="7">
        <v>192.76140000000001</v>
      </c>
      <c r="C11888" s="7">
        <v>9.9039999999999999</v>
      </c>
    </row>
    <row r="11889" spans="1:3" x14ac:dyDescent="0.3">
      <c r="A11889" s="7">
        <v>1188.5999999999999</v>
      </c>
      <c r="B11889" s="7">
        <v>192.75569999999999</v>
      </c>
      <c r="C11889" s="7">
        <v>9.9048300000000005</v>
      </c>
    </row>
    <row r="11890" spans="1:3" x14ac:dyDescent="0.3">
      <c r="A11890" s="7">
        <v>1188.7</v>
      </c>
      <c r="B11890" s="7">
        <v>192.76139000000001</v>
      </c>
      <c r="C11890" s="7">
        <v>9.9056599999999992</v>
      </c>
    </row>
    <row r="11891" spans="1:3" x14ac:dyDescent="0.3">
      <c r="A11891" s="7">
        <v>1188.8</v>
      </c>
      <c r="B11891" s="7">
        <v>192.81782000000001</v>
      </c>
      <c r="C11891" s="7">
        <v>9.9064899999999998</v>
      </c>
    </row>
    <row r="11892" spans="1:3" x14ac:dyDescent="0.3">
      <c r="A11892" s="7">
        <v>1188.9000000000001</v>
      </c>
      <c r="B11892" s="7">
        <v>192.81458000000001</v>
      </c>
      <c r="C11892" s="7">
        <v>9.90733</v>
      </c>
    </row>
    <row r="11893" spans="1:3" x14ac:dyDescent="0.3">
      <c r="A11893" s="7">
        <v>1189</v>
      </c>
      <c r="B11893" s="7">
        <v>192.82494</v>
      </c>
      <c r="C11893" s="7">
        <v>9.9081600000000005</v>
      </c>
    </row>
    <row r="11894" spans="1:3" x14ac:dyDescent="0.3">
      <c r="A11894" s="7">
        <v>1189.0999999999999</v>
      </c>
      <c r="B11894" s="7">
        <v>192.84623999999999</v>
      </c>
      <c r="C11894" s="7">
        <v>9.9090000000000007</v>
      </c>
    </row>
    <row r="11895" spans="1:3" x14ac:dyDescent="0.3">
      <c r="A11895" s="7">
        <v>1189.2</v>
      </c>
      <c r="B11895" s="7">
        <v>192.86171999999999</v>
      </c>
      <c r="C11895" s="7">
        <v>9.9098299999999995</v>
      </c>
    </row>
    <row r="11896" spans="1:3" x14ac:dyDescent="0.3">
      <c r="A11896" s="7">
        <v>1189.3</v>
      </c>
      <c r="B11896" s="7">
        <v>192.91400999999999</v>
      </c>
      <c r="C11896" s="7">
        <v>9.91066</v>
      </c>
    </row>
    <row r="11897" spans="1:3" x14ac:dyDescent="0.3">
      <c r="A11897" s="7">
        <v>1189.4000000000001</v>
      </c>
      <c r="B11897" s="7">
        <v>192.90464</v>
      </c>
      <c r="C11897" s="7">
        <v>9.9115000000000002</v>
      </c>
    </row>
    <row r="11898" spans="1:3" x14ac:dyDescent="0.3">
      <c r="A11898" s="7">
        <v>1189.5</v>
      </c>
      <c r="B11898" s="7">
        <v>192.87422000000001</v>
      </c>
      <c r="C11898" s="7">
        <v>9.9123300000000008</v>
      </c>
    </row>
    <row r="11899" spans="1:3" x14ac:dyDescent="0.3">
      <c r="A11899" s="7">
        <v>1189.5999999999999</v>
      </c>
      <c r="B11899" s="7">
        <v>192.96360999999999</v>
      </c>
      <c r="C11899" s="7">
        <v>9.9131599999999995</v>
      </c>
    </row>
    <row r="11900" spans="1:3" x14ac:dyDescent="0.3">
      <c r="A11900" s="7">
        <v>1189.7</v>
      </c>
      <c r="B11900" s="7">
        <v>192.88422</v>
      </c>
      <c r="C11900" s="7">
        <v>9.9139999999999997</v>
      </c>
    </row>
    <row r="11901" spans="1:3" x14ac:dyDescent="0.3">
      <c r="A11901" s="7">
        <v>1189.8</v>
      </c>
      <c r="B11901" s="7">
        <v>192.89927</v>
      </c>
      <c r="C11901" s="7">
        <v>9.9148300000000003</v>
      </c>
    </row>
    <row r="11902" spans="1:3" x14ac:dyDescent="0.3">
      <c r="A11902" s="7">
        <v>1189.9000000000001</v>
      </c>
      <c r="B11902" s="7">
        <v>192.9599</v>
      </c>
      <c r="C11902" s="7">
        <v>9.9156600000000008</v>
      </c>
    </row>
    <row r="11903" spans="1:3" x14ac:dyDescent="0.3">
      <c r="A11903" s="7">
        <v>1190</v>
      </c>
      <c r="B11903" s="7">
        <v>192.94986</v>
      </c>
      <c r="C11903" s="7">
        <v>9.9164999999999992</v>
      </c>
    </row>
    <row r="11904" spans="1:3" x14ac:dyDescent="0.3">
      <c r="A11904" s="7">
        <v>1190.0999999999999</v>
      </c>
      <c r="B11904" s="7">
        <v>193.04912999999999</v>
      </c>
      <c r="C11904" s="7">
        <v>9.9173299999999998</v>
      </c>
    </row>
    <row r="11905" spans="1:3" x14ac:dyDescent="0.3">
      <c r="A11905" s="7">
        <v>1190.2</v>
      </c>
      <c r="B11905" s="7">
        <v>192.89908</v>
      </c>
      <c r="C11905" s="7">
        <v>9.9181600000000003</v>
      </c>
    </row>
    <row r="11906" spans="1:3" x14ac:dyDescent="0.3">
      <c r="A11906" s="7">
        <v>1190.3</v>
      </c>
      <c r="B11906" s="7">
        <v>193.01481999999999</v>
      </c>
      <c r="C11906" s="7">
        <v>9.9190000000000005</v>
      </c>
    </row>
    <row r="11907" spans="1:3" x14ac:dyDescent="0.3">
      <c r="A11907" s="7">
        <v>1190.4000000000001</v>
      </c>
      <c r="B11907" s="7">
        <v>192.98653999999999</v>
      </c>
      <c r="C11907" s="7">
        <v>9.9198299999999993</v>
      </c>
    </row>
    <row r="11908" spans="1:3" x14ac:dyDescent="0.3">
      <c r="A11908" s="7">
        <v>1190.5</v>
      </c>
      <c r="B11908" s="7">
        <v>192.97069999999999</v>
      </c>
      <c r="C11908" s="7">
        <v>9.9206599999999998</v>
      </c>
    </row>
    <row r="11909" spans="1:3" x14ac:dyDescent="0.3">
      <c r="A11909" s="7">
        <v>1190.5999999999999</v>
      </c>
      <c r="B11909" s="7">
        <v>192.97984</v>
      </c>
      <c r="C11909" s="7">
        <v>9.9215</v>
      </c>
    </row>
    <row r="11910" spans="1:3" x14ac:dyDescent="0.3">
      <c r="A11910" s="7">
        <v>1190.7</v>
      </c>
      <c r="B11910" s="7">
        <v>193.03085999999999</v>
      </c>
      <c r="C11910" s="7">
        <v>9.9223300000000005</v>
      </c>
    </row>
    <row r="11911" spans="1:3" x14ac:dyDescent="0.3">
      <c r="A11911" s="7">
        <v>1190.8</v>
      </c>
      <c r="B11911" s="7">
        <v>193.08371</v>
      </c>
      <c r="C11911" s="7">
        <v>9.9231599999999993</v>
      </c>
    </row>
    <row r="11912" spans="1:3" x14ac:dyDescent="0.3">
      <c r="A11912" s="7">
        <v>1190.9000000000001</v>
      </c>
      <c r="B11912" s="7">
        <v>193.05287000000001</v>
      </c>
      <c r="C11912" s="7">
        <v>9.9239999999999995</v>
      </c>
    </row>
    <row r="11913" spans="1:3" x14ac:dyDescent="0.3">
      <c r="A11913" s="7">
        <v>1191</v>
      </c>
      <c r="B11913" s="7">
        <v>193.04052999999999</v>
      </c>
      <c r="C11913" s="7">
        <v>9.92483</v>
      </c>
    </row>
    <row r="11914" spans="1:3" x14ac:dyDescent="0.3">
      <c r="A11914" s="7">
        <v>1191.0999999999999</v>
      </c>
      <c r="B11914" s="7">
        <v>193.03993</v>
      </c>
      <c r="C11914" s="7">
        <v>9.9256600000000006</v>
      </c>
    </row>
    <row r="11915" spans="1:3" x14ac:dyDescent="0.3">
      <c r="A11915" s="7">
        <v>1191.2</v>
      </c>
      <c r="B11915" s="7">
        <v>193.11021</v>
      </c>
      <c r="C11915" s="7">
        <v>9.9265000000000008</v>
      </c>
    </row>
    <row r="11916" spans="1:3" x14ac:dyDescent="0.3">
      <c r="A11916" s="7">
        <v>1191.3</v>
      </c>
      <c r="B11916" s="7">
        <v>193.08962</v>
      </c>
      <c r="C11916" s="7">
        <v>9.9273299999999995</v>
      </c>
    </row>
    <row r="11917" spans="1:3" x14ac:dyDescent="0.3">
      <c r="A11917" s="7">
        <v>1191.4000000000001</v>
      </c>
      <c r="B11917" s="7">
        <v>193.17666</v>
      </c>
      <c r="C11917" s="7">
        <v>9.9281600000000001</v>
      </c>
    </row>
    <row r="11918" spans="1:3" x14ac:dyDescent="0.3">
      <c r="A11918" s="7">
        <v>1191.5</v>
      </c>
      <c r="B11918" s="7">
        <v>193.14494999999999</v>
      </c>
      <c r="C11918" s="7">
        <v>9.9290000000000003</v>
      </c>
    </row>
    <row r="11919" spans="1:3" x14ac:dyDescent="0.3">
      <c r="A11919" s="7">
        <v>1191.5999999999999</v>
      </c>
      <c r="B11919" s="7">
        <v>193.23158000000001</v>
      </c>
      <c r="C11919" s="7">
        <v>9.9298300000000008</v>
      </c>
    </row>
    <row r="11920" spans="1:3" x14ac:dyDescent="0.3">
      <c r="A11920" s="7">
        <v>1191.7</v>
      </c>
      <c r="B11920" s="7">
        <v>193.18763999999999</v>
      </c>
      <c r="C11920" s="7">
        <v>9.9306599999999996</v>
      </c>
    </row>
    <row r="11921" spans="1:3" x14ac:dyDescent="0.3">
      <c r="A11921" s="7">
        <v>1191.8</v>
      </c>
      <c r="B11921" s="7">
        <v>193.16416000000001</v>
      </c>
      <c r="C11921" s="7">
        <v>9.9314900000000002</v>
      </c>
    </row>
    <row r="11922" spans="1:3" x14ac:dyDescent="0.3">
      <c r="A11922" s="7">
        <v>1191.9000000000001</v>
      </c>
      <c r="B11922" s="7">
        <v>193.24807999999999</v>
      </c>
      <c r="C11922" s="7">
        <v>9.9323300000000003</v>
      </c>
    </row>
    <row r="11923" spans="1:3" x14ac:dyDescent="0.3">
      <c r="A11923" s="7">
        <v>1192</v>
      </c>
      <c r="B11923" s="7">
        <v>193.16243</v>
      </c>
      <c r="C11923" s="7">
        <v>9.9331600000000009</v>
      </c>
    </row>
    <row r="11924" spans="1:3" x14ac:dyDescent="0.3">
      <c r="A11924" s="7">
        <v>1192.0999999999999</v>
      </c>
      <c r="B11924" s="7">
        <v>193.27921000000001</v>
      </c>
      <c r="C11924" s="7">
        <v>9.9339999999999993</v>
      </c>
    </row>
    <row r="11925" spans="1:3" x14ac:dyDescent="0.3">
      <c r="A11925" s="7">
        <v>1192.2</v>
      </c>
      <c r="B11925" s="7">
        <v>193.19746000000001</v>
      </c>
      <c r="C11925" s="7">
        <v>9.9348299999999998</v>
      </c>
    </row>
    <row r="11926" spans="1:3" x14ac:dyDescent="0.3">
      <c r="A11926" s="7">
        <v>1192.3</v>
      </c>
      <c r="B11926" s="7">
        <v>193.25148999999999</v>
      </c>
      <c r="C11926" s="7">
        <v>9.9356600000000004</v>
      </c>
    </row>
    <row r="11927" spans="1:3" x14ac:dyDescent="0.3">
      <c r="A11927" s="7">
        <v>1192.4000000000001</v>
      </c>
      <c r="B11927" s="7">
        <v>193.22837000000001</v>
      </c>
      <c r="C11927" s="7">
        <v>9.9364899999999992</v>
      </c>
    </row>
    <row r="11928" spans="1:3" x14ac:dyDescent="0.3">
      <c r="A11928" s="7">
        <v>1192.5</v>
      </c>
      <c r="B11928" s="7">
        <v>193.23743999999999</v>
      </c>
      <c r="C11928" s="7">
        <v>9.9373299999999993</v>
      </c>
    </row>
    <row r="11929" spans="1:3" x14ac:dyDescent="0.3">
      <c r="A11929" s="7">
        <v>1192.5999999999999</v>
      </c>
      <c r="B11929" s="7">
        <v>193.35613000000001</v>
      </c>
      <c r="C11929" s="7">
        <v>9.9381599999999999</v>
      </c>
    </row>
    <row r="11930" spans="1:3" x14ac:dyDescent="0.3">
      <c r="A11930" s="7">
        <v>1192.7</v>
      </c>
      <c r="B11930" s="7">
        <v>193.23219</v>
      </c>
      <c r="C11930" s="7">
        <v>9.9390000000000001</v>
      </c>
    </row>
    <row r="11931" spans="1:3" x14ac:dyDescent="0.3">
      <c r="A11931" s="7">
        <v>1192.8</v>
      </c>
      <c r="B11931" s="7">
        <v>193.30840000000001</v>
      </c>
      <c r="C11931" s="7">
        <v>9.9398300000000006</v>
      </c>
    </row>
    <row r="11932" spans="1:3" x14ac:dyDescent="0.3">
      <c r="A11932" s="7">
        <v>1192.9000000000001</v>
      </c>
      <c r="B11932" s="7">
        <v>193.31726</v>
      </c>
      <c r="C11932" s="7">
        <v>9.9406599999999994</v>
      </c>
    </row>
    <row r="11933" spans="1:3" x14ac:dyDescent="0.3">
      <c r="A11933" s="7">
        <v>1193</v>
      </c>
      <c r="B11933" s="7">
        <v>193.22503</v>
      </c>
      <c r="C11933" s="7">
        <v>9.9414999999999996</v>
      </c>
    </row>
    <row r="11934" spans="1:3" x14ac:dyDescent="0.3">
      <c r="A11934" s="7">
        <v>1193.0999999999999</v>
      </c>
      <c r="B11934" s="7">
        <v>193.37260000000001</v>
      </c>
      <c r="C11934" s="7">
        <v>9.9423300000000001</v>
      </c>
    </row>
    <row r="11935" spans="1:3" x14ac:dyDescent="0.3">
      <c r="A11935" s="7">
        <v>1193.2</v>
      </c>
      <c r="B11935" s="7">
        <v>193.41356999999999</v>
      </c>
      <c r="C11935" s="7">
        <v>9.9431600000000007</v>
      </c>
    </row>
    <row r="11936" spans="1:3" x14ac:dyDescent="0.3">
      <c r="A11936" s="7">
        <v>1193.3</v>
      </c>
      <c r="B11936" s="7">
        <v>193.28059999999999</v>
      </c>
      <c r="C11936" s="7">
        <v>9.9439899999999994</v>
      </c>
    </row>
    <row r="11937" spans="1:3" x14ac:dyDescent="0.3">
      <c r="A11937" s="7">
        <v>1193.4000000000001</v>
      </c>
      <c r="B11937" s="7">
        <v>193.32769999999999</v>
      </c>
      <c r="C11937" s="7">
        <v>9.9448299999999996</v>
      </c>
    </row>
    <row r="11938" spans="1:3" x14ac:dyDescent="0.3">
      <c r="A11938" s="7">
        <v>1193.5</v>
      </c>
      <c r="B11938" s="7">
        <v>193.40044</v>
      </c>
      <c r="C11938" s="7">
        <v>9.9456600000000002</v>
      </c>
    </row>
    <row r="11939" spans="1:3" x14ac:dyDescent="0.3">
      <c r="A11939" s="7">
        <v>1193.5999999999999</v>
      </c>
      <c r="B11939" s="7">
        <v>193.36496</v>
      </c>
      <c r="C11939" s="7">
        <v>9.9464900000000007</v>
      </c>
    </row>
    <row r="11940" spans="1:3" x14ac:dyDescent="0.3">
      <c r="A11940" s="7">
        <v>1193.7</v>
      </c>
      <c r="B11940" s="7">
        <v>193.41039000000001</v>
      </c>
      <c r="C11940" s="7">
        <v>9.9473299999999991</v>
      </c>
    </row>
    <row r="11941" spans="1:3" x14ac:dyDescent="0.3">
      <c r="A11941" s="7">
        <v>1193.8</v>
      </c>
      <c r="B11941" s="7">
        <v>193.46700000000001</v>
      </c>
      <c r="C11941" s="7">
        <v>9.9481599999999997</v>
      </c>
    </row>
    <row r="11942" spans="1:3" x14ac:dyDescent="0.3">
      <c r="A11942" s="7">
        <v>1193.9000000000001</v>
      </c>
      <c r="B11942" s="7">
        <v>193.48053999999999</v>
      </c>
      <c r="C11942" s="7">
        <v>9.9489999999999998</v>
      </c>
    </row>
    <row r="11943" spans="1:3" x14ac:dyDescent="0.3">
      <c r="A11943" s="7">
        <v>1194</v>
      </c>
      <c r="B11943" s="7">
        <v>193.51649</v>
      </c>
      <c r="C11943" s="7">
        <v>9.9498300000000004</v>
      </c>
    </row>
    <row r="11944" spans="1:3" x14ac:dyDescent="0.3">
      <c r="A11944" s="7">
        <v>1194.0999999999999</v>
      </c>
      <c r="B11944" s="7">
        <v>193.44264999999999</v>
      </c>
      <c r="C11944" s="7">
        <v>9.9506599999999992</v>
      </c>
    </row>
    <row r="11945" spans="1:3" x14ac:dyDescent="0.3">
      <c r="A11945" s="7">
        <v>1194.2</v>
      </c>
      <c r="B11945" s="7">
        <v>193.47637</v>
      </c>
      <c r="C11945" s="7">
        <v>9.9514999999999993</v>
      </c>
    </row>
    <row r="11946" spans="1:3" x14ac:dyDescent="0.3">
      <c r="A11946" s="7">
        <v>1194.3</v>
      </c>
      <c r="B11946" s="7">
        <v>193.50125</v>
      </c>
      <c r="C11946" s="7">
        <v>9.9523299999999999</v>
      </c>
    </row>
    <row r="11947" spans="1:3" x14ac:dyDescent="0.3">
      <c r="A11947" s="7">
        <v>1194.4000000000001</v>
      </c>
      <c r="B11947" s="7">
        <v>193.54001</v>
      </c>
      <c r="C11947" s="7">
        <v>9.9531600000000005</v>
      </c>
    </row>
    <row r="11948" spans="1:3" x14ac:dyDescent="0.3">
      <c r="A11948" s="7">
        <v>1194.5</v>
      </c>
      <c r="B11948" s="7">
        <v>193.48926</v>
      </c>
      <c r="C11948" s="7">
        <v>9.9540000000000006</v>
      </c>
    </row>
    <row r="11949" spans="1:3" x14ac:dyDescent="0.3">
      <c r="A11949" s="7">
        <v>1194.5999999999999</v>
      </c>
      <c r="B11949" s="7">
        <v>193.48627999999999</v>
      </c>
      <c r="C11949" s="7">
        <v>9.9548299999999994</v>
      </c>
    </row>
    <row r="11950" spans="1:3" x14ac:dyDescent="0.3">
      <c r="A11950" s="7">
        <v>1194.7</v>
      </c>
      <c r="B11950" s="7">
        <v>193.56833</v>
      </c>
      <c r="C11950" s="7">
        <v>9.95566</v>
      </c>
    </row>
    <row r="11951" spans="1:3" x14ac:dyDescent="0.3">
      <c r="A11951" s="7">
        <v>1194.8</v>
      </c>
      <c r="B11951" s="7">
        <v>193.62360000000001</v>
      </c>
      <c r="C11951" s="7">
        <v>9.9565000000000001</v>
      </c>
    </row>
    <row r="11952" spans="1:3" x14ac:dyDescent="0.3">
      <c r="A11952" s="7">
        <v>1194.9000000000001</v>
      </c>
      <c r="B11952" s="7">
        <v>193.51821000000001</v>
      </c>
      <c r="C11952" s="7">
        <v>9.9573300000000007</v>
      </c>
    </row>
    <row r="11953" spans="1:3" x14ac:dyDescent="0.3">
      <c r="A11953" s="7">
        <v>1195</v>
      </c>
      <c r="B11953" s="7">
        <v>193.49269000000001</v>
      </c>
      <c r="C11953" s="7">
        <v>9.9581599999999995</v>
      </c>
    </row>
    <row r="11954" spans="1:3" x14ac:dyDescent="0.3">
      <c r="A11954" s="7">
        <v>1195.0999999999999</v>
      </c>
      <c r="B11954" s="7">
        <v>193.61968999999999</v>
      </c>
      <c r="C11954" s="7">
        <v>9.9589999999999996</v>
      </c>
    </row>
    <row r="11955" spans="1:3" x14ac:dyDescent="0.3">
      <c r="A11955" s="7">
        <v>1195.2</v>
      </c>
      <c r="B11955" s="7">
        <v>193.62842000000001</v>
      </c>
      <c r="C11955" s="7">
        <v>9.9598300000000002</v>
      </c>
    </row>
    <row r="11956" spans="1:3" x14ac:dyDescent="0.3">
      <c r="A11956" s="7">
        <v>1195.3</v>
      </c>
      <c r="B11956" s="7">
        <v>193.51578000000001</v>
      </c>
      <c r="C11956" s="7">
        <v>9.9606600000000007</v>
      </c>
    </row>
    <row r="11957" spans="1:3" x14ac:dyDescent="0.3">
      <c r="A11957" s="7">
        <v>1195.4000000000001</v>
      </c>
      <c r="B11957" s="7">
        <v>193.63749000000001</v>
      </c>
      <c r="C11957" s="7">
        <v>9.9614999999999991</v>
      </c>
    </row>
    <row r="11958" spans="1:3" x14ac:dyDescent="0.3">
      <c r="A11958" s="7">
        <v>1195.5</v>
      </c>
      <c r="B11958" s="7">
        <v>193.59071</v>
      </c>
      <c r="C11958" s="7">
        <v>9.9623299999999997</v>
      </c>
    </row>
    <row r="11959" spans="1:3" x14ac:dyDescent="0.3">
      <c r="A11959" s="7">
        <v>1195.5999999999999</v>
      </c>
      <c r="B11959" s="7">
        <v>193.58304999999999</v>
      </c>
      <c r="C11959" s="7">
        <v>9.9631600000000002</v>
      </c>
    </row>
    <row r="11960" spans="1:3" x14ac:dyDescent="0.3">
      <c r="A11960" s="7">
        <v>1195.7</v>
      </c>
      <c r="B11960" s="7">
        <v>193.67112</v>
      </c>
      <c r="C11960" s="7">
        <v>9.9640000000000004</v>
      </c>
    </row>
    <row r="11961" spans="1:3" x14ac:dyDescent="0.3">
      <c r="A11961" s="7">
        <v>1195.8</v>
      </c>
      <c r="B11961" s="7">
        <v>193.68043</v>
      </c>
      <c r="C11961" s="7">
        <v>9.9648299999999992</v>
      </c>
    </row>
    <row r="11962" spans="1:3" x14ac:dyDescent="0.3">
      <c r="A11962" s="7">
        <v>1195.9000000000001</v>
      </c>
      <c r="B11962" s="7">
        <v>193.67021</v>
      </c>
      <c r="C11962" s="7">
        <v>9.9656599999999997</v>
      </c>
    </row>
    <row r="11963" spans="1:3" x14ac:dyDescent="0.3">
      <c r="A11963" s="7">
        <v>1196</v>
      </c>
      <c r="B11963" s="7">
        <v>193.66014000000001</v>
      </c>
      <c r="C11963" s="7">
        <v>9.9664999999999999</v>
      </c>
    </row>
    <row r="11964" spans="1:3" x14ac:dyDescent="0.3">
      <c r="A11964" s="7">
        <v>1196.0999999999999</v>
      </c>
      <c r="B11964" s="7">
        <v>193.66165000000001</v>
      </c>
      <c r="C11964" s="7">
        <v>9.9673300000000005</v>
      </c>
    </row>
    <row r="11965" spans="1:3" x14ac:dyDescent="0.3">
      <c r="A11965" s="7">
        <v>1196.2</v>
      </c>
      <c r="B11965" s="7">
        <v>193.68960000000001</v>
      </c>
      <c r="C11965" s="7">
        <v>9.9681599999999992</v>
      </c>
    </row>
    <row r="11966" spans="1:3" x14ac:dyDescent="0.3">
      <c r="A11966" s="7">
        <v>1196.3</v>
      </c>
      <c r="B11966" s="7">
        <v>193.71633</v>
      </c>
      <c r="C11966" s="7">
        <v>9.9689999999999994</v>
      </c>
    </row>
    <row r="11967" spans="1:3" x14ac:dyDescent="0.3">
      <c r="A11967" s="7">
        <v>1196.4000000000001</v>
      </c>
      <c r="B11967" s="7">
        <v>193.77488</v>
      </c>
      <c r="C11967" s="7">
        <v>9.96983</v>
      </c>
    </row>
    <row r="11968" spans="1:3" x14ac:dyDescent="0.3">
      <c r="A11968" s="7">
        <v>1196.5</v>
      </c>
      <c r="B11968" s="7">
        <v>193.69203999999999</v>
      </c>
      <c r="C11968" s="7">
        <v>9.9706600000000005</v>
      </c>
    </row>
    <row r="11969" spans="1:3" x14ac:dyDescent="0.3">
      <c r="A11969" s="7">
        <v>1196.5999999999999</v>
      </c>
      <c r="B11969" s="7">
        <v>193.75722999999999</v>
      </c>
      <c r="C11969" s="7">
        <v>9.9715000000000007</v>
      </c>
    </row>
    <row r="11970" spans="1:3" x14ac:dyDescent="0.3">
      <c r="A11970" s="7">
        <v>1196.7</v>
      </c>
      <c r="B11970" s="7">
        <v>193.75</v>
      </c>
      <c r="C11970" s="7">
        <v>9.9723299999999995</v>
      </c>
    </row>
    <row r="11971" spans="1:3" x14ac:dyDescent="0.3">
      <c r="A11971" s="7">
        <v>1196.8</v>
      </c>
      <c r="B11971" s="7">
        <v>193.80447000000001</v>
      </c>
      <c r="C11971" s="7">
        <v>9.97316</v>
      </c>
    </row>
    <row r="11972" spans="1:3" x14ac:dyDescent="0.3">
      <c r="A11972" s="7">
        <v>1196.9000000000001</v>
      </c>
      <c r="B11972" s="7">
        <v>193.82764</v>
      </c>
      <c r="C11972" s="7">
        <v>9.9739900000000006</v>
      </c>
    </row>
    <row r="11973" spans="1:3" x14ac:dyDescent="0.3">
      <c r="A11973" s="7">
        <v>1197</v>
      </c>
      <c r="B11973" s="7">
        <v>193.79509999999999</v>
      </c>
      <c r="C11973" s="7">
        <v>9.9748300000000008</v>
      </c>
    </row>
    <row r="11974" spans="1:3" x14ac:dyDescent="0.3">
      <c r="A11974" s="7">
        <v>1197.0999999999999</v>
      </c>
      <c r="B11974" s="7">
        <v>193.78514000000001</v>
      </c>
      <c r="C11974" s="7">
        <v>9.9756599999999995</v>
      </c>
    </row>
    <row r="11975" spans="1:3" x14ac:dyDescent="0.3">
      <c r="A11975" s="7">
        <v>1197.2</v>
      </c>
      <c r="B11975" s="7">
        <v>193.85715999999999</v>
      </c>
      <c r="C11975" s="7">
        <v>9.9764900000000001</v>
      </c>
    </row>
    <row r="11976" spans="1:3" x14ac:dyDescent="0.3">
      <c r="A11976" s="7">
        <v>1197.3</v>
      </c>
      <c r="B11976" s="7">
        <v>193.90826000000001</v>
      </c>
      <c r="C11976" s="7">
        <v>9.9773300000000003</v>
      </c>
    </row>
    <row r="11977" spans="1:3" x14ac:dyDescent="0.3">
      <c r="A11977" s="7">
        <v>1197.4000000000001</v>
      </c>
      <c r="B11977" s="7">
        <v>193.82886999999999</v>
      </c>
      <c r="C11977" s="7">
        <v>9.9781600000000008</v>
      </c>
    </row>
    <row r="11978" spans="1:3" x14ac:dyDescent="0.3">
      <c r="A11978" s="7">
        <v>1197.5</v>
      </c>
      <c r="B11978" s="7">
        <v>193.88571999999999</v>
      </c>
      <c r="C11978" s="7">
        <v>9.9789999999999992</v>
      </c>
    </row>
    <row r="11979" spans="1:3" x14ac:dyDescent="0.3">
      <c r="A11979" s="7">
        <v>1197.5999999999999</v>
      </c>
      <c r="B11979" s="7">
        <v>193.84106</v>
      </c>
      <c r="C11979" s="7">
        <v>9.9798299999999998</v>
      </c>
    </row>
    <row r="11980" spans="1:3" x14ac:dyDescent="0.3">
      <c r="A11980" s="7">
        <v>1197.7</v>
      </c>
      <c r="B11980" s="7">
        <v>193.84416999999999</v>
      </c>
      <c r="C11980" s="7">
        <v>9.9806600000000003</v>
      </c>
    </row>
    <row r="11981" spans="1:3" x14ac:dyDescent="0.3">
      <c r="A11981" s="7">
        <v>1197.8</v>
      </c>
      <c r="B11981" s="7">
        <v>193.83595</v>
      </c>
      <c r="C11981" s="7">
        <v>9.9814900000000009</v>
      </c>
    </row>
    <row r="11982" spans="1:3" x14ac:dyDescent="0.3">
      <c r="A11982" s="7">
        <v>1197.9000000000001</v>
      </c>
      <c r="B11982" s="7">
        <v>193.87349</v>
      </c>
      <c r="C11982" s="7">
        <v>9.9823299999999993</v>
      </c>
    </row>
    <row r="11983" spans="1:3" x14ac:dyDescent="0.3">
      <c r="A11983" s="7">
        <v>1198</v>
      </c>
      <c r="B11983" s="7">
        <v>193.91505000000001</v>
      </c>
      <c r="C11983" s="7">
        <v>9.9831599999999998</v>
      </c>
    </row>
    <row r="11984" spans="1:3" x14ac:dyDescent="0.3">
      <c r="A11984" s="7">
        <v>1198.0999999999999</v>
      </c>
      <c r="B11984" s="7">
        <v>193.97855999999999</v>
      </c>
      <c r="C11984" s="7">
        <v>9.984</v>
      </c>
    </row>
    <row r="11985" spans="1:3" x14ac:dyDescent="0.3">
      <c r="A11985" s="7">
        <v>1198.2</v>
      </c>
      <c r="B11985" s="7">
        <v>193.89453</v>
      </c>
      <c r="C11985" s="7">
        <v>9.9848300000000005</v>
      </c>
    </row>
    <row r="11986" spans="1:3" x14ac:dyDescent="0.3">
      <c r="A11986" s="7">
        <v>1198.3</v>
      </c>
      <c r="B11986" s="7">
        <v>193.90898000000001</v>
      </c>
      <c r="C11986" s="7">
        <v>9.9856599999999993</v>
      </c>
    </row>
    <row r="11987" spans="1:3" x14ac:dyDescent="0.3">
      <c r="A11987" s="7">
        <v>1198.4000000000001</v>
      </c>
      <c r="B11987" s="7">
        <v>193.98892000000001</v>
      </c>
      <c r="C11987" s="7">
        <v>9.9864999999999995</v>
      </c>
    </row>
    <row r="11988" spans="1:3" x14ac:dyDescent="0.3">
      <c r="A11988" s="7">
        <v>1198.5</v>
      </c>
      <c r="B11988" s="7">
        <v>193.94398000000001</v>
      </c>
      <c r="C11988" s="7">
        <v>9.98733</v>
      </c>
    </row>
    <row r="11989" spans="1:3" x14ac:dyDescent="0.3">
      <c r="A11989" s="7">
        <v>1198.5999999999999</v>
      </c>
      <c r="B11989" s="7">
        <v>193.97861</v>
      </c>
      <c r="C11989" s="7">
        <v>9.9881600000000006</v>
      </c>
    </row>
    <row r="11990" spans="1:3" x14ac:dyDescent="0.3">
      <c r="A11990" s="7">
        <v>1198.7</v>
      </c>
      <c r="B11990" s="7">
        <v>193.96378999999999</v>
      </c>
      <c r="C11990" s="7">
        <v>9.9890000000000008</v>
      </c>
    </row>
    <row r="11991" spans="1:3" x14ac:dyDescent="0.3">
      <c r="A11991" s="7">
        <v>1198.8</v>
      </c>
      <c r="B11991" s="7">
        <v>194.00002000000001</v>
      </c>
      <c r="C11991" s="7">
        <v>9.9898299999999995</v>
      </c>
    </row>
    <row r="11992" spans="1:3" x14ac:dyDescent="0.3">
      <c r="A11992" s="7">
        <v>1198.9000000000001</v>
      </c>
      <c r="B11992" s="7">
        <v>193.94225</v>
      </c>
      <c r="C11992" s="7">
        <v>9.9906600000000001</v>
      </c>
    </row>
    <row r="11993" spans="1:3" x14ac:dyDescent="0.3">
      <c r="A11993" s="7">
        <v>1199</v>
      </c>
      <c r="B11993" s="7">
        <v>193.98363000000001</v>
      </c>
      <c r="C11993" s="7">
        <v>9.9915000000000003</v>
      </c>
    </row>
    <row r="11994" spans="1:3" x14ac:dyDescent="0.3">
      <c r="A11994" s="7">
        <v>1199.0999999999999</v>
      </c>
      <c r="B11994" s="7">
        <v>194.0498</v>
      </c>
      <c r="C11994" s="7">
        <v>9.9923300000000008</v>
      </c>
    </row>
    <row r="11995" spans="1:3" x14ac:dyDescent="0.3">
      <c r="A11995" s="7">
        <v>1199.2</v>
      </c>
      <c r="B11995" s="7">
        <v>193.96487999999999</v>
      </c>
      <c r="C11995" s="7">
        <v>9.9931599999999996</v>
      </c>
    </row>
    <row r="11996" spans="1:3" x14ac:dyDescent="0.3">
      <c r="A11996" s="7">
        <v>1199.3</v>
      </c>
      <c r="B11996" s="7">
        <v>194.02270999999999</v>
      </c>
      <c r="C11996" s="7">
        <v>9.9939999999999998</v>
      </c>
    </row>
    <row r="11997" spans="1:3" x14ac:dyDescent="0.3">
      <c r="A11997" s="7">
        <v>1199.4000000000001</v>
      </c>
      <c r="B11997" s="7">
        <v>194.04405</v>
      </c>
      <c r="C11997" s="7">
        <v>9.9948300000000003</v>
      </c>
    </row>
    <row r="11998" spans="1:3" x14ac:dyDescent="0.3">
      <c r="A11998" s="7">
        <v>1199.5</v>
      </c>
      <c r="B11998" s="7">
        <v>194.07244</v>
      </c>
      <c r="C11998" s="7">
        <v>9.9956600000000009</v>
      </c>
    </row>
    <row r="11999" spans="1:3" x14ac:dyDescent="0.3">
      <c r="A11999" s="7">
        <v>1199.5999999999999</v>
      </c>
      <c r="B11999" s="7">
        <v>194.16291000000001</v>
      </c>
      <c r="C11999" s="7">
        <v>9.9964999999999993</v>
      </c>
    </row>
    <row r="12000" spans="1:3" x14ac:dyDescent="0.3">
      <c r="A12000" s="7">
        <v>1199.7</v>
      </c>
      <c r="B12000" s="7">
        <v>194.09519</v>
      </c>
      <c r="C12000" s="7">
        <v>9.9973299999999998</v>
      </c>
    </row>
    <row r="12001" spans="1:3" x14ac:dyDescent="0.3">
      <c r="A12001" s="7">
        <v>1199.8</v>
      </c>
      <c r="B12001" s="7">
        <v>194.11931000000001</v>
      </c>
      <c r="C12001" s="7">
        <v>9.9981600000000004</v>
      </c>
    </row>
    <row r="12002" spans="1:3" x14ac:dyDescent="0.3">
      <c r="A12002" s="7">
        <v>1199.9000000000001</v>
      </c>
      <c r="B12002" s="7">
        <v>194.11768000000001</v>
      </c>
      <c r="C12002" s="7">
        <v>9.9990000000000006</v>
      </c>
    </row>
    <row r="12003" spans="1:3" x14ac:dyDescent="0.3">
      <c r="A12003" s="7">
        <v>1200</v>
      </c>
      <c r="B12003" s="7">
        <v>194.13112000000001</v>
      </c>
      <c r="C12003" s="7">
        <v>9.9998299999999993</v>
      </c>
    </row>
    <row r="12004" spans="1:3" x14ac:dyDescent="0.3">
      <c r="A12004" s="7">
        <v>1200.0999999999999</v>
      </c>
      <c r="B12004" s="7">
        <v>194.15289999999999</v>
      </c>
      <c r="C12004" s="7">
        <v>10.00066</v>
      </c>
    </row>
    <row r="12005" spans="1:3" x14ac:dyDescent="0.3">
      <c r="A12005" s="7">
        <v>1200.2</v>
      </c>
      <c r="B12005" s="7">
        <v>194.20661999999999</v>
      </c>
      <c r="C12005" s="7">
        <v>10.0015</v>
      </c>
    </row>
    <row r="12006" spans="1:3" x14ac:dyDescent="0.3">
      <c r="A12006" s="7">
        <v>1200.3</v>
      </c>
      <c r="B12006" s="7">
        <v>194.16031000000001</v>
      </c>
      <c r="C12006" s="7">
        <v>10.002330000000001</v>
      </c>
    </row>
    <row r="12007" spans="1:3" x14ac:dyDescent="0.3">
      <c r="A12007" s="7">
        <v>1200.4000000000001</v>
      </c>
      <c r="B12007" s="7">
        <v>194.12620000000001</v>
      </c>
      <c r="C12007" s="7">
        <v>10.003159999999999</v>
      </c>
    </row>
    <row r="12008" spans="1:3" x14ac:dyDescent="0.3">
      <c r="A12008" s="7">
        <v>1200.5</v>
      </c>
      <c r="B12008" s="7">
        <v>194.15674000000001</v>
      </c>
      <c r="C12008" s="7">
        <v>10.004</v>
      </c>
    </row>
    <row r="12009" spans="1:3" x14ac:dyDescent="0.3">
      <c r="A12009" s="7">
        <v>1200.5999999999999</v>
      </c>
      <c r="B12009" s="7">
        <v>194.24084999999999</v>
      </c>
      <c r="C12009" s="7">
        <v>10.00483</v>
      </c>
    </row>
    <row r="12010" spans="1:3" x14ac:dyDescent="0.3">
      <c r="A12010" s="7">
        <v>1200.7</v>
      </c>
      <c r="B12010" s="7">
        <v>194.20617999999999</v>
      </c>
      <c r="C12010" s="7">
        <v>10.005660000000001</v>
      </c>
    </row>
    <row r="12011" spans="1:3" x14ac:dyDescent="0.3">
      <c r="A12011" s="7">
        <v>1200.8</v>
      </c>
      <c r="B12011" s="7">
        <v>194.21871999999999</v>
      </c>
      <c r="C12011" s="7">
        <v>10.006489999999999</v>
      </c>
    </row>
    <row r="12012" spans="1:3" x14ac:dyDescent="0.3">
      <c r="A12012" s="7">
        <v>1200.9000000000001</v>
      </c>
      <c r="B12012" s="7">
        <v>194.21647999999999</v>
      </c>
      <c r="C12012" s="7">
        <v>10.00733</v>
      </c>
    </row>
    <row r="12013" spans="1:3" x14ac:dyDescent="0.3">
      <c r="A12013" s="7">
        <v>1201</v>
      </c>
      <c r="B12013" s="7">
        <v>194.22223</v>
      </c>
      <c r="C12013" s="7">
        <v>10.00816</v>
      </c>
    </row>
    <row r="12014" spans="1:3" x14ac:dyDescent="0.3">
      <c r="A12014" s="7">
        <v>1201.0999999999999</v>
      </c>
      <c r="B12014" s="7">
        <v>194.29552000000001</v>
      </c>
      <c r="C12014" s="7">
        <v>10.009</v>
      </c>
    </row>
    <row r="12015" spans="1:3" x14ac:dyDescent="0.3">
      <c r="A12015" s="7">
        <v>1201.2</v>
      </c>
      <c r="B12015" s="7">
        <v>194.22937999999999</v>
      </c>
      <c r="C12015" s="7">
        <v>10.009829999999999</v>
      </c>
    </row>
    <row r="12016" spans="1:3" x14ac:dyDescent="0.3">
      <c r="A12016" s="7">
        <v>1201.3</v>
      </c>
      <c r="B12016" s="7">
        <v>194.27248</v>
      </c>
      <c r="C12016" s="7">
        <v>10.01066</v>
      </c>
    </row>
    <row r="12017" spans="1:3" x14ac:dyDescent="0.3">
      <c r="A12017" s="7">
        <v>1201.4000000000001</v>
      </c>
      <c r="B12017" s="7">
        <v>194.25706</v>
      </c>
      <c r="C12017" s="7">
        <v>10.0115</v>
      </c>
    </row>
    <row r="12018" spans="1:3" x14ac:dyDescent="0.3">
      <c r="A12018" s="7">
        <v>1201.5</v>
      </c>
      <c r="B12018" s="7">
        <v>194.27349000000001</v>
      </c>
      <c r="C12018" s="7">
        <v>10.01233</v>
      </c>
    </row>
    <row r="12019" spans="1:3" x14ac:dyDescent="0.3">
      <c r="A12019" s="7">
        <v>1201.5999999999999</v>
      </c>
      <c r="B12019" s="7">
        <v>194.28453999999999</v>
      </c>
      <c r="C12019" s="7">
        <v>10.013159999999999</v>
      </c>
    </row>
    <row r="12020" spans="1:3" x14ac:dyDescent="0.3">
      <c r="A12020" s="7">
        <v>1201.7</v>
      </c>
      <c r="B12020" s="7">
        <v>194.37598</v>
      </c>
      <c r="C12020" s="7">
        <v>10.013999999999999</v>
      </c>
    </row>
    <row r="12021" spans="1:3" x14ac:dyDescent="0.3">
      <c r="A12021" s="7">
        <v>1201.8</v>
      </c>
      <c r="B12021" s="7">
        <v>194.35353000000001</v>
      </c>
      <c r="C12021" s="7">
        <v>10.01483</v>
      </c>
    </row>
    <row r="12022" spans="1:3" x14ac:dyDescent="0.3">
      <c r="A12022" s="7">
        <v>1201.9000000000001</v>
      </c>
      <c r="B12022" s="7">
        <v>194.30707000000001</v>
      </c>
      <c r="C12022" s="7">
        <v>10.01566</v>
      </c>
    </row>
    <row r="12023" spans="1:3" x14ac:dyDescent="0.3">
      <c r="A12023" s="7">
        <v>1202</v>
      </c>
      <c r="B12023" s="7">
        <v>194.33235999999999</v>
      </c>
      <c r="C12023" s="7">
        <v>10.016500000000001</v>
      </c>
    </row>
    <row r="12024" spans="1:3" x14ac:dyDescent="0.3">
      <c r="A12024" s="7">
        <v>1202.0999999999999</v>
      </c>
      <c r="B12024" s="7">
        <v>194.30500000000001</v>
      </c>
      <c r="C12024" s="7">
        <v>10.017329999999999</v>
      </c>
    </row>
    <row r="12025" spans="1:3" x14ac:dyDescent="0.3">
      <c r="A12025" s="7">
        <v>1202.2</v>
      </c>
      <c r="B12025" s="7">
        <v>194.35623000000001</v>
      </c>
      <c r="C12025" s="7">
        <v>10.01816</v>
      </c>
    </row>
    <row r="12026" spans="1:3" x14ac:dyDescent="0.3">
      <c r="A12026" s="7">
        <v>1202.3</v>
      </c>
      <c r="B12026" s="7">
        <v>194.37191999999999</v>
      </c>
      <c r="C12026" s="7">
        <v>10.018990000000001</v>
      </c>
    </row>
    <row r="12027" spans="1:3" x14ac:dyDescent="0.3">
      <c r="A12027" s="7">
        <v>1202.4000000000001</v>
      </c>
      <c r="B12027" s="7">
        <v>194.33807999999999</v>
      </c>
      <c r="C12027" s="7">
        <v>10.019830000000001</v>
      </c>
    </row>
    <row r="12028" spans="1:3" x14ac:dyDescent="0.3">
      <c r="A12028" s="7">
        <v>1202.5</v>
      </c>
      <c r="B12028" s="7">
        <v>194.42412999999999</v>
      </c>
      <c r="C12028" s="7">
        <v>10.020659999999999</v>
      </c>
    </row>
    <row r="12029" spans="1:3" x14ac:dyDescent="0.3">
      <c r="A12029" s="7">
        <v>1202.5999999999999</v>
      </c>
      <c r="B12029" s="7">
        <v>194.42366999999999</v>
      </c>
      <c r="C12029" s="7">
        <v>10.0215</v>
      </c>
    </row>
    <row r="12030" spans="1:3" x14ac:dyDescent="0.3">
      <c r="A12030" s="7">
        <v>1202.7</v>
      </c>
      <c r="B12030" s="7">
        <v>194.39671999999999</v>
      </c>
      <c r="C12030" s="7">
        <v>10.02233</v>
      </c>
    </row>
    <row r="12031" spans="1:3" x14ac:dyDescent="0.3">
      <c r="A12031" s="7">
        <v>1202.8</v>
      </c>
      <c r="B12031" s="7">
        <v>194.45484999999999</v>
      </c>
      <c r="C12031" s="7">
        <v>10.023160000000001</v>
      </c>
    </row>
    <row r="12032" spans="1:3" x14ac:dyDescent="0.3">
      <c r="A12032" s="7">
        <v>1202.9000000000001</v>
      </c>
      <c r="B12032" s="7">
        <v>194.44560999999999</v>
      </c>
      <c r="C12032" s="7">
        <v>10.02399</v>
      </c>
    </row>
    <row r="12033" spans="1:3" x14ac:dyDescent="0.3">
      <c r="A12033" s="7">
        <v>1203</v>
      </c>
      <c r="B12033" s="7">
        <v>194.41560999999999</v>
      </c>
      <c r="C12033" s="7">
        <v>10.02483</v>
      </c>
    </row>
    <row r="12034" spans="1:3" x14ac:dyDescent="0.3">
      <c r="A12034" s="7">
        <v>1203.0999999999999</v>
      </c>
      <c r="B12034" s="7">
        <v>194.53635</v>
      </c>
      <c r="C12034" s="7">
        <v>10.02566</v>
      </c>
    </row>
    <row r="12035" spans="1:3" x14ac:dyDescent="0.3">
      <c r="A12035" s="7">
        <v>1203.2</v>
      </c>
      <c r="B12035" s="7">
        <v>194.49872999999999</v>
      </c>
      <c r="C12035" s="7">
        <v>10.026490000000001</v>
      </c>
    </row>
    <row r="12036" spans="1:3" x14ac:dyDescent="0.3">
      <c r="A12036" s="7">
        <v>1203.3</v>
      </c>
      <c r="B12036" s="7">
        <v>194.43680000000001</v>
      </c>
      <c r="C12036" s="7">
        <v>10.027329999999999</v>
      </c>
    </row>
    <row r="12037" spans="1:3" x14ac:dyDescent="0.3">
      <c r="A12037" s="7">
        <v>1203.4000000000001</v>
      </c>
      <c r="B12037" s="7">
        <v>194.52605</v>
      </c>
      <c r="C12037" s="7">
        <v>10.02816</v>
      </c>
    </row>
    <row r="12038" spans="1:3" x14ac:dyDescent="0.3">
      <c r="A12038" s="7">
        <v>1203.5</v>
      </c>
      <c r="B12038" s="7">
        <v>194.54061999999999</v>
      </c>
      <c r="C12038" s="7">
        <v>10.029</v>
      </c>
    </row>
    <row r="12039" spans="1:3" x14ac:dyDescent="0.3">
      <c r="A12039" s="7">
        <v>1203.5999999999999</v>
      </c>
      <c r="B12039" s="7">
        <v>194.50538</v>
      </c>
      <c r="C12039" s="7">
        <v>10.02983</v>
      </c>
    </row>
    <row r="12040" spans="1:3" x14ac:dyDescent="0.3">
      <c r="A12040" s="7">
        <v>1203.7</v>
      </c>
      <c r="B12040" s="7">
        <v>194.5196</v>
      </c>
      <c r="C12040" s="7">
        <v>10.030659999999999</v>
      </c>
    </row>
    <row r="12041" spans="1:3" x14ac:dyDescent="0.3">
      <c r="A12041" s="7">
        <v>1203.8</v>
      </c>
      <c r="B12041" s="7">
        <v>194.57338999999999</v>
      </c>
      <c r="C12041" s="7">
        <v>10.031499999999999</v>
      </c>
    </row>
    <row r="12042" spans="1:3" x14ac:dyDescent="0.3">
      <c r="A12042" s="7">
        <v>1203.9000000000001</v>
      </c>
      <c r="B12042" s="7">
        <v>194.44475</v>
      </c>
      <c r="C12042" s="7">
        <v>10.03233</v>
      </c>
    </row>
    <row r="12043" spans="1:3" x14ac:dyDescent="0.3">
      <c r="A12043" s="7">
        <v>1204</v>
      </c>
      <c r="B12043" s="7">
        <v>194.60363000000001</v>
      </c>
      <c r="C12043" s="7">
        <v>10.033160000000001</v>
      </c>
    </row>
    <row r="12044" spans="1:3" x14ac:dyDescent="0.3">
      <c r="A12044" s="7">
        <v>1204.0999999999999</v>
      </c>
      <c r="B12044" s="7">
        <v>194.51070999999999</v>
      </c>
      <c r="C12044" s="7">
        <v>10.034000000000001</v>
      </c>
    </row>
    <row r="12045" spans="1:3" x14ac:dyDescent="0.3">
      <c r="A12045" s="7">
        <v>1204.2</v>
      </c>
      <c r="B12045" s="7">
        <v>194.55414999999999</v>
      </c>
      <c r="C12045" s="7">
        <v>10.034829999999999</v>
      </c>
    </row>
    <row r="12046" spans="1:3" x14ac:dyDescent="0.3">
      <c r="A12046" s="7">
        <v>1204.3</v>
      </c>
      <c r="B12046" s="7">
        <v>194.63006999999999</v>
      </c>
      <c r="C12046" s="7">
        <v>10.03566</v>
      </c>
    </row>
    <row r="12047" spans="1:3" x14ac:dyDescent="0.3">
      <c r="A12047" s="7">
        <v>1204.4000000000001</v>
      </c>
      <c r="B12047" s="7">
        <v>194.595</v>
      </c>
      <c r="C12047" s="7">
        <v>10.0365</v>
      </c>
    </row>
    <row r="12048" spans="1:3" x14ac:dyDescent="0.3">
      <c r="A12048" s="7">
        <v>1204.5</v>
      </c>
      <c r="B12048" s="7">
        <v>194.59828999999999</v>
      </c>
      <c r="C12048" s="7">
        <v>10.037330000000001</v>
      </c>
    </row>
    <row r="12049" spans="1:3" x14ac:dyDescent="0.3">
      <c r="A12049" s="7">
        <v>1204.5999999999999</v>
      </c>
      <c r="B12049" s="7">
        <v>194.63693000000001</v>
      </c>
      <c r="C12049" s="7">
        <v>10.03816</v>
      </c>
    </row>
    <row r="12050" spans="1:3" x14ac:dyDescent="0.3">
      <c r="A12050" s="7">
        <v>1204.7</v>
      </c>
      <c r="B12050" s="7">
        <v>194.57107999999999</v>
      </c>
      <c r="C12050" s="7">
        <v>10.039</v>
      </c>
    </row>
    <row r="12051" spans="1:3" x14ac:dyDescent="0.3">
      <c r="A12051" s="7">
        <v>1204.8</v>
      </c>
      <c r="B12051" s="7">
        <v>194.67537999999999</v>
      </c>
      <c r="C12051" s="7">
        <v>10.03983</v>
      </c>
    </row>
    <row r="12052" spans="1:3" x14ac:dyDescent="0.3">
      <c r="A12052" s="7">
        <v>1204.9000000000001</v>
      </c>
      <c r="B12052" s="7">
        <v>194.72001</v>
      </c>
      <c r="C12052" s="7">
        <v>10.040660000000001</v>
      </c>
    </row>
    <row r="12053" spans="1:3" x14ac:dyDescent="0.3">
      <c r="A12053" s="7">
        <v>1205</v>
      </c>
      <c r="B12053" s="7">
        <v>194.78264999999999</v>
      </c>
      <c r="C12053" s="7">
        <v>10.04149</v>
      </c>
    </row>
    <row r="12054" spans="1:3" x14ac:dyDescent="0.3">
      <c r="A12054" s="7">
        <v>1205.0999999999999</v>
      </c>
      <c r="B12054" s="7">
        <v>194.72599</v>
      </c>
      <c r="C12054" s="7">
        <v>10.04233</v>
      </c>
    </row>
    <row r="12055" spans="1:3" x14ac:dyDescent="0.3">
      <c r="A12055" s="7">
        <v>1205.2</v>
      </c>
      <c r="B12055" s="7">
        <v>194.7183</v>
      </c>
      <c r="C12055" s="7">
        <v>10.04316</v>
      </c>
    </row>
    <row r="12056" spans="1:3" x14ac:dyDescent="0.3">
      <c r="A12056" s="7">
        <v>1205.3</v>
      </c>
      <c r="B12056" s="7">
        <v>194.74715</v>
      </c>
      <c r="C12056" s="7">
        <v>10.043990000000001</v>
      </c>
    </row>
    <row r="12057" spans="1:3" x14ac:dyDescent="0.3">
      <c r="A12057" s="7">
        <v>1205.4000000000001</v>
      </c>
      <c r="B12057" s="7">
        <v>194.68753000000001</v>
      </c>
      <c r="C12057" s="7">
        <v>10.044829999999999</v>
      </c>
    </row>
    <row r="12058" spans="1:3" x14ac:dyDescent="0.3">
      <c r="A12058" s="7">
        <v>1205.5</v>
      </c>
      <c r="B12058" s="7">
        <v>194.69173000000001</v>
      </c>
      <c r="C12058" s="7">
        <v>10.04566</v>
      </c>
    </row>
    <row r="12059" spans="1:3" x14ac:dyDescent="0.3">
      <c r="A12059" s="7">
        <v>1205.5999999999999</v>
      </c>
      <c r="B12059" s="7">
        <v>194.76584</v>
      </c>
      <c r="C12059" s="7">
        <v>10.0465</v>
      </c>
    </row>
    <row r="12060" spans="1:3" x14ac:dyDescent="0.3">
      <c r="A12060" s="7">
        <v>1205.7</v>
      </c>
      <c r="B12060" s="7">
        <v>194.71731</v>
      </c>
      <c r="C12060" s="7">
        <v>10.047330000000001</v>
      </c>
    </row>
    <row r="12061" spans="1:3" x14ac:dyDescent="0.3">
      <c r="A12061" s="7">
        <v>1205.8</v>
      </c>
      <c r="B12061" s="7">
        <v>194.73921000000001</v>
      </c>
      <c r="C12061" s="7">
        <v>10.048159999999999</v>
      </c>
    </row>
    <row r="12062" spans="1:3" x14ac:dyDescent="0.3">
      <c r="A12062" s="7">
        <v>1205.9000000000001</v>
      </c>
      <c r="B12062" s="7">
        <v>194.68051</v>
      </c>
      <c r="C12062" s="7">
        <v>10.048999999999999</v>
      </c>
    </row>
    <row r="12063" spans="1:3" x14ac:dyDescent="0.3">
      <c r="A12063" s="7">
        <v>1206</v>
      </c>
      <c r="B12063" s="7">
        <v>194.66555</v>
      </c>
      <c r="C12063" s="7">
        <v>10.04983</v>
      </c>
    </row>
    <row r="12064" spans="1:3" x14ac:dyDescent="0.3">
      <c r="A12064" s="7">
        <v>1206.0999999999999</v>
      </c>
      <c r="B12064" s="7">
        <v>194.72030000000001</v>
      </c>
      <c r="C12064" s="7">
        <v>10.050660000000001</v>
      </c>
    </row>
    <row r="12065" spans="1:3" x14ac:dyDescent="0.3">
      <c r="A12065" s="7">
        <v>1206.2</v>
      </c>
      <c r="B12065" s="7">
        <v>194.84251</v>
      </c>
      <c r="C12065" s="7">
        <v>10.051489999999999</v>
      </c>
    </row>
    <row r="12066" spans="1:3" x14ac:dyDescent="0.3">
      <c r="A12066" s="7">
        <v>1206.3</v>
      </c>
      <c r="B12066" s="7">
        <v>194.79302000000001</v>
      </c>
      <c r="C12066" s="7">
        <v>10.05233</v>
      </c>
    </row>
    <row r="12067" spans="1:3" x14ac:dyDescent="0.3">
      <c r="A12067" s="7">
        <v>1206.4000000000001</v>
      </c>
      <c r="B12067" s="7">
        <v>194.77133000000001</v>
      </c>
      <c r="C12067" s="7">
        <v>10.05316</v>
      </c>
    </row>
    <row r="12068" spans="1:3" x14ac:dyDescent="0.3">
      <c r="A12068" s="7">
        <v>1206.5</v>
      </c>
      <c r="B12068" s="7">
        <v>194.78716</v>
      </c>
      <c r="C12068" s="7">
        <v>10.054</v>
      </c>
    </row>
    <row r="12069" spans="1:3" x14ac:dyDescent="0.3">
      <c r="A12069" s="7">
        <v>1206.5999999999999</v>
      </c>
      <c r="B12069" s="7">
        <v>194.87035</v>
      </c>
      <c r="C12069" s="7">
        <v>10.054830000000001</v>
      </c>
    </row>
    <row r="12070" spans="1:3" x14ac:dyDescent="0.3">
      <c r="A12070" s="7">
        <v>1206.7</v>
      </c>
      <c r="B12070" s="7">
        <v>194.87452999999999</v>
      </c>
      <c r="C12070" s="7">
        <v>10.05566</v>
      </c>
    </row>
    <row r="12071" spans="1:3" x14ac:dyDescent="0.3">
      <c r="A12071" s="7">
        <v>1206.8</v>
      </c>
      <c r="B12071" s="7">
        <v>194.88256999999999</v>
      </c>
      <c r="C12071" s="7">
        <v>10.05649</v>
      </c>
    </row>
    <row r="12072" spans="1:3" x14ac:dyDescent="0.3">
      <c r="A12072" s="7">
        <v>1206.9000000000001</v>
      </c>
      <c r="B12072" s="7">
        <v>194.84538000000001</v>
      </c>
      <c r="C12072" s="7">
        <v>10.05733</v>
      </c>
    </row>
    <row r="12073" spans="1:3" x14ac:dyDescent="0.3">
      <c r="A12073" s="7">
        <v>1207</v>
      </c>
      <c r="B12073" s="7">
        <v>194.86314999999999</v>
      </c>
      <c r="C12073" s="7">
        <v>10.058160000000001</v>
      </c>
    </row>
    <row r="12074" spans="1:3" x14ac:dyDescent="0.3">
      <c r="A12074" s="7">
        <v>1207.0999999999999</v>
      </c>
      <c r="B12074" s="7">
        <v>194.87694999999999</v>
      </c>
      <c r="C12074" s="7">
        <v>10.058999999999999</v>
      </c>
    </row>
    <row r="12075" spans="1:3" x14ac:dyDescent="0.3">
      <c r="A12075" s="7">
        <v>1207.2</v>
      </c>
      <c r="B12075" s="7">
        <v>194.90441999999999</v>
      </c>
      <c r="C12075" s="7">
        <v>10.05983</v>
      </c>
    </row>
    <row r="12076" spans="1:3" x14ac:dyDescent="0.3">
      <c r="A12076" s="7">
        <v>1207.3</v>
      </c>
      <c r="B12076" s="7">
        <v>194.84650999999999</v>
      </c>
      <c r="C12076" s="7">
        <v>10.06066</v>
      </c>
    </row>
    <row r="12077" spans="1:3" x14ac:dyDescent="0.3">
      <c r="A12077" s="7">
        <v>1207.4000000000001</v>
      </c>
      <c r="B12077" s="7">
        <v>194.87191000000001</v>
      </c>
      <c r="C12077" s="7">
        <v>10.061500000000001</v>
      </c>
    </row>
    <row r="12078" spans="1:3" x14ac:dyDescent="0.3">
      <c r="A12078" s="7">
        <v>1207.5</v>
      </c>
      <c r="B12078" s="7">
        <v>194.94013000000001</v>
      </c>
      <c r="C12078" s="7">
        <v>10.062329999999999</v>
      </c>
    </row>
    <row r="12079" spans="1:3" x14ac:dyDescent="0.3">
      <c r="A12079" s="7">
        <v>1207.5999999999999</v>
      </c>
      <c r="B12079" s="7">
        <v>194.95144999999999</v>
      </c>
      <c r="C12079" s="7">
        <v>10.06316</v>
      </c>
    </row>
    <row r="12080" spans="1:3" x14ac:dyDescent="0.3">
      <c r="A12080" s="7">
        <v>1207.7</v>
      </c>
      <c r="B12080" s="7">
        <v>194.97147000000001</v>
      </c>
      <c r="C12080" s="7">
        <v>10.064</v>
      </c>
    </row>
    <row r="12081" spans="1:3" x14ac:dyDescent="0.3">
      <c r="A12081" s="7">
        <v>1207.8</v>
      </c>
      <c r="B12081" s="7">
        <v>194.90455</v>
      </c>
      <c r="C12081" s="7">
        <v>10.064830000000001</v>
      </c>
    </row>
    <row r="12082" spans="1:3" x14ac:dyDescent="0.3">
      <c r="A12082" s="7">
        <v>1207.9000000000001</v>
      </c>
      <c r="B12082" s="7">
        <v>194.93980999999999</v>
      </c>
      <c r="C12082" s="7">
        <v>10.065659999999999</v>
      </c>
    </row>
    <row r="12083" spans="1:3" x14ac:dyDescent="0.3">
      <c r="A12083" s="7">
        <v>1208</v>
      </c>
      <c r="B12083" s="7">
        <v>194.97532000000001</v>
      </c>
      <c r="C12083" s="7">
        <v>10.0665</v>
      </c>
    </row>
    <row r="12084" spans="1:3" x14ac:dyDescent="0.3">
      <c r="A12084" s="7">
        <v>1208.0999999999999</v>
      </c>
      <c r="B12084" s="7">
        <v>195.04684</v>
      </c>
      <c r="C12084" s="7">
        <v>10.06733</v>
      </c>
    </row>
    <row r="12085" spans="1:3" x14ac:dyDescent="0.3">
      <c r="A12085" s="7">
        <v>1208.2</v>
      </c>
      <c r="B12085" s="7">
        <v>195.01801</v>
      </c>
      <c r="C12085" s="7">
        <v>10.068160000000001</v>
      </c>
    </row>
    <row r="12086" spans="1:3" x14ac:dyDescent="0.3">
      <c r="A12086" s="7">
        <v>1208.3</v>
      </c>
      <c r="B12086" s="7">
        <v>194.97577999999999</v>
      </c>
      <c r="C12086" s="7">
        <v>10.069000000000001</v>
      </c>
    </row>
    <row r="12087" spans="1:3" x14ac:dyDescent="0.3">
      <c r="A12087" s="7">
        <v>1208.4000000000001</v>
      </c>
      <c r="B12087" s="7">
        <v>195.04160999999999</v>
      </c>
      <c r="C12087" s="7">
        <v>10.06983</v>
      </c>
    </row>
    <row r="12088" spans="1:3" x14ac:dyDescent="0.3">
      <c r="A12088" s="7">
        <v>1208.5</v>
      </c>
      <c r="B12088" s="7">
        <v>195.0745</v>
      </c>
      <c r="C12088" s="7">
        <v>10.07066</v>
      </c>
    </row>
    <row r="12089" spans="1:3" x14ac:dyDescent="0.3">
      <c r="A12089" s="7">
        <v>1208.5999999999999</v>
      </c>
      <c r="B12089" s="7">
        <v>195.00897000000001</v>
      </c>
      <c r="C12089" s="7">
        <v>10.0715</v>
      </c>
    </row>
    <row r="12090" spans="1:3" x14ac:dyDescent="0.3">
      <c r="A12090" s="7">
        <v>1208.7</v>
      </c>
      <c r="B12090" s="7">
        <v>195.08179999999999</v>
      </c>
      <c r="C12090" s="7">
        <v>10.072329999999999</v>
      </c>
    </row>
    <row r="12091" spans="1:3" x14ac:dyDescent="0.3">
      <c r="A12091" s="7">
        <v>1208.8</v>
      </c>
      <c r="B12091" s="7">
        <v>195.00631999999999</v>
      </c>
      <c r="C12091" s="7">
        <v>10.07316</v>
      </c>
    </row>
    <row r="12092" spans="1:3" x14ac:dyDescent="0.3">
      <c r="A12092" s="7">
        <v>1208.9000000000001</v>
      </c>
      <c r="B12092" s="7">
        <v>195.08944</v>
      </c>
      <c r="C12092" s="7">
        <v>10.07399</v>
      </c>
    </row>
    <row r="12093" spans="1:3" x14ac:dyDescent="0.3">
      <c r="A12093" s="7">
        <v>1209</v>
      </c>
      <c r="B12093" s="7">
        <v>194.96997999999999</v>
      </c>
      <c r="C12093" s="7">
        <v>10.07483</v>
      </c>
    </row>
    <row r="12094" spans="1:3" x14ac:dyDescent="0.3">
      <c r="A12094" s="7">
        <v>1209.0999999999999</v>
      </c>
      <c r="B12094" s="7">
        <v>195.08157</v>
      </c>
      <c r="C12094" s="7">
        <v>10.075659999999999</v>
      </c>
    </row>
    <row r="12095" spans="1:3" x14ac:dyDescent="0.3">
      <c r="A12095" s="7">
        <v>1209.2</v>
      </c>
      <c r="B12095" s="7">
        <v>195.12897000000001</v>
      </c>
      <c r="C12095" s="7">
        <v>10.076499999999999</v>
      </c>
    </row>
    <row r="12096" spans="1:3" x14ac:dyDescent="0.3">
      <c r="A12096" s="7">
        <v>1209.3</v>
      </c>
      <c r="B12096" s="7">
        <v>195.10381000000001</v>
      </c>
      <c r="C12096" s="7">
        <v>10.07733</v>
      </c>
    </row>
    <row r="12097" spans="1:3" x14ac:dyDescent="0.3">
      <c r="A12097" s="7">
        <v>1209.4000000000001</v>
      </c>
      <c r="B12097" s="7">
        <v>195.12357</v>
      </c>
      <c r="C12097" s="7">
        <v>10.07816</v>
      </c>
    </row>
    <row r="12098" spans="1:3" x14ac:dyDescent="0.3">
      <c r="A12098" s="7">
        <v>1209.5</v>
      </c>
      <c r="B12098" s="7">
        <v>195.16782000000001</v>
      </c>
      <c r="C12098" s="7">
        <v>10.078989999999999</v>
      </c>
    </row>
    <row r="12099" spans="1:3" x14ac:dyDescent="0.3">
      <c r="A12099" s="7">
        <v>1209.5999999999999</v>
      </c>
      <c r="B12099" s="7">
        <v>195.14035000000001</v>
      </c>
      <c r="C12099" s="7">
        <v>10.079829999999999</v>
      </c>
    </row>
    <row r="12100" spans="1:3" x14ac:dyDescent="0.3">
      <c r="A12100" s="7">
        <v>1209.7</v>
      </c>
      <c r="B12100" s="7">
        <v>195.09477999999999</v>
      </c>
      <c r="C12100" s="7">
        <v>10.08066</v>
      </c>
    </row>
    <row r="12101" spans="1:3" x14ac:dyDescent="0.3">
      <c r="A12101" s="7">
        <v>1209.8</v>
      </c>
      <c r="B12101" s="7">
        <v>195.17626999999999</v>
      </c>
      <c r="C12101" s="7">
        <v>10.0815</v>
      </c>
    </row>
    <row r="12102" spans="1:3" x14ac:dyDescent="0.3">
      <c r="A12102" s="7">
        <v>1209.9000000000001</v>
      </c>
      <c r="B12102" s="7">
        <v>195.09234000000001</v>
      </c>
      <c r="C12102" s="7">
        <v>10.082330000000001</v>
      </c>
    </row>
    <row r="12103" spans="1:3" x14ac:dyDescent="0.3">
      <c r="A12103" s="7">
        <v>1210</v>
      </c>
      <c r="B12103" s="7">
        <v>195.16802000000001</v>
      </c>
      <c r="C12103" s="7">
        <v>10.083159999999999</v>
      </c>
    </row>
    <row r="12104" spans="1:3" x14ac:dyDescent="0.3">
      <c r="A12104" s="7">
        <v>1210.0999999999999</v>
      </c>
      <c r="B12104" s="7">
        <v>195.19710000000001</v>
      </c>
      <c r="C12104" s="7">
        <v>10.084</v>
      </c>
    </row>
    <row r="12105" spans="1:3" x14ac:dyDescent="0.3">
      <c r="A12105" s="7">
        <v>1210.2</v>
      </c>
      <c r="B12105" s="7">
        <v>195.23352</v>
      </c>
      <c r="C12105" s="7">
        <v>10.08483</v>
      </c>
    </row>
    <row r="12106" spans="1:3" x14ac:dyDescent="0.3">
      <c r="A12106" s="7">
        <v>1210.3</v>
      </c>
      <c r="B12106" s="7">
        <v>195.21</v>
      </c>
      <c r="C12106" s="7">
        <v>10.085660000000001</v>
      </c>
    </row>
    <row r="12107" spans="1:3" x14ac:dyDescent="0.3">
      <c r="A12107" s="7">
        <v>1210.4000000000001</v>
      </c>
      <c r="B12107" s="7">
        <v>195.28757999999999</v>
      </c>
      <c r="C12107" s="7">
        <v>10.086499999999999</v>
      </c>
    </row>
    <row r="12108" spans="1:3" x14ac:dyDescent="0.3">
      <c r="A12108" s="7">
        <v>1210.5</v>
      </c>
      <c r="B12108" s="7">
        <v>195.22631000000001</v>
      </c>
      <c r="C12108" s="7">
        <v>10.08733</v>
      </c>
    </row>
    <row r="12109" spans="1:3" x14ac:dyDescent="0.3">
      <c r="A12109" s="7">
        <v>1210.5999999999999</v>
      </c>
      <c r="B12109" s="7">
        <v>195.26275000000001</v>
      </c>
      <c r="C12109" s="7">
        <v>10.08816</v>
      </c>
    </row>
    <row r="12110" spans="1:3" x14ac:dyDescent="0.3">
      <c r="A12110" s="7">
        <v>1210.7</v>
      </c>
      <c r="B12110" s="7">
        <v>195.22400999999999</v>
      </c>
      <c r="C12110" s="7">
        <v>10.089</v>
      </c>
    </row>
    <row r="12111" spans="1:3" x14ac:dyDescent="0.3">
      <c r="A12111" s="7">
        <v>1210.8</v>
      </c>
      <c r="B12111" s="7">
        <v>195.3244</v>
      </c>
      <c r="C12111" s="7">
        <v>10.089829999999999</v>
      </c>
    </row>
    <row r="12112" spans="1:3" x14ac:dyDescent="0.3">
      <c r="A12112" s="7">
        <v>1210.9000000000001</v>
      </c>
      <c r="B12112" s="7">
        <v>195.24487999999999</v>
      </c>
      <c r="C12112" s="7">
        <v>10.09066</v>
      </c>
    </row>
    <row r="12113" spans="1:3" x14ac:dyDescent="0.3">
      <c r="A12113" s="7">
        <v>1211</v>
      </c>
      <c r="B12113" s="7">
        <v>195.26062999999999</v>
      </c>
      <c r="C12113" s="7">
        <v>10.0915</v>
      </c>
    </row>
    <row r="12114" spans="1:3" x14ac:dyDescent="0.3">
      <c r="A12114" s="7">
        <v>1211.0999999999999</v>
      </c>
      <c r="B12114" s="7">
        <v>195.25577000000001</v>
      </c>
      <c r="C12114" s="7">
        <v>10.09233</v>
      </c>
    </row>
    <row r="12115" spans="1:3" x14ac:dyDescent="0.3">
      <c r="A12115" s="7">
        <v>1211.2</v>
      </c>
      <c r="B12115" s="7">
        <v>195.29892000000001</v>
      </c>
      <c r="C12115" s="7">
        <v>10.093159999999999</v>
      </c>
    </row>
    <row r="12116" spans="1:3" x14ac:dyDescent="0.3">
      <c r="A12116" s="7">
        <v>1211.3</v>
      </c>
      <c r="B12116" s="7">
        <v>195.22246000000001</v>
      </c>
      <c r="C12116" s="7">
        <v>10.093999999999999</v>
      </c>
    </row>
    <row r="12117" spans="1:3" x14ac:dyDescent="0.3">
      <c r="A12117" s="7">
        <v>1211.4000000000001</v>
      </c>
      <c r="B12117" s="7">
        <v>195.35113000000001</v>
      </c>
      <c r="C12117" s="7">
        <v>10.09483</v>
      </c>
    </row>
    <row r="12118" spans="1:3" x14ac:dyDescent="0.3">
      <c r="A12118" s="7">
        <v>1211.5</v>
      </c>
      <c r="B12118" s="7">
        <v>195.32827</v>
      </c>
      <c r="C12118" s="7">
        <v>10.095660000000001</v>
      </c>
    </row>
    <row r="12119" spans="1:3" x14ac:dyDescent="0.3">
      <c r="A12119" s="7">
        <v>1211.5999999999999</v>
      </c>
      <c r="B12119" s="7">
        <v>195.27341999999999</v>
      </c>
      <c r="C12119" s="7">
        <v>10.096489999999999</v>
      </c>
    </row>
    <row r="12120" spans="1:3" x14ac:dyDescent="0.3">
      <c r="A12120" s="7">
        <v>1211.7</v>
      </c>
      <c r="B12120" s="7">
        <v>195.29526000000001</v>
      </c>
      <c r="C12120" s="7">
        <v>10.097329999999999</v>
      </c>
    </row>
    <row r="12121" spans="1:3" x14ac:dyDescent="0.3">
      <c r="A12121" s="7">
        <v>1211.8</v>
      </c>
      <c r="B12121" s="7">
        <v>195.30801</v>
      </c>
      <c r="C12121" s="7">
        <v>10.09816</v>
      </c>
    </row>
    <row r="12122" spans="1:3" x14ac:dyDescent="0.3">
      <c r="A12122" s="7">
        <v>1211.9000000000001</v>
      </c>
      <c r="B12122" s="7">
        <v>195.32087999999999</v>
      </c>
      <c r="C12122" s="7">
        <v>10.099</v>
      </c>
    </row>
    <row r="12123" spans="1:3" x14ac:dyDescent="0.3">
      <c r="A12123" s="7">
        <v>1212</v>
      </c>
      <c r="B12123" s="7">
        <v>195.35476</v>
      </c>
      <c r="C12123" s="7">
        <v>10.099830000000001</v>
      </c>
    </row>
    <row r="12124" spans="1:3" x14ac:dyDescent="0.3">
      <c r="A12124" s="7">
        <v>1212.0999999999999</v>
      </c>
      <c r="B12124" s="7">
        <v>195.34550999999999</v>
      </c>
      <c r="C12124" s="7">
        <v>10.10066</v>
      </c>
    </row>
    <row r="12125" spans="1:3" x14ac:dyDescent="0.3">
      <c r="A12125" s="7">
        <v>1212.2</v>
      </c>
      <c r="B12125" s="7">
        <v>195.36874</v>
      </c>
      <c r="C12125" s="7">
        <v>10.10149</v>
      </c>
    </row>
    <row r="12126" spans="1:3" x14ac:dyDescent="0.3">
      <c r="A12126" s="7">
        <v>1212.3</v>
      </c>
      <c r="B12126" s="7">
        <v>195.43431000000001</v>
      </c>
      <c r="C12126" s="7">
        <v>10.10233</v>
      </c>
    </row>
    <row r="12127" spans="1:3" x14ac:dyDescent="0.3">
      <c r="A12127" s="7">
        <v>1212.4000000000001</v>
      </c>
      <c r="B12127" s="7">
        <v>195.36351999999999</v>
      </c>
      <c r="C12127" s="7">
        <v>10.103160000000001</v>
      </c>
    </row>
    <row r="12128" spans="1:3" x14ac:dyDescent="0.3">
      <c r="A12128" s="7">
        <v>1212.5</v>
      </c>
      <c r="B12128" s="7">
        <v>195.40679</v>
      </c>
      <c r="C12128" s="7">
        <v>10.103999999999999</v>
      </c>
    </row>
    <row r="12129" spans="1:3" x14ac:dyDescent="0.3">
      <c r="A12129" s="7">
        <v>1212.5999999999999</v>
      </c>
      <c r="B12129" s="7">
        <v>195.42072999999999</v>
      </c>
      <c r="C12129" s="7">
        <v>10.10483</v>
      </c>
    </row>
    <row r="12130" spans="1:3" x14ac:dyDescent="0.3">
      <c r="A12130" s="7">
        <v>1212.7</v>
      </c>
      <c r="B12130" s="7">
        <v>195.36841000000001</v>
      </c>
      <c r="C12130" s="7">
        <v>10.10566</v>
      </c>
    </row>
    <row r="12131" spans="1:3" x14ac:dyDescent="0.3">
      <c r="A12131" s="7">
        <v>1212.8</v>
      </c>
      <c r="B12131" s="7">
        <v>195.39654999999999</v>
      </c>
      <c r="C12131" s="7">
        <v>10.1065</v>
      </c>
    </row>
    <row r="12132" spans="1:3" x14ac:dyDescent="0.3">
      <c r="A12132" s="7">
        <v>1212.9000000000001</v>
      </c>
      <c r="B12132" s="7">
        <v>195.46995999999999</v>
      </c>
      <c r="C12132" s="7">
        <v>10.107329999999999</v>
      </c>
    </row>
    <row r="12133" spans="1:3" x14ac:dyDescent="0.3">
      <c r="A12133" s="7">
        <v>1213</v>
      </c>
      <c r="B12133" s="7">
        <v>195.42012</v>
      </c>
      <c r="C12133" s="7">
        <v>10.108169999999999</v>
      </c>
    </row>
    <row r="12134" spans="1:3" x14ac:dyDescent="0.3">
      <c r="A12134" s="7">
        <v>1213.0999999999999</v>
      </c>
      <c r="B12134" s="7">
        <v>195.46010999999999</v>
      </c>
      <c r="C12134" s="7">
        <v>10.109</v>
      </c>
    </row>
    <row r="12135" spans="1:3" x14ac:dyDescent="0.3">
      <c r="A12135" s="7">
        <v>1213.2</v>
      </c>
      <c r="B12135" s="7">
        <v>195.37991</v>
      </c>
      <c r="C12135" s="7">
        <v>10.109830000000001</v>
      </c>
    </row>
    <row r="12136" spans="1:3" x14ac:dyDescent="0.3">
      <c r="A12136" s="7">
        <v>1213.3</v>
      </c>
      <c r="B12136" s="7">
        <v>195.47140999999999</v>
      </c>
      <c r="C12136" s="7">
        <v>10.110659999999999</v>
      </c>
    </row>
    <row r="12137" spans="1:3" x14ac:dyDescent="0.3">
      <c r="A12137" s="7">
        <v>1213.4000000000001</v>
      </c>
      <c r="B12137" s="7">
        <v>195.47834</v>
      </c>
      <c r="C12137" s="7">
        <v>10.111499999999999</v>
      </c>
    </row>
    <row r="12138" spans="1:3" x14ac:dyDescent="0.3">
      <c r="A12138" s="7">
        <v>1213.5</v>
      </c>
      <c r="B12138" s="7">
        <v>195.49092999999999</v>
      </c>
      <c r="C12138" s="7">
        <v>10.11233</v>
      </c>
    </row>
    <row r="12139" spans="1:3" x14ac:dyDescent="0.3">
      <c r="A12139" s="7">
        <v>1213.5999999999999</v>
      </c>
      <c r="B12139" s="7">
        <v>195.44871000000001</v>
      </c>
      <c r="C12139" s="7">
        <v>10.113160000000001</v>
      </c>
    </row>
    <row r="12140" spans="1:3" x14ac:dyDescent="0.3">
      <c r="A12140" s="7">
        <v>1213.7</v>
      </c>
      <c r="B12140" s="7">
        <v>195.49146999999999</v>
      </c>
      <c r="C12140" s="7">
        <v>10.114000000000001</v>
      </c>
    </row>
    <row r="12141" spans="1:3" x14ac:dyDescent="0.3">
      <c r="A12141" s="7">
        <v>1213.8</v>
      </c>
      <c r="B12141" s="7">
        <v>195.48523</v>
      </c>
      <c r="C12141" s="7">
        <v>10.11483</v>
      </c>
    </row>
    <row r="12142" spans="1:3" x14ac:dyDescent="0.3">
      <c r="A12142" s="7">
        <v>1213.9000000000001</v>
      </c>
      <c r="B12142" s="7">
        <v>195.52340000000001</v>
      </c>
      <c r="C12142" s="7">
        <v>10.11567</v>
      </c>
    </row>
    <row r="12143" spans="1:3" x14ac:dyDescent="0.3">
      <c r="A12143" s="7">
        <v>1214</v>
      </c>
      <c r="B12143" s="7">
        <v>195.51472999999999</v>
      </c>
      <c r="C12143" s="7">
        <v>10.116490000000001</v>
      </c>
    </row>
    <row r="12144" spans="1:3" x14ac:dyDescent="0.3">
      <c r="A12144" s="7">
        <v>1214.0999999999999</v>
      </c>
      <c r="B12144" s="7">
        <v>195.53199000000001</v>
      </c>
      <c r="C12144" s="7">
        <v>10.117330000000001</v>
      </c>
    </row>
    <row r="12145" spans="1:3" x14ac:dyDescent="0.3">
      <c r="A12145" s="7">
        <v>1214.2</v>
      </c>
      <c r="B12145" s="7">
        <v>195.52072999999999</v>
      </c>
      <c r="C12145" s="7">
        <v>10.11816</v>
      </c>
    </row>
    <row r="12146" spans="1:3" x14ac:dyDescent="0.3">
      <c r="A12146" s="7">
        <v>1214.3</v>
      </c>
      <c r="B12146" s="7">
        <v>195.54311000000001</v>
      </c>
      <c r="C12146" s="7">
        <v>10.119</v>
      </c>
    </row>
    <row r="12147" spans="1:3" x14ac:dyDescent="0.3">
      <c r="A12147" s="7">
        <v>1214.4000000000001</v>
      </c>
      <c r="B12147" s="7">
        <v>195.50962999999999</v>
      </c>
      <c r="C12147" s="7">
        <v>10.11983</v>
      </c>
    </row>
    <row r="12148" spans="1:3" x14ac:dyDescent="0.3">
      <c r="A12148" s="7">
        <v>1214.5</v>
      </c>
      <c r="B12148" s="7">
        <v>195.59059999999999</v>
      </c>
      <c r="C12148" s="7">
        <v>10.120660000000001</v>
      </c>
    </row>
    <row r="12149" spans="1:3" x14ac:dyDescent="0.3">
      <c r="A12149" s="7">
        <v>1214.5999999999999</v>
      </c>
      <c r="B12149" s="7">
        <v>195.59921</v>
      </c>
      <c r="C12149" s="7">
        <v>10.121499999999999</v>
      </c>
    </row>
    <row r="12150" spans="1:3" x14ac:dyDescent="0.3">
      <c r="A12150" s="7">
        <v>1214.7</v>
      </c>
      <c r="B12150" s="7">
        <v>195.56361999999999</v>
      </c>
      <c r="C12150" s="7">
        <v>10.12233</v>
      </c>
    </row>
    <row r="12151" spans="1:3" x14ac:dyDescent="0.3">
      <c r="A12151" s="7">
        <v>1214.8</v>
      </c>
      <c r="B12151" s="7">
        <v>195.56446</v>
      </c>
      <c r="C12151" s="7">
        <v>10.12316</v>
      </c>
    </row>
    <row r="12152" spans="1:3" x14ac:dyDescent="0.3">
      <c r="A12152" s="7">
        <v>1214.9000000000001</v>
      </c>
      <c r="B12152" s="7">
        <v>195.51106999999999</v>
      </c>
      <c r="C12152" s="7">
        <v>10.123989999999999</v>
      </c>
    </row>
    <row r="12153" spans="1:3" x14ac:dyDescent="0.3">
      <c r="A12153" s="7">
        <v>1215</v>
      </c>
      <c r="B12153" s="7">
        <v>195.62676999999999</v>
      </c>
      <c r="C12153" s="7">
        <v>10.124829999999999</v>
      </c>
    </row>
    <row r="12154" spans="1:3" x14ac:dyDescent="0.3">
      <c r="A12154" s="7">
        <v>1215.0999999999999</v>
      </c>
      <c r="B12154" s="7">
        <v>195.56119000000001</v>
      </c>
      <c r="C12154" s="7">
        <v>10.12566</v>
      </c>
    </row>
    <row r="12155" spans="1:3" x14ac:dyDescent="0.3">
      <c r="A12155" s="7">
        <v>1215.2</v>
      </c>
      <c r="B12155" s="7">
        <v>195.58938000000001</v>
      </c>
      <c r="C12155" s="7">
        <v>10.1265</v>
      </c>
    </row>
    <row r="12156" spans="1:3" x14ac:dyDescent="0.3">
      <c r="A12156" s="7">
        <v>1215.3</v>
      </c>
      <c r="B12156" s="7">
        <v>195.58367999999999</v>
      </c>
      <c r="C12156" s="7">
        <v>10.127330000000001</v>
      </c>
    </row>
    <row r="12157" spans="1:3" x14ac:dyDescent="0.3">
      <c r="A12157" s="7">
        <v>1215.4000000000001</v>
      </c>
      <c r="B12157" s="7">
        <v>195.62943000000001</v>
      </c>
      <c r="C12157" s="7">
        <v>10.128159999999999</v>
      </c>
    </row>
    <row r="12158" spans="1:3" x14ac:dyDescent="0.3">
      <c r="A12158" s="7">
        <v>1215.5</v>
      </c>
      <c r="B12158" s="7">
        <v>195.63719</v>
      </c>
      <c r="C12158" s="7">
        <v>10.129</v>
      </c>
    </row>
    <row r="12159" spans="1:3" x14ac:dyDescent="0.3">
      <c r="A12159" s="7">
        <v>1215.5999999999999</v>
      </c>
      <c r="B12159" s="7">
        <v>195.69791000000001</v>
      </c>
      <c r="C12159" s="7">
        <v>10.12983</v>
      </c>
    </row>
    <row r="12160" spans="1:3" x14ac:dyDescent="0.3">
      <c r="A12160" s="7">
        <v>1215.7</v>
      </c>
      <c r="B12160" s="7">
        <v>195.63121000000001</v>
      </c>
      <c r="C12160" s="7">
        <v>10.130660000000001</v>
      </c>
    </row>
    <row r="12161" spans="1:3" x14ac:dyDescent="0.3">
      <c r="A12161" s="7">
        <v>1215.8</v>
      </c>
      <c r="B12161" s="7">
        <v>195.55867000000001</v>
      </c>
      <c r="C12161" s="7">
        <v>10.131489999999999</v>
      </c>
    </row>
    <row r="12162" spans="1:3" x14ac:dyDescent="0.3">
      <c r="A12162" s="7">
        <v>1215.9000000000001</v>
      </c>
      <c r="B12162" s="7">
        <v>195.67132000000001</v>
      </c>
      <c r="C12162" s="7">
        <v>10.13233</v>
      </c>
    </row>
    <row r="12163" spans="1:3" x14ac:dyDescent="0.3">
      <c r="A12163" s="7">
        <v>1216</v>
      </c>
      <c r="B12163" s="7">
        <v>195.65558999999999</v>
      </c>
      <c r="C12163" s="7">
        <v>10.13316</v>
      </c>
    </row>
    <row r="12164" spans="1:3" x14ac:dyDescent="0.3">
      <c r="A12164" s="7">
        <v>1216.0999999999999</v>
      </c>
      <c r="B12164" s="7">
        <v>195.64838</v>
      </c>
      <c r="C12164" s="7">
        <v>10.134</v>
      </c>
    </row>
    <row r="12165" spans="1:3" x14ac:dyDescent="0.3">
      <c r="A12165" s="7">
        <v>1216.2</v>
      </c>
      <c r="B12165" s="7">
        <v>195.61895999999999</v>
      </c>
      <c r="C12165" s="7">
        <v>10.134829999999999</v>
      </c>
    </row>
    <row r="12166" spans="1:3" x14ac:dyDescent="0.3">
      <c r="A12166" s="7">
        <v>1216.3</v>
      </c>
      <c r="B12166" s="7">
        <v>195.70363</v>
      </c>
      <c r="C12166" s="7">
        <v>10.13566</v>
      </c>
    </row>
    <row r="12167" spans="1:3" x14ac:dyDescent="0.3">
      <c r="A12167" s="7">
        <v>1216.4000000000001</v>
      </c>
      <c r="B12167" s="7">
        <v>195.69030000000001</v>
      </c>
      <c r="C12167" s="7">
        <v>10.1365</v>
      </c>
    </row>
    <row r="12168" spans="1:3" x14ac:dyDescent="0.3">
      <c r="A12168" s="7">
        <v>1216.5</v>
      </c>
      <c r="B12168" s="7">
        <v>195.67715999999999</v>
      </c>
      <c r="C12168" s="7">
        <v>10.13733</v>
      </c>
    </row>
    <row r="12169" spans="1:3" x14ac:dyDescent="0.3">
      <c r="A12169" s="7">
        <v>1216.5999999999999</v>
      </c>
      <c r="B12169" s="7">
        <v>195.66104000000001</v>
      </c>
      <c r="C12169" s="7">
        <v>10.138159999999999</v>
      </c>
    </row>
    <row r="12170" spans="1:3" x14ac:dyDescent="0.3">
      <c r="A12170" s="7">
        <v>1216.7</v>
      </c>
      <c r="B12170" s="7">
        <v>195.80166</v>
      </c>
      <c r="C12170" s="7">
        <v>10.13899</v>
      </c>
    </row>
    <row r="12171" spans="1:3" x14ac:dyDescent="0.3">
      <c r="A12171" s="7">
        <v>1216.8</v>
      </c>
      <c r="B12171" s="7">
        <v>195.71985000000001</v>
      </c>
      <c r="C12171" s="7">
        <v>10.13983</v>
      </c>
    </row>
    <row r="12172" spans="1:3" x14ac:dyDescent="0.3">
      <c r="A12172" s="7">
        <v>1216.9000000000001</v>
      </c>
      <c r="B12172" s="7">
        <v>195.74934999999999</v>
      </c>
      <c r="C12172" s="7">
        <v>10.14066</v>
      </c>
    </row>
    <row r="12173" spans="1:3" x14ac:dyDescent="0.3">
      <c r="A12173" s="7">
        <v>1217</v>
      </c>
      <c r="B12173" s="7">
        <v>195.76471000000001</v>
      </c>
      <c r="C12173" s="7">
        <v>10.141500000000001</v>
      </c>
    </row>
    <row r="12174" spans="1:3" x14ac:dyDescent="0.3">
      <c r="A12174" s="7">
        <v>1217.0999999999999</v>
      </c>
      <c r="B12174" s="7">
        <v>195.71243999999999</v>
      </c>
      <c r="C12174" s="7">
        <v>10.142329999999999</v>
      </c>
    </row>
    <row r="12175" spans="1:3" x14ac:dyDescent="0.3">
      <c r="A12175" s="7">
        <v>1217.2</v>
      </c>
      <c r="B12175" s="7">
        <v>195.71081000000001</v>
      </c>
      <c r="C12175" s="7">
        <v>10.14316</v>
      </c>
    </row>
    <row r="12176" spans="1:3" x14ac:dyDescent="0.3">
      <c r="A12176" s="7">
        <v>1217.3</v>
      </c>
      <c r="B12176" s="7">
        <v>195.70929000000001</v>
      </c>
      <c r="C12176" s="7">
        <v>10.144</v>
      </c>
    </row>
    <row r="12177" spans="1:3" x14ac:dyDescent="0.3">
      <c r="A12177" s="7">
        <v>1217.4000000000001</v>
      </c>
      <c r="B12177" s="7">
        <v>195.72871000000001</v>
      </c>
      <c r="C12177" s="7">
        <v>10.144830000000001</v>
      </c>
    </row>
    <row r="12178" spans="1:3" x14ac:dyDescent="0.3">
      <c r="A12178" s="7">
        <v>1217.5</v>
      </c>
      <c r="B12178" s="7">
        <v>195.78294</v>
      </c>
      <c r="C12178" s="7">
        <v>10.145659999999999</v>
      </c>
    </row>
    <row r="12179" spans="1:3" x14ac:dyDescent="0.3">
      <c r="A12179" s="7">
        <v>1217.5999999999999</v>
      </c>
      <c r="B12179" s="7">
        <v>195.78765000000001</v>
      </c>
      <c r="C12179" s="7">
        <v>10.1465</v>
      </c>
    </row>
    <row r="12180" spans="1:3" x14ac:dyDescent="0.3">
      <c r="A12180" s="7">
        <v>1217.7</v>
      </c>
      <c r="B12180" s="7">
        <v>195.73942</v>
      </c>
      <c r="C12180" s="7">
        <v>10.14733</v>
      </c>
    </row>
    <row r="12181" spans="1:3" x14ac:dyDescent="0.3">
      <c r="A12181" s="7">
        <v>1217.8</v>
      </c>
      <c r="B12181" s="7">
        <v>195.82096000000001</v>
      </c>
      <c r="C12181" s="7">
        <v>10.148160000000001</v>
      </c>
    </row>
    <row r="12182" spans="1:3" x14ac:dyDescent="0.3">
      <c r="A12182" s="7">
        <v>1217.9000000000001</v>
      </c>
      <c r="B12182" s="7">
        <v>195.79211000000001</v>
      </c>
      <c r="C12182" s="7">
        <v>10.148999999999999</v>
      </c>
    </row>
    <row r="12183" spans="1:3" x14ac:dyDescent="0.3">
      <c r="A12183" s="7">
        <v>1218</v>
      </c>
      <c r="B12183" s="7">
        <v>195.80524</v>
      </c>
      <c r="C12183" s="7">
        <v>10.14983</v>
      </c>
    </row>
    <row r="12184" spans="1:3" x14ac:dyDescent="0.3">
      <c r="A12184" s="7">
        <v>1218.0999999999999</v>
      </c>
      <c r="B12184" s="7">
        <v>195.81759</v>
      </c>
      <c r="C12184" s="7">
        <v>10.15067</v>
      </c>
    </row>
    <row r="12185" spans="1:3" x14ac:dyDescent="0.3">
      <c r="A12185" s="7">
        <v>1218.2</v>
      </c>
      <c r="B12185" s="7">
        <v>195.79033999999999</v>
      </c>
      <c r="C12185" s="7">
        <v>10.1515</v>
      </c>
    </row>
    <row r="12186" spans="1:3" x14ac:dyDescent="0.3">
      <c r="A12186" s="7">
        <v>1218.3</v>
      </c>
      <c r="B12186" s="7">
        <v>195.80938</v>
      </c>
      <c r="C12186" s="7">
        <v>10.152329999999999</v>
      </c>
    </row>
    <row r="12187" spans="1:3" x14ac:dyDescent="0.3">
      <c r="A12187" s="7">
        <v>1218.4000000000001</v>
      </c>
      <c r="B12187" s="7">
        <v>195.83170999999999</v>
      </c>
      <c r="C12187" s="7">
        <v>10.15316</v>
      </c>
    </row>
    <row r="12188" spans="1:3" x14ac:dyDescent="0.3">
      <c r="A12188" s="7">
        <v>1218.5</v>
      </c>
      <c r="B12188" s="7">
        <v>195.81401</v>
      </c>
      <c r="C12188" s="7">
        <v>10.15399</v>
      </c>
    </row>
    <row r="12189" spans="1:3" x14ac:dyDescent="0.3">
      <c r="A12189" s="7">
        <v>1218.5999999999999</v>
      </c>
      <c r="B12189" s="7">
        <v>195.82655</v>
      </c>
      <c r="C12189" s="7">
        <v>10.15483</v>
      </c>
    </row>
    <row r="12190" spans="1:3" x14ac:dyDescent="0.3">
      <c r="A12190" s="7">
        <v>1218.7</v>
      </c>
      <c r="B12190" s="7">
        <v>195.84412</v>
      </c>
      <c r="C12190" s="7">
        <v>10.155659999999999</v>
      </c>
    </row>
    <row r="12191" spans="1:3" x14ac:dyDescent="0.3">
      <c r="A12191" s="7">
        <v>1218.8</v>
      </c>
      <c r="B12191" s="7">
        <v>195.82881</v>
      </c>
      <c r="C12191" s="7">
        <v>10.156499999999999</v>
      </c>
    </row>
    <row r="12192" spans="1:3" x14ac:dyDescent="0.3">
      <c r="A12192" s="7">
        <v>1218.9000000000001</v>
      </c>
      <c r="B12192" s="7">
        <v>195.8134</v>
      </c>
      <c r="C12192" s="7">
        <v>10.15733</v>
      </c>
    </row>
    <row r="12193" spans="1:3" x14ac:dyDescent="0.3">
      <c r="A12193" s="7">
        <v>1219</v>
      </c>
      <c r="B12193" s="7">
        <v>195.90648999999999</v>
      </c>
      <c r="C12193" s="7">
        <v>10.158160000000001</v>
      </c>
    </row>
    <row r="12194" spans="1:3" x14ac:dyDescent="0.3">
      <c r="A12194" s="7">
        <v>1219.0999999999999</v>
      </c>
      <c r="B12194" s="7">
        <v>195.81299000000001</v>
      </c>
      <c r="C12194" s="7">
        <v>10.159000000000001</v>
      </c>
    </row>
    <row r="12195" spans="1:3" x14ac:dyDescent="0.3">
      <c r="A12195" s="7">
        <v>1219.2</v>
      </c>
      <c r="B12195" s="7">
        <v>195.92863</v>
      </c>
      <c r="C12195" s="7">
        <v>10.159829999999999</v>
      </c>
    </row>
    <row r="12196" spans="1:3" x14ac:dyDescent="0.3">
      <c r="A12196" s="7">
        <v>1219.3</v>
      </c>
      <c r="B12196" s="7">
        <v>195.80775</v>
      </c>
      <c r="C12196" s="7">
        <v>10.16066</v>
      </c>
    </row>
    <row r="12197" spans="1:3" x14ac:dyDescent="0.3">
      <c r="A12197" s="7">
        <v>1219.4000000000001</v>
      </c>
      <c r="B12197" s="7">
        <v>195.88032000000001</v>
      </c>
      <c r="C12197" s="7">
        <v>10.161490000000001</v>
      </c>
    </row>
    <row r="12198" spans="1:3" x14ac:dyDescent="0.3">
      <c r="A12198" s="7">
        <v>1219.5</v>
      </c>
      <c r="B12198" s="7">
        <v>195.88418999999999</v>
      </c>
      <c r="C12198" s="7">
        <v>10.162330000000001</v>
      </c>
    </row>
    <row r="12199" spans="1:3" x14ac:dyDescent="0.3">
      <c r="A12199" s="7">
        <v>1219.5999999999999</v>
      </c>
      <c r="B12199" s="7">
        <v>195.95407</v>
      </c>
      <c r="C12199" s="7">
        <v>10.16316</v>
      </c>
    </row>
    <row r="12200" spans="1:3" x14ac:dyDescent="0.3">
      <c r="A12200" s="7">
        <v>1219.7</v>
      </c>
      <c r="B12200" s="7">
        <v>195.86877999999999</v>
      </c>
      <c r="C12200" s="7">
        <v>10.16399</v>
      </c>
    </row>
    <row r="12201" spans="1:3" x14ac:dyDescent="0.3">
      <c r="A12201" s="7">
        <v>1219.8</v>
      </c>
      <c r="B12201" s="7">
        <v>195.80551</v>
      </c>
      <c r="C12201" s="7">
        <v>10.16483</v>
      </c>
    </row>
    <row r="12202" spans="1:3" x14ac:dyDescent="0.3">
      <c r="A12202" s="7">
        <v>1219.9000000000001</v>
      </c>
      <c r="B12202" s="7">
        <v>195.94244</v>
      </c>
      <c r="C12202" s="7">
        <v>10.165660000000001</v>
      </c>
    </row>
    <row r="12203" spans="1:3" x14ac:dyDescent="0.3">
      <c r="A12203" s="7">
        <v>1220</v>
      </c>
      <c r="B12203" s="7">
        <v>195.84129999999999</v>
      </c>
      <c r="C12203" s="7">
        <v>10.166499999999999</v>
      </c>
    </row>
    <row r="12204" spans="1:3" x14ac:dyDescent="0.3">
      <c r="A12204" s="7">
        <v>1220.0999999999999</v>
      </c>
      <c r="B12204" s="7">
        <v>195.89520999999999</v>
      </c>
      <c r="C12204" s="7">
        <v>10.16733</v>
      </c>
    </row>
    <row r="12205" spans="1:3" x14ac:dyDescent="0.3">
      <c r="A12205" s="7">
        <v>1220.2</v>
      </c>
      <c r="B12205" s="7">
        <v>195.86062000000001</v>
      </c>
      <c r="C12205" s="7">
        <v>10.16816</v>
      </c>
    </row>
    <row r="12206" spans="1:3" x14ac:dyDescent="0.3">
      <c r="A12206" s="7">
        <v>1220.3</v>
      </c>
      <c r="B12206" s="7">
        <v>195.9</v>
      </c>
      <c r="C12206" s="7">
        <v>10.168990000000001</v>
      </c>
    </row>
    <row r="12207" spans="1:3" x14ac:dyDescent="0.3">
      <c r="A12207" s="7">
        <v>1220.4000000000001</v>
      </c>
      <c r="B12207" s="7">
        <v>195.88705999999999</v>
      </c>
      <c r="C12207" s="7">
        <v>10.169829999999999</v>
      </c>
    </row>
    <row r="12208" spans="1:3" x14ac:dyDescent="0.3">
      <c r="A12208" s="7">
        <v>1220.5</v>
      </c>
      <c r="B12208" s="7">
        <v>195.84783999999999</v>
      </c>
      <c r="C12208" s="7">
        <v>10.17066</v>
      </c>
    </row>
    <row r="12209" spans="1:3" x14ac:dyDescent="0.3">
      <c r="A12209" s="7">
        <v>1220.5999999999999</v>
      </c>
      <c r="B12209" s="7">
        <v>195.89577</v>
      </c>
      <c r="C12209" s="7">
        <v>10.1715</v>
      </c>
    </row>
    <row r="12210" spans="1:3" x14ac:dyDescent="0.3">
      <c r="A12210" s="7">
        <v>1220.7</v>
      </c>
      <c r="B12210" s="7">
        <v>195.94427999999999</v>
      </c>
      <c r="C12210" s="7">
        <v>10.172330000000001</v>
      </c>
    </row>
    <row r="12211" spans="1:3" x14ac:dyDescent="0.3">
      <c r="A12211" s="7">
        <v>1220.8</v>
      </c>
      <c r="B12211" s="7">
        <v>195.86712</v>
      </c>
      <c r="C12211" s="7">
        <v>10.173159999999999</v>
      </c>
    </row>
    <row r="12212" spans="1:3" x14ac:dyDescent="0.3">
      <c r="A12212" s="7">
        <v>1220.9000000000001</v>
      </c>
      <c r="B12212" s="7">
        <v>195.95725999999999</v>
      </c>
      <c r="C12212" s="7">
        <v>10.173999999999999</v>
      </c>
    </row>
    <row r="12213" spans="1:3" x14ac:dyDescent="0.3">
      <c r="A12213" s="7">
        <v>1221</v>
      </c>
      <c r="B12213" s="7">
        <v>195.96516</v>
      </c>
      <c r="C12213" s="7">
        <v>10.17483</v>
      </c>
    </row>
    <row r="12214" spans="1:3" x14ac:dyDescent="0.3">
      <c r="A12214" s="7">
        <v>1221.0999999999999</v>
      </c>
      <c r="B12214" s="7">
        <v>195.93499</v>
      </c>
      <c r="C12214" s="7">
        <v>10.175660000000001</v>
      </c>
    </row>
    <row r="12215" spans="1:3" x14ac:dyDescent="0.3">
      <c r="A12215" s="7">
        <v>1221.2</v>
      </c>
      <c r="B12215" s="7">
        <v>195.93072000000001</v>
      </c>
      <c r="C12215" s="7">
        <v>10.176500000000001</v>
      </c>
    </row>
    <row r="12216" spans="1:3" x14ac:dyDescent="0.3">
      <c r="A12216" s="7">
        <v>1221.3</v>
      </c>
      <c r="B12216" s="7">
        <v>195.92659</v>
      </c>
      <c r="C12216" s="7">
        <v>10.17733</v>
      </c>
    </row>
    <row r="12217" spans="1:3" x14ac:dyDescent="0.3">
      <c r="A12217" s="7">
        <v>1221.4000000000001</v>
      </c>
      <c r="B12217" s="7">
        <v>195.89000999999999</v>
      </c>
      <c r="C12217" s="7">
        <v>10.17816</v>
      </c>
    </row>
    <row r="12218" spans="1:3" x14ac:dyDescent="0.3">
      <c r="A12218" s="7">
        <v>1221.5</v>
      </c>
      <c r="B12218" s="7">
        <v>195.96612999999999</v>
      </c>
      <c r="C12218" s="7">
        <v>10.179</v>
      </c>
    </row>
    <row r="12219" spans="1:3" x14ac:dyDescent="0.3">
      <c r="A12219" s="7">
        <v>1221.5999999999999</v>
      </c>
      <c r="B12219" s="7">
        <v>195.90839</v>
      </c>
      <c r="C12219" s="7">
        <v>10.179830000000001</v>
      </c>
    </row>
    <row r="12220" spans="1:3" x14ac:dyDescent="0.3">
      <c r="A12220" s="7">
        <v>1221.7</v>
      </c>
      <c r="B12220" s="7">
        <v>195.96233000000001</v>
      </c>
      <c r="C12220" s="7">
        <v>10.18066</v>
      </c>
    </row>
    <row r="12221" spans="1:3" x14ac:dyDescent="0.3">
      <c r="A12221" s="7">
        <v>1221.8</v>
      </c>
      <c r="B12221" s="7">
        <v>195.96999</v>
      </c>
      <c r="C12221" s="7">
        <v>10.1815</v>
      </c>
    </row>
    <row r="12222" spans="1:3" x14ac:dyDescent="0.3">
      <c r="A12222" s="7">
        <v>1221.9000000000001</v>
      </c>
      <c r="B12222" s="7">
        <v>195.95912000000001</v>
      </c>
      <c r="C12222" s="7">
        <v>10.18233</v>
      </c>
    </row>
    <row r="12223" spans="1:3" x14ac:dyDescent="0.3">
      <c r="A12223" s="7">
        <v>1222</v>
      </c>
      <c r="B12223" s="7">
        <v>195.91799</v>
      </c>
      <c r="C12223" s="7">
        <v>10.183160000000001</v>
      </c>
    </row>
    <row r="12224" spans="1:3" x14ac:dyDescent="0.3">
      <c r="A12224" s="7">
        <v>1222.0999999999999</v>
      </c>
      <c r="B12224" s="7">
        <v>195.99554000000001</v>
      </c>
      <c r="C12224" s="7">
        <v>10.183999999999999</v>
      </c>
    </row>
    <row r="12225" spans="1:3" x14ac:dyDescent="0.3">
      <c r="A12225" s="7">
        <v>1222.2</v>
      </c>
      <c r="B12225" s="7">
        <v>195.94415000000001</v>
      </c>
      <c r="C12225" s="7">
        <v>10.18483</v>
      </c>
    </row>
    <row r="12226" spans="1:3" x14ac:dyDescent="0.3">
      <c r="A12226" s="7">
        <v>1222.3</v>
      </c>
      <c r="B12226" s="7">
        <v>195.97985</v>
      </c>
      <c r="C12226" s="7">
        <v>10.18566</v>
      </c>
    </row>
    <row r="12227" spans="1:3" x14ac:dyDescent="0.3">
      <c r="A12227" s="7">
        <v>1222.4000000000001</v>
      </c>
      <c r="B12227" s="7">
        <v>195.94935000000001</v>
      </c>
      <c r="C12227" s="7">
        <v>10.186489999999999</v>
      </c>
    </row>
    <row r="12228" spans="1:3" x14ac:dyDescent="0.3">
      <c r="A12228" s="7">
        <v>1222.5</v>
      </c>
      <c r="B12228" s="7">
        <v>195.94175000000001</v>
      </c>
      <c r="C12228" s="7">
        <v>10.187329999999999</v>
      </c>
    </row>
    <row r="12229" spans="1:3" x14ac:dyDescent="0.3">
      <c r="A12229" s="7">
        <v>1222.5999999999999</v>
      </c>
      <c r="B12229" s="7">
        <v>195.94264000000001</v>
      </c>
      <c r="C12229" s="7">
        <v>10.18816</v>
      </c>
    </row>
    <row r="12230" spans="1:3" x14ac:dyDescent="0.3">
      <c r="A12230" s="7">
        <v>1222.7</v>
      </c>
      <c r="B12230" s="7">
        <v>195.88484</v>
      </c>
      <c r="C12230" s="7">
        <v>10.189</v>
      </c>
    </row>
    <row r="12231" spans="1:3" x14ac:dyDescent="0.3">
      <c r="A12231" s="7">
        <v>1222.8</v>
      </c>
      <c r="B12231" s="7">
        <v>195.82762</v>
      </c>
      <c r="C12231" s="7">
        <v>10.189830000000001</v>
      </c>
    </row>
    <row r="12232" spans="1:3" x14ac:dyDescent="0.3">
      <c r="A12232" s="7">
        <v>1222.9000000000001</v>
      </c>
      <c r="B12232" s="7">
        <v>195.88308000000001</v>
      </c>
      <c r="C12232" s="7">
        <v>10.190659999999999</v>
      </c>
    </row>
    <row r="12233" spans="1:3" x14ac:dyDescent="0.3">
      <c r="A12233" s="7">
        <v>1223</v>
      </c>
      <c r="B12233" s="7">
        <v>195.89605</v>
      </c>
      <c r="C12233" s="7">
        <v>10.19149</v>
      </c>
    </row>
    <row r="12234" spans="1:3" x14ac:dyDescent="0.3">
      <c r="A12234" s="7">
        <v>1223.0999999999999</v>
      </c>
      <c r="B12234" s="7">
        <v>195.91897</v>
      </c>
      <c r="C12234" s="7">
        <v>10.19233</v>
      </c>
    </row>
    <row r="12235" spans="1:3" x14ac:dyDescent="0.3">
      <c r="A12235" s="7">
        <v>1223.2</v>
      </c>
      <c r="B12235" s="7">
        <v>195.94753</v>
      </c>
      <c r="C12235" s="7">
        <v>10.193160000000001</v>
      </c>
    </row>
    <row r="12236" spans="1:3" x14ac:dyDescent="0.3">
      <c r="A12236" s="7">
        <v>1223.3</v>
      </c>
      <c r="B12236" s="7">
        <v>195.91298</v>
      </c>
      <c r="C12236" s="7">
        <v>10.194000000000001</v>
      </c>
    </row>
    <row r="12237" spans="1:3" x14ac:dyDescent="0.3">
      <c r="A12237" s="7">
        <v>1223.4000000000001</v>
      </c>
      <c r="B12237" s="7">
        <v>195.84802999999999</v>
      </c>
      <c r="C12237" s="7">
        <v>10.19483</v>
      </c>
    </row>
    <row r="12238" spans="1:3" x14ac:dyDescent="0.3">
      <c r="A12238" s="7">
        <v>1223.5</v>
      </c>
      <c r="B12238" s="7">
        <v>195.95433</v>
      </c>
      <c r="C12238" s="7">
        <v>10.19566</v>
      </c>
    </row>
    <row r="12239" spans="1:3" x14ac:dyDescent="0.3">
      <c r="A12239" s="7">
        <v>1223.5999999999999</v>
      </c>
      <c r="B12239" s="7">
        <v>195.93978000000001</v>
      </c>
      <c r="C12239" s="7">
        <v>10.1965</v>
      </c>
    </row>
    <row r="12240" spans="1:3" x14ac:dyDescent="0.3">
      <c r="A12240" s="7">
        <v>1223.7</v>
      </c>
      <c r="B12240" s="7">
        <v>195.87746999999999</v>
      </c>
      <c r="C12240" s="7">
        <v>10.197329999999999</v>
      </c>
    </row>
    <row r="12241" spans="1:3" x14ac:dyDescent="0.3">
      <c r="A12241" s="7">
        <v>1223.8</v>
      </c>
      <c r="B12241" s="7">
        <v>195.99591000000001</v>
      </c>
      <c r="C12241" s="7">
        <v>10.19816</v>
      </c>
    </row>
    <row r="12242" spans="1:3" x14ac:dyDescent="0.3">
      <c r="A12242" s="7">
        <v>1223.9000000000001</v>
      </c>
      <c r="B12242" s="7">
        <v>196.04237000000001</v>
      </c>
      <c r="C12242" s="7">
        <v>10.199</v>
      </c>
    </row>
    <row r="12243" spans="1:3" x14ac:dyDescent="0.3">
      <c r="A12243" s="7">
        <v>1224</v>
      </c>
      <c r="B12243" s="7">
        <v>195.89565999999999</v>
      </c>
      <c r="C12243" s="7">
        <v>10.19983</v>
      </c>
    </row>
    <row r="12244" spans="1:3" x14ac:dyDescent="0.3">
      <c r="A12244" s="7">
        <v>1224.0999999999999</v>
      </c>
      <c r="B12244" s="7">
        <v>195.92582999999999</v>
      </c>
      <c r="C12244" s="7">
        <v>10.200659999999999</v>
      </c>
    </row>
    <row r="12245" spans="1:3" x14ac:dyDescent="0.3">
      <c r="A12245" s="7">
        <v>1224.2</v>
      </c>
      <c r="B12245" s="7">
        <v>195.90916000000001</v>
      </c>
      <c r="C12245" s="7">
        <v>10.201499999999999</v>
      </c>
    </row>
    <row r="12246" spans="1:3" x14ac:dyDescent="0.3">
      <c r="A12246" s="7">
        <v>1224.3</v>
      </c>
      <c r="B12246" s="7">
        <v>195.92202</v>
      </c>
      <c r="C12246" s="7">
        <v>10.20233</v>
      </c>
    </row>
    <row r="12247" spans="1:3" x14ac:dyDescent="0.3">
      <c r="A12247" s="7">
        <v>1224.4000000000001</v>
      </c>
      <c r="B12247" s="7">
        <v>195.91782000000001</v>
      </c>
      <c r="C12247" s="7">
        <v>10.20316</v>
      </c>
    </row>
    <row r="12248" spans="1:3" x14ac:dyDescent="0.3">
      <c r="A12248" s="7">
        <v>1224.5</v>
      </c>
      <c r="B12248" s="7">
        <v>195.89162999999999</v>
      </c>
      <c r="C12248" s="7">
        <v>10.204000000000001</v>
      </c>
    </row>
    <row r="12249" spans="1:3" x14ac:dyDescent="0.3">
      <c r="A12249" s="7">
        <v>1224.5999999999999</v>
      </c>
      <c r="B12249" s="7">
        <v>195.98009999999999</v>
      </c>
      <c r="C12249" s="7">
        <v>10.204829999999999</v>
      </c>
    </row>
    <row r="12250" spans="1:3" x14ac:dyDescent="0.3">
      <c r="A12250" s="7">
        <v>1224.7</v>
      </c>
      <c r="B12250" s="7">
        <v>195.85247000000001</v>
      </c>
      <c r="C12250" s="7">
        <v>10.20566</v>
      </c>
    </row>
    <row r="12251" spans="1:3" x14ac:dyDescent="0.3">
      <c r="A12251" s="7">
        <v>1224.8</v>
      </c>
      <c r="B12251" s="7">
        <v>195.87029000000001</v>
      </c>
      <c r="C12251" s="7">
        <v>10.206490000000001</v>
      </c>
    </row>
    <row r="12252" spans="1:3" x14ac:dyDescent="0.3">
      <c r="A12252" s="7">
        <v>1224.9000000000001</v>
      </c>
      <c r="B12252" s="7">
        <v>195.92453</v>
      </c>
      <c r="C12252" s="7">
        <v>10.207330000000001</v>
      </c>
    </row>
    <row r="12253" spans="1:3" x14ac:dyDescent="0.3">
      <c r="A12253" s="7">
        <v>1225</v>
      </c>
      <c r="B12253" s="7">
        <v>195.93337</v>
      </c>
      <c r="C12253" s="7">
        <v>10.208159999999999</v>
      </c>
    </row>
    <row r="12254" spans="1:3" x14ac:dyDescent="0.3">
      <c r="A12254" s="7">
        <v>1225.0999999999999</v>
      </c>
      <c r="B12254" s="7">
        <v>195.93029000000001</v>
      </c>
      <c r="C12254" s="7">
        <v>10.209</v>
      </c>
    </row>
    <row r="12255" spans="1:3" x14ac:dyDescent="0.3">
      <c r="A12255" s="7">
        <v>1225.2</v>
      </c>
      <c r="B12255" s="7">
        <v>195.81535</v>
      </c>
      <c r="C12255" s="7">
        <v>10.20983</v>
      </c>
    </row>
    <row r="12256" spans="1:3" x14ac:dyDescent="0.3">
      <c r="A12256" s="7">
        <v>1225.3</v>
      </c>
      <c r="B12256" s="7">
        <v>195.90982</v>
      </c>
      <c r="C12256" s="7">
        <v>10.210660000000001</v>
      </c>
    </row>
    <row r="12257" spans="1:3" x14ac:dyDescent="0.3">
      <c r="A12257" s="7">
        <v>1225.4000000000001</v>
      </c>
      <c r="B12257" s="7">
        <v>195.85628</v>
      </c>
      <c r="C12257" s="7">
        <v>10.211499999999999</v>
      </c>
    </row>
    <row r="12258" spans="1:3" x14ac:dyDescent="0.3">
      <c r="A12258" s="7">
        <v>1225.5</v>
      </c>
      <c r="B12258" s="7">
        <v>195.89491000000001</v>
      </c>
      <c r="C12258" s="7">
        <v>10.21233</v>
      </c>
    </row>
    <row r="12259" spans="1:3" x14ac:dyDescent="0.3">
      <c r="A12259" s="7">
        <v>1225.5999999999999</v>
      </c>
      <c r="B12259" s="7">
        <v>195.97575000000001</v>
      </c>
      <c r="C12259" s="7">
        <v>10.21316</v>
      </c>
    </row>
    <row r="12260" spans="1:3" x14ac:dyDescent="0.3">
      <c r="A12260" s="7">
        <v>1225.7</v>
      </c>
      <c r="B12260" s="7">
        <v>195.88300000000001</v>
      </c>
      <c r="C12260" s="7">
        <v>10.213990000000001</v>
      </c>
    </row>
    <row r="12261" spans="1:3" x14ac:dyDescent="0.3">
      <c r="A12261" s="7">
        <v>1225.8</v>
      </c>
      <c r="B12261" s="7">
        <v>195.93765999999999</v>
      </c>
      <c r="C12261" s="7">
        <v>10.214829999999999</v>
      </c>
    </row>
    <row r="12262" spans="1:3" x14ac:dyDescent="0.3">
      <c r="A12262" s="7">
        <v>1225.9000000000001</v>
      </c>
      <c r="B12262" s="7">
        <v>195.97951</v>
      </c>
      <c r="C12262" s="7">
        <v>10.21566</v>
      </c>
    </row>
    <row r="12263" spans="1:3" x14ac:dyDescent="0.3">
      <c r="A12263" s="7">
        <v>1226</v>
      </c>
      <c r="B12263" s="7">
        <v>195.87948</v>
      </c>
      <c r="C12263" s="7">
        <v>10.2165</v>
      </c>
    </row>
    <row r="12264" spans="1:3" x14ac:dyDescent="0.3">
      <c r="A12264" s="7">
        <v>1226.0999999999999</v>
      </c>
      <c r="B12264" s="7">
        <v>195.90402</v>
      </c>
      <c r="C12264" s="7">
        <v>10.21733</v>
      </c>
    </row>
    <row r="12265" spans="1:3" x14ac:dyDescent="0.3">
      <c r="A12265" s="7">
        <v>1226.2</v>
      </c>
      <c r="B12265" s="7">
        <v>195.81348</v>
      </c>
      <c r="C12265" s="7">
        <v>10.218159999999999</v>
      </c>
    </row>
    <row r="12266" spans="1:3" x14ac:dyDescent="0.3">
      <c r="A12266" s="7">
        <v>1226.3</v>
      </c>
      <c r="B12266" s="7">
        <v>195.87828999999999</v>
      </c>
      <c r="C12266" s="7">
        <v>10.21899</v>
      </c>
    </row>
    <row r="12267" spans="1:3" x14ac:dyDescent="0.3">
      <c r="A12267" s="7">
        <v>1226.4000000000001</v>
      </c>
      <c r="B12267" s="7">
        <v>195.85944000000001</v>
      </c>
      <c r="C12267" s="7">
        <v>10.21983</v>
      </c>
    </row>
    <row r="12268" spans="1:3" x14ac:dyDescent="0.3">
      <c r="A12268" s="7">
        <v>1226.5</v>
      </c>
      <c r="B12268" s="7">
        <v>195.89445000000001</v>
      </c>
      <c r="C12268" s="7">
        <v>10.220660000000001</v>
      </c>
    </row>
    <row r="12269" spans="1:3" x14ac:dyDescent="0.3">
      <c r="A12269" s="7">
        <v>1226.5999999999999</v>
      </c>
      <c r="B12269" s="7">
        <v>195.87789000000001</v>
      </c>
      <c r="C12269" s="7">
        <v>10.221500000000001</v>
      </c>
    </row>
    <row r="12270" spans="1:3" x14ac:dyDescent="0.3">
      <c r="A12270" s="7">
        <v>1226.7</v>
      </c>
      <c r="B12270" s="7">
        <v>195.87733</v>
      </c>
      <c r="C12270" s="7">
        <v>10.222329999999999</v>
      </c>
    </row>
    <row r="12271" spans="1:3" x14ac:dyDescent="0.3">
      <c r="A12271" s="7">
        <v>1226.8</v>
      </c>
      <c r="B12271" s="7">
        <v>195.92438999999999</v>
      </c>
      <c r="C12271" s="7">
        <v>10.22316</v>
      </c>
    </row>
    <row r="12272" spans="1:3" x14ac:dyDescent="0.3">
      <c r="A12272" s="7">
        <v>1226.9000000000001</v>
      </c>
      <c r="B12272" s="7">
        <v>195.89206999999999</v>
      </c>
      <c r="C12272" s="7">
        <v>10.224</v>
      </c>
    </row>
    <row r="12273" spans="1:3" x14ac:dyDescent="0.3">
      <c r="A12273" s="7">
        <v>1227</v>
      </c>
      <c r="B12273" s="7">
        <v>195.87137000000001</v>
      </c>
      <c r="C12273" s="7">
        <v>10.224830000000001</v>
      </c>
    </row>
    <row r="12274" spans="1:3" x14ac:dyDescent="0.3">
      <c r="A12274" s="7">
        <v>1227.0999999999999</v>
      </c>
      <c r="B12274" s="7">
        <v>195.85893999999999</v>
      </c>
      <c r="C12274" s="7">
        <v>10.22566</v>
      </c>
    </row>
    <row r="12275" spans="1:3" x14ac:dyDescent="0.3">
      <c r="A12275" s="7">
        <v>1227.2</v>
      </c>
      <c r="B12275" s="7">
        <v>195.8451</v>
      </c>
      <c r="C12275" s="7">
        <v>10.2265</v>
      </c>
    </row>
    <row r="12276" spans="1:3" x14ac:dyDescent="0.3">
      <c r="A12276" s="7">
        <v>1227.3</v>
      </c>
      <c r="B12276" s="7">
        <v>195.86098999999999</v>
      </c>
      <c r="C12276" s="7">
        <v>10.22733</v>
      </c>
    </row>
    <row r="12277" spans="1:3" x14ac:dyDescent="0.3">
      <c r="A12277" s="7">
        <v>1227.4000000000001</v>
      </c>
      <c r="B12277" s="7">
        <v>195.90907000000001</v>
      </c>
      <c r="C12277" s="7">
        <v>10.228160000000001</v>
      </c>
    </row>
    <row r="12278" spans="1:3" x14ac:dyDescent="0.3">
      <c r="A12278" s="7">
        <v>1227.5</v>
      </c>
      <c r="B12278" s="7">
        <v>195.92383000000001</v>
      </c>
      <c r="C12278" s="7">
        <v>10.22899</v>
      </c>
    </row>
    <row r="12279" spans="1:3" x14ac:dyDescent="0.3">
      <c r="A12279" s="7">
        <v>1227.5999999999999</v>
      </c>
      <c r="B12279" s="7">
        <v>195.82192000000001</v>
      </c>
      <c r="C12279" s="7">
        <v>10.22983</v>
      </c>
    </row>
    <row r="12280" spans="1:3" x14ac:dyDescent="0.3">
      <c r="A12280" s="7">
        <v>1227.7</v>
      </c>
      <c r="B12280" s="7">
        <v>195.79831999999999</v>
      </c>
      <c r="C12280" s="7">
        <v>10.23066</v>
      </c>
    </row>
    <row r="12281" spans="1:3" x14ac:dyDescent="0.3">
      <c r="A12281" s="7">
        <v>1227.8</v>
      </c>
      <c r="B12281" s="7">
        <v>195.76353</v>
      </c>
      <c r="C12281" s="7">
        <v>10.2315</v>
      </c>
    </row>
    <row r="12282" spans="1:3" x14ac:dyDescent="0.3">
      <c r="A12282" s="7">
        <v>1227.9000000000001</v>
      </c>
      <c r="B12282" s="7">
        <v>195.88084000000001</v>
      </c>
      <c r="C12282" s="7">
        <v>10.232329999999999</v>
      </c>
    </row>
    <row r="12283" spans="1:3" x14ac:dyDescent="0.3">
      <c r="A12283" s="7">
        <v>1228</v>
      </c>
      <c r="B12283" s="7">
        <v>195.78733</v>
      </c>
      <c r="C12283" s="7">
        <v>10.23316</v>
      </c>
    </row>
    <row r="12284" spans="1:3" x14ac:dyDescent="0.3">
      <c r="A12284" s="7">
        <v>1228.0999999999999</v>
      </c>
      <c r="B12284" s="7">
        <v>195.82538</v>
      </c>
      <c r="C12284" s="7">
        <v>10.234</v>
      </c>
    </row>
    <row r="12285" spans="1:3" x14ac:dyDescent="0.3">
      <c r="A12285" s="7">
        <v>1228.2</v>
      </c>
      <c r="B12285" s="7">
        <v>195.75333000000001</v>
      </c>
      <c r="C12285" s="7">
        <v>10.234830000000001</v>
      </c>
    </row>
    <row r="12286" spans="1:3" x14ac:dyDescent="0.3">
      <c r="A12286" s="7">
        <v>1228.3</v>
      </c>
      <c r="B12286" s="7">
        <v>195.74798999999999</v>
      </c>
      <c r="C12286" s="7">
        <v>10.235659999999999</v>
      </c>
    </row>
    <row r="12287" spans="1:3" x14ac:dyDescent="0.3">
      <c r="A12287" s="7">
        <v>1228.4000000000001</v>
      </c>
      <c r="B12287" s="7">
        <v>195.85882000000001</v>
      </c>
      <c r="C12287" s="7">
        <v>10.236499999999999</v>
      </c>
    </row>
    <row r="12288" spans="1:3" x14ac:dyDescent="0.3">
      <c r="A12288" s="7">
        <v>1228.5</v>
      </c>
      <c r="B12288" s="7">
        <v>195.75715</v>
      </c>
      <c r="C12288" s="7">
        <v>10.23733</v>
      </c>
    </row>
    <row r="12289" spans="1:3" x14ac:dyDescent="0.3">
      <c r="A12289" s="7">
        <v>1228.5999999999999</v>
      </c>
      <c r="B12289" s="7">
        <v>195.7441</v>
      </c>
      <c r="C12289" s="7">
        <v>10.238160000000001</v>
      </c>
    </row>
    <row r="12290" spans="1:3" x14ac:dyDescent="0.3">
      <c r="A12290" s="7">
        <v>1228.7</v>
      </c>
      <c r="B12290" s="7">
        <v>195.73024000000001</v>
      </c>
      <c r="C12290" s="7">
        <v>10.239000000000001</v>
      </c>
    </row>
    <row r="12291" spans="1:3" x14ac:dyDescent="0.3">
      <c r="A12291" s="7">
        <v>1228.8</v>
      </c>
      <c r="B12291" s="7">
        <v>195.74408</v>
      </c>
      <c r="C12291" s="7">
        <v>10.23983</v>
      </c>
    </row>
    <row r="12292" spans="1:3" x14ac:dyDescent="0.3">
      <c r="A12292" s="7">
        <v>1228.9000000000001</v>
      </c>
      <c r="B12292" s="7">
        <v>195.69252</v>
      </c>
      <c r="C12292" s="7">
        <v>10.24066</v>
      </c>
    </row>
    <row r="12293" spans="1:3" x14ac:dyDescent="0.3">
      <c r="A12293" s="7">
        <v>1229</v>
      </c>
      <c r="B12293" s="7">
        <v>195.71016</v>
      </c>
      <c r="C12293" s="7">
        <v>10.241490000000001</v>
      </c>
    </row>
    <row r="12294" spans="1:3" x14ac:dyDescent="0.3">
      <c r="A12294" s="7">
        <v>1229.0999999999999</v>
      </c>
      <c r="B12294" s="7">
        <v>195.73875000000001</v>
      </c>
      <c r="C12294" s="7">
        <v>10.242319999999999</v>
      </c>
    </row>
    <row r="12295" spans="1:3" x14ac:dyDescent="0.3">
      <c r="A12295" s="7">
        <v>1229.2</v>
      </c>
      <c r="B12295" s="7">
        <v>195.79042999999999</v>
      </c>
      <c r="C12295" s="7">
        <v>10.24316</v>
      </c>
    </row>
    <row r="12296" spans="1:3" x14ac:dyDescent="0.3">
      <c r="A12296" s="7">
        <v>1229.3</v>
      </c>
      <c r="B12296" s="7">
        <v>195.78725</v>
      </c>
      <c r="C12296" s="7">
        <v>10.244</v>
      </c>
    </row>
    <row r="12297" spans="1:3" x14ac:dyDescent="0.3">
      <c r="A12297" s="7">
        <v>1229.4000000000001</v>
      </c>
      <c r="B12297" s="7">
        <v>195.74703</v>
      </c>
      <c r="C12297" s="7">
        <v>10.24483</v>
      </c>
    </row>
    <row r="12298" spans="1:3" x14ac:dyDescent="0.3">
      <c r="A12298" s="7">
        <v>1229.5</v>
      </c>
      <c r="B12298" s="7">
        <v>195.65880999999999</v>
      </c>
      <c r="C12298" s="7">
        <v>10.245660000000001</v>
      </c>
    </row>
    <row r="12299" spans="1:3" x14ac:dyDescent="0.3">
      <c r="A12299" s="7">
        <v>1229.5999999999999</v>
      </c>
      <c r="B12299" s="7">
        <v>195.7304</v>
      </c>
      <c r="C12299" s="7">
        <v>10.246499999999999</v>
      </c>
    </row>
    <row r="12300" spans="1:3" x14ac:dyDescent="0.3">
      <c r="A12300" s="7">
        <v>1229.7</v>
      </c>
      <c r="B12300" s="7">
        <v>195.69861</v>
      </c>
      <c r="C12300" s="7">
        <v>10.24733</v>
      </c>
    </row>
    <row r="12301" spans="1:3" x14ac:dyDescent="0.3">
      <c r="A12301" s="7">
        <v>1229.8</v>
      </c>
      <c r="B12301" s="7">
        <v>195.63829000000001</v>
      </c>
      <c r="C12301" s="7">
        <v>10.24816</v>
      </c>
    </row>
    <row r="12302" spans="1:3" x14ac:dyDescent="0.3">
      <c r="A12302" s="7">
        <v>1229.9000000000001</v>
      </c>
      <c r="B12302" s="7">
        <v>195.64573999999999</v>
      </c>
      <c r="C12302" s="7">
        <v>10.249000000000001</v>
      </c>
    </row>
    <row r="12303" spans="1:3" x14ac:dyDescent="0.3">
      <c r="A12303" s="7">
        <v>1230</v>
      </c>
      <c r="B12303" s="7">
        <v>195.62165999999999</v>
      </c>
      <c r="C12303" s="7">
        <v>10.249829999999999</v>
      </c>
    </row>
    <row r="12304" spans="1:3" x14ac:dyDescent="0.3">
      <c r="A12304" s="7">
        <v>1230.0999999999999</v>
      </c>
      <c r="B12304" s="7">
        <v>195.62818999999999</v>
      </c>
      <c r="C12304" s="7">
        <v>10.25066</v>
      </c>
    </row>
    <row r="12305" spans="1:3" x14ac:dyDescent="0.3">
      <c r="A12305" s="7">
        <v>1230.2</v>
      </c>
      <c r="B12305" s="7">
        <v>195.71008</v>
      </c>
      <c r="C12305" s="7">
        <v>10.2515</v>
      </c>
    </row>
    <row r="12306" spans="1:3" x14ac:dyDescent="0.3">
      <c r="A12306" s="7">
        <v>1230.3</v>
      </c>
      <c r="B12306" s="7">
        <v>195.60418000000001</v>
      </c>
      <c r="C12306" s="7">
        <v>10.252330000000001</v>
      </c>
    </row>
    <row r="12307" spans="1:3" x14ac:dyDescent="0.3">
      <c r="A12307" s="7">
        <v>1230.4000000000001</v>
      </c>
      <c r="B12307" s="7">
        <v>195.60211000000001</v>
      </c>
      <c r="C12307" s="7">
        <v>10.253159999999999</v>
      </c>
    </row>
    <row r="12308" spans="1:3" x14ac:dyDescent="0.3">
      <c r="A12308" s="7">
        <v>1230.5</v>
      </c>
      <c r="B12308" s="7">
        <v>195.59406999999999</v>
      </c>
      <c r="C12308" s="7">
        <v>10.254</v>
      </c>
    </row>
    <row r="12309" spans="1:3" x14ac:dyDescent="0.3">
      <c r="A12309" s="7">
        <v>1230.5999999999999</v>
      </c>
      <c r="B12309" s="7">
        <v>195.62644</v>
      </c>
      <c r="C12309" s="7">
        <v>10.25483</v>
      </c>
    </row>
    <row r="12310" spans="1:3" x14ac:dyDescent="0.3">
      <c r="A12310" s="7">
        <v>1230.7</v>
      </c>
      <c r="B12310" s="7">
        <v>195.56101000000001</v>
      </c>
      <c r="C12310" s="7">
        <v>10.255660000000001</v>
      </c>
    </row>
    <row r="12311" spans="1:3" x14ac:dyDescent="0.3">
      <c r="A12311" s="7">
        <v>1230.8</v>
      </c>
      <c r="B12311" s="7">
        <v>195.52169000000001</v>
      </c>
      <c r="C12311" s="7">
        <v>10.256489999999999</v>
      </c>
    </row>
    <row r="12312" spans="1:3" x14ac:dyDescent="0.3">
      <c r="A12312" s="7">
        <v>1230.9000000000001</v>
      </c>
      <c r="B12312" s="7">
        <v>195.62057999999999</v>
      </c>
      <c r="C12312" s="7">
        <v>10.25733</v>
      </c>
    </row>
    <row r="12313" spans="1:3" x14ac:dyDescent="0.3">
      <c r="A12313" s="7">
        <v>1231</v>
      </c>
      <c r="B12313" s="7">
        <v>195.52789999999999</v>
      </c>
      <c r="C12313" s="7">
        <v>10.25816</v>
      </c>
    </row>
    <row r="12314" spans="1:3" x14ac:dyDescent="0.3">
      <c r="A12314" s="7">
        <v>1231.0999999999999</v>
      </c>
      <c r="B12314" s="7">
        <v>195.51244</v>
      </c>
      <c r="C12314" s="7">
        <v>10.259</v>
      </c>
    </row>
    <row r="12315" spans="1:3" x14ac:dyDescent="0.3">
      <c r="A12315" s="7">
        <v>1231.2</v>
      </c>
      <c r="B12315" s="7">
        <v>195.49647999999999</v>
      </c>
      <c r="C12315" s="7">
        <v>10.259829999999999</v>
      </c>
    </row>
    <row r="12316" spans="1:3" x14ac:dyDescent="0.3">
      <c r="A12316" s="7">
        <v>1231.3</v>
      </c>
      <c r="B12316" s="7">
        <v>195.46833000000001</v>
      </c>
      <c r="C12316" s="7">
        <v>10.26066</v>
      </c>
    </row>
    <row r="12317" spans="1:3" x14ac:dyDescent="0.3">
      <c r="A12317" s="7">
        <v>1231.4000000000001</v>
      </c>
      <c r="B12317" s="7">
        <v>195.55768</v>
      </c>
      <c r="C12317" s="7">
        <v>10.2615</v>
      </c>
    </row>
    <row r="12318" spans="1:3" x14ac:dyDescent="0.3">
      <c r="A12318" s="7">
        <v>1231.5</v>
      </c>
      <c r="B12318" s="7">
        <v>195.59662</v>
      </c>
      <c r="C12318" s="7">
        <v>10.26233</v>
      </c>
    </row>
    <row r="12319" spans="1:3" x14ac:dyDescent="0.3">
      <c r="A12319" s="7">
        <v>1231.5999999999999</v>
      </c>
      <c r="B12319" s="7">
        <v>195.46823000000001</v>
      </c>
      <c r="C12319" s="7">
        <v>10.263159999999999</v>
      </c>
    </row>
    <row r="12320" spans="1:3" x14ac:dyDescent="0.3">
      <c r="A12320" s="7">
        <v>1231.7</v>
      </c>
      <c r="B12320" s="7">
        <v>195.46199999999999</v>
      </c>
      <c r="C12320" s="7">
        <v>10.263999999999999</v>
      </c>
    </row>
    <row r="12321" spans="1:3" x14ac:dyDescent="0.3">
      <c r="A12321" s="7">
        <v>1231.8</v>
      </c>
      <c r="B12321" s="7">
        <v>195.45668000000001</v>
      </c>
      <c r="C12321" s="7">
        <v>10.26483</v>
      </c>
    </row>
    <row r="12322" spans="1:3" x14ac:dyDescent="0.3">
      <c r="A12322" s="7">
        <v>1231.9000000000001</v>
      </c>
      <c r="B12322" s="7">
        <v>195.41925000000001</v>
      </c>
      <c r="C12322" s="7">
        <v>10.26566</v>
      </c>
    </row>
    <row r="12323" spans="1:3" x14ac:dyDescent="0.3">
      <c r="A12323" s="7">
        <v>1232</v>
      </c>
      <c r="B12323" s="7">
        <v>195.50115</v>
      </c>
      <c r="C12323" s="7">
        <v>10.266500000000001</v>
      </c>
    </row>
    <row r="12324" spans="1:3" x14ac:dyDescent="0.3">
      <c r="A12324" s="7">
        <v>1232.0999999999999</v>
      </c>
      <c r="B12324" s="7">
        <v>195.45993000000001</v>
      </c>
      <c r="C12324" s="7">
        <v>10.267329999999999</v>
      </c>
    </row>
    <row r="12325" spans="1:3" x14ac:dyDescent="0.3">
      <c r="A12325" s="7">
        <v>1232.2</v>
      </c>
      <c r="B12325" s="7">
        <v>195.42634000000001</v>
      </c>
      <c r="C12325" s="7">
        <v>10.26817</v>
      </c>
    </row>
    <row r="12326" spans="1:3" x14ac:dyDescent="0.3">
      <c r="A12326" s="7">
        <v>1232.3</v>
      </c>
      <c r="B12326" s="7">
        <v>195.35157000000001</v>
      </c>
      <c r="C12326" s="7">
        <v>10.269</v>
      </c>
    </row>
    <row r="12327" spans="1:3" x14ac:dyDescent="0.3">
      <c r="A12327" s="7">
        <v>1232.4000000000001</v>
      </c>
      <c r="B12327" s="7">
        <v>195.46556000000001</v>
      </c>
      <c r="C12327" s="7">
        <v>10.269830000000001</v>
      </c>
    </row>
    <row r="12328" spans="1:3" x14ac:dyDescent="0.3">
      <c r="A12328" s="7">
        <v>1232.5</v>
      </c>
      <c r="B12328" s="7">
        <v>195.32696000000001</v>
      </c>
      <c r="C12328" s="7">
        <v>10.270659999999999</v>
      </c>
    </row>
    <row r="12329" spans="1:3" x14ac:dyDescent="0.3">
      <c r="A12329" s="7">
        <v>1232.5999999999999</v>
      </c>
      <c r="B12329" s="7">
        <v>195.35664</v>
      </c>
      <c r="C12329" s="7">
        <v>10.27149</v>
      </c>
    </row>
    <row r="12330" spans="1:3" x14ac:dyDescent="0.3">
      <c r="A12330" s="7">
        <v>1232.7</v>
      </c>
      <c r="B12330" s="7">
        <v>195.38856999999999</v>
      </c>
      <c r="C12330" s="7">
        <v>10.27233</v>
      </c>
    </row>
    <row r="12331" spans="1:3" x14ac:dyDescent="0.3">
      <c r="A12331" s="7">
        <v>1232.8</v>
      </c>
      <c r="B12331" s="7">
        <v>195.28376</v>
      </c>
      <c r="C12331" s="7">
        <v>10.273160000000001</v>
      </c>
    </row>
    <row r="12332" spans="1:3" x14ac:dyDescent="0.3">
      <c r="A12332" s="7">
        <v>1232.9000000000001</v>
      </c>
      <c r="B12332" s="7">
        <v>195.30873</v>
      </c>
      <c r="C12332" s="7">
        <v>10.273999999999999</v>
      </c>
    </row>
    <row r="12333" spans="1:3" x14ac:dyDescent="0.3">
      <c r="A12333" s="7">
        <v>1233</v>
      </c>
      <c r="B12333" s="7">
        <v>195.33774</v>
      </c>
      <c r="C12333" s="7">
        <v>10.27483</v>
      </c>
    </row>
    <row r="12334" spans="1:3" x14ac:dyDescent="0.3">
      <c r="A12334" s="7">
        <v>1233.0999999999999</v>
      </c>
      <c r="B12334" s="7">
        <v>195.34082000000001</v>
      </c>
      <c r="C12334" s="7">
        <v>10.27566</v>
      </c>
    </row>
    <row r="12335" spans="1:3" x14ac:dyDescent="0.3">
      <c r="A12335" s="7">
        <v>1233.2</v>
      </c>
      <c r="B12335" s="7">
        <v>195.26517999999999</v>
      </c>
      <c r="C12335" s="7">
        <v>10.2765</v>
      </c>
    </row>
    <row r="12336" spans="1:3" x14ac:dyDescent="0.3">
      <c r="A12336" s="7">
        <v>1233.3</v>
      </c>
      <c r="B12336" s="7">
        <v>195.23781</v>
      </c>
      <c r="C12336" s="7">
        <v>10.277329999999999</v>
      </c>
    </row>
    <row r="12337" spans="1:3" x14ac:dyDescent="0.3">
      <c r="A12337" s="7">
        <v>1233.4000000000001</v>
      </c>
      <c r="B12337" s="7">
        <v>195.20462000000001</v>
      </c>
      <c r="C12337" s="7">
        <v>10.27816</v>
      </c>
    </row>
    <row r="12338" spans="1:3" x14ac:dyDescent="0.3">
      <c r="A12338" s="7">
        <v>1233.5</v>
      </c>
      <c r="B12338" s="7">
        <v>195.28286</v>
      </c>
      <c r="C12338" s="7">
        <v>10.279</v>
      </c>
    </row>
    <row r="12339" spans="1:3" x14ac:dyDescent="0.3">
      <c r="A12339" s="7">
        <v>1233.5999999999999</v>
      </c>
      <c r="B12339" s="7">
        <v>195.21348</v>
      </c>
      <c r="C12339" s="7">
        <v>10.27983</v>
      </c>
    </row>
    <row r="12340" spans="1:3" x14ac:dyDescent="0.3">
      <c r="A12340" s="7">
        <v>1233.7</v>
      </c>
      <c r="B12340" s="7">
        <v>195.15355</v>
      </c>
      <c r="C12340" s="7">
        <v>10.280659999999999</v>
      </c>
    </row>
    <row r="12341" spans="1:3" x14ac:dyDescent="0.3">
      <c r="A12341" s="7">
        <v>1233.8</v>
      </c>
      <c r="B12341" s="7">
        <v>195.16016999999999</v>
      </c>
      <c r="C12341" s="7">
        <v>10.28149</v>
      </c>
    </row>
    <row r="12342" spans="1:3" x14ac:dyDescent="0.3">
      <c r="A12342" s="7">
        <v>1233.9000000000001</v>
      </c>
      <c r="B12342" s="7">
        <v>195.16989000000001</v>
      </c>
      <c r="C12342" s="7">
        <v>10.28233</v>
      </c>
    </row>
    <row r="12343" spans="1:3" x14ac:dyDescent="0.3">
      <c r="A12343" s="7">
        <v>1234</v>
      </c>
      <c r="B12343" s="7">
        <v>195.08188000000001</v>
      </c>
      <c r="C12343" s="7">
        <v>10.283160000000001</v>
      </c>
    </row>
    <row r="12344" spans="1:3" x14ac:dyDescent="0.3">
      <c r="A12344" s="7">
        <v>1234.0999999999999</v>
      </c>
      <c r="B12344" s="7">
        <v>195.02318</v>
      </c>
      <c r="C12344" s="7">
        <v>10.283989999999999</v>
      </c>
    </row>
    <row r="12345" spans="1:3" x14ac:dyDescent="0.3">
      <c r="A12345" s="7">
        <v>1234.2</v>
      </c>
      <c r="B12345" s="7">
        <v>195.10655</v>
      </c>
      <c r="C12345" s="7">
        <v>10.284829999999999</v>
      </c>
    </row>
    <row r="12346" spans="1:3" x14ac:dyDescent="0.3">
      <c r="A12346" s="7">
        <v>1234.3</v>
      </c>
      <c r="B12346" s="7">
        <v>195.12906000000001</v>
      </c>
      <c r="C12346" s="7">
        <v>10.28566</v>
      </c>
    </row>
    <row r="12347" spans="1:3" x14ac:dyDescent="0.3">
      <c r="A12347" s="7">
        <v>1234.4000000000001</v>
      </c>
      <c r="B12347" s="7">
        <v>195.17428000000001</v>
      </c>
      <c r="C12347" s="7">
        <v>10.2865</v>
      </c>
    </row>
    <row r="12348" spans="1:3" x14ac:dyDescent="0.3">
      <c r="A12348" s="7">
        <v>1234.5</v>
      </c>
      <c r="B12348" s="7">
        <v>195.05458999999999</v>
      </c>
      <c r="C12348" s="7">
        <v>10.287330000000001</v>
      </c>
    </row>
    <row r="12349" spans="1:3" x14ac:dyDescent="0.3">
      <c r="A12349" s="7">
        <v>1234.5999999999999</v>
      </c>
      <c r="B12349" s="7">
        <v>195.02554000000001</v>
      </c>
      <c r="C12349" s="7">
        <v>10.28816</v>
      </c>
    </row>
    <row r="12350" spans="1:3" x14ac:dyDescent="0.3">
      <c r="A12350" s="7">
        <v>1234.7</v>
      </c>
      <c r="B12350" s="7">
        <v>194.9923</v>
      </c>
      <c r="C12350" s="7">
        <v>10.28899</v>
      </c>
    </row>
    <row r="12351" spans="1:3" x14ac:dyDescent="0.3">
      <c r="A12351" s="7">
        <v>1234.8</v>
      </c>
      <c r="B12351" s="7">
        <v>195.03118000000001</v>
      </c>
      <c r="C12351" s="7">
        <v>10.28983</v>
      </c>
    </row>
    <row r="12352" spans="1:3" x14ac:dyDescent="0.3">
      <c r="A12352" s="7">
        <v>1234.9000000000001</v>
      </c>
      <c r="B12352" s="7">
        <v>194.89479</v>
      </c>
      <c r="C12352" s="7">
        <v>10.290660000000001</v>
      </c>
    </row>
    <row r="12353" spans="1:3" x14ac:dyDescent="0.3">
      <c r="A12353" s="7">
        <v>1235</v>
      </c>
      <c r="B12353" s="7">
        <v>195.00883999999999</v>
      </c>
      <c r="C12353" s="7">
        <v>10.291499999999999</v>
      </c>
    </row>
    <row r="12354" spans="1:3" x14ac:dyDescent="0.3">
      <c r="A12354" s="7">
        <v>1235.0999999999999</v>
      </c>
      <c r="B12354" s="7">
        <v>194.86333999999999</v>
      </c>
      <c r="C12354" s="7">
        <v>10.29233</v>
      </c>
    </row>
    <row r="12355" spans="1:3" x14ac:dyDescent="0.3">
      <c r="A12355" s="7">
        <v>1235.2</v>
      </c>
      <c r="B12355" s="7">
        <v>194.87405000000001</v>
      </c>
      <c r="C12355" s="7">
        <v>10.29316</v>
      </c>
    </row>
    <row r="12356" spans="1:3" x14ac:dyDescent="0.3">
      <c r="A12356" s="7">
        <v>1235.3</v>
      </c>
      <c r="B12356" s="7">
        <v>194.97886</v>
      </c>
      <c r="C12356" s="7">
        <v>10.294</v>
      </c>
    </row>
    <row r="12357" spans="1:3" x14ac:dyDescent="0.3">
      <c r="A12357" s="7">
        <v>1235.4000000000001</v>
      </c>
      <c r="B12357" s="7">
        <v>194.95303999999999</v>
      </c>
      <c r="C12357" s="7">
        <v>10.294829999999999</v>
      </c>
    </row>
    <row r="12358" spans="1:3" x14ac:dyDescent="0.3">
      <c r="A12358" s="7">
        <v>1235.5</v>
      </c>
      <c r="B12358" s="7">
        <v>194.90051</v>
      </c>
      <c r="C12358" s="7">
        <v>10.29566</v>
      </c>
    </row>
    <row r="12359" spans="1:3" x14ac:dyDescent="0.3">
      <c r="A12359" s="7">
        <v>1235.5999999999999</v>
      </c>
      <c r="B12359" s="7">
        <v>194.81270000000001</v>
      </c>
      <c r="C12359" s="7">
        <v>10.2965</v>
      </c>
    </row>
    <row r="12360" spans="1:3" x14ac:dyDescent="0.3">
      <c r="A12360" s="7">
        <v>1235.7</v>
      </c>
      <c r="B12360" s="7">
        <v>194.76653999999999</v>
      </c>
      <c r="C12360" s="7">
        <v>10.297330000000001</v>
      </c>
    </row>
    <row r="12361" spans="1:3" x14ac:dyDescent="0.3">
      <c r="A12361" s="7">
        <v>1235.8</v>
      </c>
      <c r="B12361" s="7">
        <v>194.80425</v>
      </c>
      <c r="C12361" s="7">
        <v>10.298159999999999</v>
      </c>
    </row>
    <row r="12362" spans="1:3" x14ac:dyDescent="0.3">
      <c r="A12362" s="7">
        <v>1235.9000000000001</v>
      </c>
      <c r="B12362" s="7">
        <v>194.73222000000001</v>
      </c>
      <c r="C12362" s="7">
        <v>10.298999999999999</v>
      </c>
    </row>
    <row r="12363" spans="1:3" x14ac:dyDescent="0.3">
      <c r="A12363" s="7">
        <v>1236</v>
      </c>
      <c r="B12363" s="7">
        <v>194.82355000000001</v>
      </c>
      <c r="C12363" s="7">
        <v>10.29983</v>
      </c>
    </row>
    <row r="12364" spans="1:3" x14ac:dyDescent="0.3">
      <c r="A12364" s="7">
        <v>1236.0999999999999</v>
      </c>
      <c r="B12364" s="7">
        <v>194.72738000000001</v>
      </c>
      <c r="C12364" s="7">
        <v>10.300660000000001</v>
      </c>
    </row>
    <row r="12365" spans="1:3" x14ac:dyDescent="0.3">
      <c r="A12365" s="7">
        <v>1236.2</v>
      </c>
      <c r="B12365" s="7">
        <v>194.66848999999999</v>
      </c>
      <c r="C12365" s="7">
        <v>10.301500000000001</v>
      </c>
    </row>
    <row r="12366" spans="1:3" x14ac:dyDescent="0.3">
      <c r="A12366" s="7">
        <v>1236.3</v>
      </c>
      <c r="B12366" s="7">
        <v>194.65979999999999</v>
      </c>
      <c r="C12366" s="7">
        <v>10.30233</v>
      </c>
    </row>
    <row r="12367" spans="1:3" x14ac:dyDescent="0.3">
      <c r="A12367" s="7">
        <v>1236.4000000000001</v>
      </c>
      <c r="B12367" s="7">
        <v>194.72989000000001</v>
      </c>
      <c r="C12367" s="7">
        <v>10.30316</v>
      </c>
    </row>
    <row r="12368" spans="1:3" x14ac:dyDescent="0.3">
      <c r="A12368" s="7">
        <v>1236.5</v>
      </c>
      <c r="B12368" s="7">
        <v>194.64924999999999</v>
      </c>
      <c r="C12368" s="7">
        <v>10.304</v>
      </c>
    </row>
    <row r="12369" spans="1:3" x14ac:dyDescent="0.3">
      <c r="A12369" s="7">
        <v>1236.5999999999999</v>
      </c>
      <c r="B12369" s="7">
        <v>194.60345000000001</v>
      </c>
      <c r="C12369" s="7">
        <v>10.304830000000001</v>
      </c>
    </row>
    <row r="12370" spans="1:3" x14ac:dyDescent="0.3">
      <c r="A12370" s="7">
        <v>1236.7</v>
      </c>
      <c r="B12370" s="7">
        <v>194.57334</v>
      </c>
      <c r="C12370" s="7">
        <v>10.30566</v>
      </c>
    </row>
    <row r="12371" spans="1:3" x14ac:dyDescent="0.3">
      <c r="A12371" s="7">
        <v>1236.8</v>
      </c>
      <c r="B12371" s="7">
        <v>194.60603</v>
      </c>
      <c r="C12371" s="7">
        <v>10.3065</v>
      </c>
    </row>
    <row r="12372" spans="1:3" x14ac:dyDescent="0.3">
      <c r="A12372" s="7">
        <v>1236.9000000000001</v>
      </c>
      <c r="B12372" s="7">
        <v>194.47998999999999</v>
      </c>
      <c r="C12372" s="7">
        <v>10.30733</v>
      </c>
    </row>
    <row r="12373" spans="1:3" x14ac:dyDescent="0.3">
      <c r="A12373" s="7">
        <v>1237</v>
      </c>
      <c r="B12373" s="7">
        <v>194.50145000000001</v>
      </c>
      <c r="C12373" s="7">
        <v>10.308160000000001</v>
      </c>
    </row>
    <row r="12374" spans="1:3" x14ac:dyDescent="0.3">
      <c r="A12374" s="7">
        <v>1237.0999999999999</v>
      </c>
      <c r="B12374" s="7">
        <v>194.50227000000001</v>
      </c>
      <c r="C12374" s="7">
        <v>10.308999999999999</v>
      </c>
    </row>
    <row r="12375" spans="1:3" x14ac:dyDescent="0.3">
      <c r="A12375" s="7">
        <v>1237.2</v>
      </c>
      <c r="B12375" s="7">
        <v>194.39318</v>
      </c>
      <c r="C12375" s="7">
        <v>10.30983</v>
      </c>
    </row>
    <row r="12376" spans="1:3" x14ac:dyDescent="0.3">
      <c r="A12376" s="7">
        <v>1237.3</v>
      </c>
      <c r="B12376" s="7">
        <v>194.43653</v>
      </c>
      <c r="C12376" s="7">
        <v>10.31066</v>
      </c>
    </row>
    <row r="12377" spans="1:3" x14ac:dyDescent="0.3">
      <c r="A12377" s="7">
        <v>1237.4000000000001</v>
      </c>
      <c r="B12377" s="7">
        <v>194.38435000000001</v>
      </c>
      <c r="C12377" s="7">
        <v>10.311500000000001</v>
      </c>
    </row>
    <row r="12378" spans="1:3" x14ac:dyDescent="0.3">
      <c r="A12378" s="7">
        <v>1237.5</v>
      </c>
      <c r="B12378" s="7">
        <v>194.41606999999999</v>
      </c>
      <c r="C12378" s="7">
        <v>10.312329999999999</v>
      </c>
    </row>
    <row r="12379" spans="1:3" x14ac:dyDescent="0.3">
      <c r="A12379" s="7">
        <v>1237.5999999999999</v>
      </c>
      <c r="B12379" s="7">
        <v>194.37298999999999</v>
      </c>
      <c r="C12379" s="7">
        <v>10.31316</v>
      </c>
    </row>
    <row r="12380" spans="1:3" x14ac:dyDescent="0.3">
      <c r="A12380" s="7">
        <v>1237.7</v>
      </c>
      <c r="B12380" s="7">
        <v>194.31773000000001</v>
      </c>
      <c r="C12380" s="7">
        <v>10.314</v>
      </c>
    </row>
    <row r="12381" spans="1:3" x14ac:dyDescent="0.3">
      <c r="A12381" s="7">
        <v>1237.8</v>
      </c>
      <c r="B12381" s="7">
        <v>194.32355000000001</v>
      </c>
      <c r="C12381" s="7">
        <v>10.314830000000001</v>
      </c>
    </row>
    <row r="12382" spans="1:3" x14ac:dyDescent="0.3">
      <c r="A12382" s="7">
        <v>1237.9000000000001</v>
      </c>
      <c r="B12382" s="7">
        <v>194.30475000000001</v>
      </c>
      <c r="C12382" s="7">
        <v>10.315659999999999</v>
      </c>
    </row>
    <row r="12383" spans="1:3" x14ac:dyDescent="0.3">
      <c r="A12383" s="7">
        <v>1238</v>
      </c>
      <c r="B12383" s="7">
        <v>194.24575999999999</v>
      </c>
      <c r="C12383" s="7">
        <v>10.31649</v>
      </c>
    </row>
    <row r="12384" spans="1:3" x14ac:dyDescent="0.3">
      <c r="A12384" s="7">
        <v>1238.0999999999999</v>
      </c>
      <c r="B12384" s="7">
        <v>194.20128</v>
      </c>
      <c r="C12384" s="7">
        <v>10.31733</v>
      </c>
    </row>
    <row r="12385" spans="1:3" x14ac:dyDescent="0.3">
      <c r="A12385" s="7">
        <v>1238.2</v>
      </c>
      <c r="B12385" s="7">
        <v>194.15047999999999</v>
      </c>
      <c r="C12385" s="7">
        <v>10.318160000000001</v>
      </c>
    </row>
    <row r="12386" spans="1:3" x14ac:dyDescent="0.3">
      <c r="A12386" s="7">
        <v>1238.3</v>
      </c>
      <c r="B12386" s="7">
        <v>194.15799999999999</v>
      </c>
      <c r="C12386" s="7">
        <v>10.319000000000001</v>
      </c>
    </row>
    <row r="12387" spans="1:3" x14ac:dyDescent="0.3">
      <c r="A12387" s="7">
        <v>1238.4000000000001</v>
      </c>
      <c r="B12387" s="7">
        <v>194.07203999999999</v>
      </c>
      <c r="C12387" s="7">
        <v>10.31983</v>
      </c>
    </row>
    <row r="12388" spans="1:3" x14ac:dyDescent="0.3">
      <c r="A12388" s="7">
        <v>1238.5</v>
      </c>
      <c r="B12388" s="7">
        <v>194.03395</v>
      </c>
      <c r="C12388" s="7">
        <v>10.32066</v>
      </c>
    </row>
    <row r="12389" spans="1:3" x14ac:dyDescent="0.3">
      <c r="A12389" s="7">
        <v>1238.5999999999999</v>
      </c>
      <c r="B12389" s="7">
        <v>193.96455</v>
      </c>
      <c r="C12389" s="7">
        <v>10.3215</v>
      </c>
    </row>
    <row r="12390" spans="1:3" x14ac:dyDescent="0.3">
      <c r="A12390" s="7">
        <v>1238.7</v>
      </c>
      <c r="B12390" s="7">
        <v>194.02216000000001</v>
      </c>
      <c r="C12390" s="7">
        <v>10.322329999999999</v>
      </c>
    </row>
    <row r="12391" spans="1:3" x14ac:dyDescent="0.3">
      <c r="A12391" s="7">
        <v>1238.8</v>
      </c>
      <c r="B12391" s="7">
        <v>193.95769999999999</v>
      </c>
      <c r="C12391" s="7">
        <v>10.32316</v>
      </c>
    </row>
    <row r="12392" spans="1:3" x14ac:dyDescent="0.3">
      <c r="A12392" s="7">
        <v>1238.9000000000001</v>
      </c>
      <c r="B12392" s="7">
        <v>193.90194</v>
      </c>
      <c r="C12392" s="7">
        <v>10.324</v>
      </c>
    </row>
    <row r="12393" spans="1:3" x14ac:dyDescent="0.3">
      <c r="A12393" s="7">
        <v>1239</v>
      </c>
      <c r="B12393" s="7">
        <v>193.91569999999999</v>
      </c>
      <c r="C12393" s="7">
        <v>10.32483</v>
      </c>
    </row>
    <row r="12394" spans="1:3" x14ac:dyDescent="0.3">
      <c r="A12394" s="7">
        <v>1239.0999999999999</v>
      </c>
      <c r="B12394" s="7">
        <v>193.87672000000001</v>
      </c>
      <c r="C12394" s="7">
        <v>10.325659999999999</v>
      </c>
    </row>
    <row r="12395" spans="1:3" x14ac:dyDescent="0.3">
      <c r="A12395" s="7">
        <v>1239.2</v>
      </c>
      <c r="B12395" s="7">
        <v>193.82739000000001</v>
      </c>
      <c r="C12395" s="7">
        <v>10.32649</v>
      </c>
    </row>
    <row r="12396" spans="1:3" x14ac:dyDescent="0.3">
      <c r="A12396" s="7">
        <v>1239.3</v>
      </c>
      <c r="B12396" s="7">
        <v>193.74450999999999</v>
      </c>
      <c r="C12396" s="7">
        <v>10.32733</v>
      </c>
    </row>
    <row r="12397" spans="1:3" x14ac:dyDescent="0.3">
      <c r="A12397" s="7">
        <v>1239.4000000000001</v>
      </c>
      <c r="B12397" s="7">
        <v>193.81627</v>
      </c>
      <c r="C12397" s="7">
        <v>10.32816</v>
      </c>
    </row>
    <row r="12398" spans="1:3" x14ac:dyDescent="0.3">
      <c r="A12398" s="7">
        <v>1239.5</v>
      </c>
      <c r="B12398" s="7">
        <v>193.70043999999999</v>
      </c>
      <c r="C12398" s="7">
        <v>10.328989999999999</v>
      </c>
    </row>
    <row r="12399" spans="1:3" x14ac:dyDescent="0.3">
      <c r="A12399" s="7">
        <v>1239.5999999999999</v>
      </c>
      <c r="B12399" s="7">
        <v>193.63628</v>
      </c>
      <c r="C12399" s="7">
        <v>10.329829999999999</v>
      </c>
    </row>
    <row r="12400" spans="1:3" x14ac:dyDescent="0.3">
      <c r="A12400" s="7">
        <v>1239.7</v>
      </c>
      <c r="B12400" s="7">
        <v>193.60543000000001</v>
      </c>
      <c r="C12400" s="7">
        <v>10.33066</v>
      </c>
    </row>
    <row r="12401" spans="1:3" x14ac:dyDescent="0.3">
      <c r="A12401" s="7">
        <v>1239.8</v>
      </c>
      <c r="B12401" s="7">
        <v>193.56725</v>
      </c>
      <c r="C12401" s="7">
        <v>10.3315</v>
      </c>
    </row>
    <row r="12402" spans="1:3" x14ac:dyDescent="0.3">
      <c r="A12402" s="7">
        <v>1239.9000000000001</v>
      </c>
      <c r="B12402" s="7">
        <v>193.57112000000001</v>
      </c>
      <c r="C12402" s="7">
        <v>10.332330000000001</v>
      </c>
    </row>
    <row r="12403" spans="1:3" x14ac:dyDescent="0.3">
      <c r="A12403" s="7">
        <v>1240</v>
      </c>
      <c r="B12403" s="7">
        <v>193.52063999999999</v>
      </c>
      <c r="C12403" s="7">
        <v>10.333159999999999</v>
      </c>
    </row>
    <row r="12404" spans="1:3" x14ac:dyDescent="0.3">
      <c r="A12404" s="7">
        <v>1240.0999999999999</v>
      </c>
      <c r="B12404" s="7">
        <v>193.43344999999999</v>
      </c>
      <c r="C12404" s="7">
        <v>10.334</v>
      </c>
    </row>
    <row r="12405" spans="1:3" x14ac:dyDescent="0.3">
      <c r="A12405" s="7">
        <v>1240.2</v>
      </c>
      <c r="B12405" s="7">
        <v>193.43531999999999</v>
      </c>
      <c r="C12405" s="7">
        <v>10.33483</v>
      </c>
    </row>
    <row r="12406" spans="1:3" x14ac:dyDescent="0.3">
      <c r="A12406" s="7">
        <v>1240.3</v>
      </c>
      <c r="B12406" s="7">
        <v>193.33224000000001</v>
      </c>
      <c r="C12406" s="7">
        <v>10.335660000000001</v>
      </c>
    </row>
    <row r="12407" spans="1:3" x14ac:dyDescent="0.3">
      <c r="A12407" s="7">
        <v>1240.4000000000001</v>
      </c>
      <c r="B12407" s="7">
        <v>193.27323999999999</v>
      </c>
      <c r="C12407" s="7">
        <v>10.33649</v>
      </c>
    </row>
    <row r="12408" spans="1:3" x14ac:dyDescent="0.3">
      <c r="A12408" s="7">
        <v>1240.5</v>
      </c>
      <c r="B12408" s="7">
        <v>193.27113</v>
      </c>
      <c r="C12408" s="7">
        <v>10.33733</v>
      </c>
    </row>
    <row r="12409" spans="1:3" x14ac:dyDescent="0.3">
      <c r="A12409" s="7">
        <v>1240.5999999999999</v>
      </c>
      <c r="B12409" s="7">
        <v>193.1549</v>
      </c>
      <c r="C12409" s="7">
        <v>10.33816</v>
      </c>
    </row>
    <row r="12410" spans="1:3" x14ac:dyDescent="0.3">
      <c r="A12410" s="7">
        <v>1240.7</v>
      </c>
      <c r="B12410" s="7">
        <v>193.1319</v>
      </c>
      <c r="C12410" s="7">
        <v>10.339</v>
      </c>
    </row>
    <row r="12411" spans="1:3" x14ac:dyDescent="0.3">
      <c r="A12411" s="7">
        <v>1240.8</v>
      </c>
      <c r="B12411" s="7">
        <v>193.17612</v>
      </c>
      <c r="C12411" s="7">
        <v>10.339829999999999</v>
      </c>
    </row>
    <row r="12412" spans="1:3" x14ac:dyDescent="0.3">
      <c r="A12412" s="7">
        <v>1240.9000000000001</v>
      </c>
      <c r="B12412" s="7">
        <v>193.08224000000001</v>
      </c>
      <c r="C12412" s="7">
        <v>10.34066</v>
      </c>
    </row>
    <row r="12413" spans="1:3" x14ac:dyDescent="0.3">
      <c r="A12413" s="7">
        <v>1241</v>
      </c>
      <c r="B12413" s="7">
        <v>193.09365</v>
      </c>
      <c r="C12413" s="7">
        <v>10.3415</v>
      </c>
    </row>
    <row r="12414" spans="1:3" x14ac:dyDescent="0.3">
      <c r="A12414" s="7">
        <v>1241.0999999999999</v>
      </c>
      <c r="B12414" s="7">
        <v>192.97004000000001</v>
      </c>
      <c r="C12414" s="7">
        <v>10.34233</v>
      </c>
    </row>
    <row r="12415" spans="1:3" x14ac:dyDescent="0.3">
      <c r="A12415" s="7">
        <v>1241.2</v>
      </c>
      <c r="B12415" s="7">
        <v>192.92551</v>
      </c>
      <c r="C12415" s="7">
        <v>10.343159999999999</v>
      </c>
    </row>
    <row r="12416" spans="1:3" x14ac:dyDescent="0.3">
      <c r="A12416" s="7">
        <v>1241.3</v>
      </c>
      <c r="B12416" s="7">
        <v>192.87102999999999</v>
      </c>
      <c r="C12416" s="7">
        <v>10.343999999999999</v>
      </c>
    </row>
    <row r="12417" spans="1:3" x14ac:dyDescent="0.3">
      <c r="A12417" s="7">
        <v>1241.4000000000001</v>
      </c>
      <c r="B12417" s="7">
        <v>192.71347</v>
      </c>
      <c r="C12417" s="7">
        <v>10.34483</v>
      </c>
    </row>
    <row r="12418" spans="1:3" x14ac:dyDescent="0.3">
      <c r="A12418" s="7">
        <v>1241.5</v>
      </c>
      <c r="B12418" s="7">
        <v>192.80742000000001</v>
      </c>
      <c r="C12418" s="7">
        <v>10.345660000000001</v>
      </c>
    </row>
    <row r="12419" spans="1:3" x14ac:dyDescent="0.3">
      <c r="A12419" s="7">
        <v>1241.5999999999999</v>
      </c>
      <c r="B12419" s="7">
        <v>192.64124000000001</v>
      </c>
      <c r="C12419" s="7">
        <v>10.346500000000001</v>
      </c>
    </row>
    <row r="12420" spans="1:3" x14ac:dyDescent="0.3">
      <c r="A12420" s="7">
        <v>1241.7</v>
      </c>
      <c r="B12420" s="7">
        <v>192.68946</v>
      </c>
      <c r="C12420" s="7">
        <v>10.347329999999999</v>
      </c>
    </row>
    <row r="12421" spans="1:3" x14ac:dyDescent="0.3">
      <c r="A12421" s="7">
        <v>1241.8</v>
      </c>
      <c r="B12421" s="7">
        <v>192.65683999999999</v>
      </c>
      <c r="C12421" s="7">
        <v>10.34816</v>
      </c>
    </row>
    <row r="12422" spans="1:3" x14ac:dyDescent="0.3">
      <c r="A12422" s="7">
        <v>1241.9000000000001</v>
      </c>
      <c r="B12422" s="7">
        <v>192.56990999999999</v>
      </c>
      <c r="C12422" s="7">
        <v>10.348990000000001</v>
      </c>
    </row>
    <row r="12423" spans="1:3" x14ac:dyDescent="0.3">
      <c r="A12423" s="7">
        <v>1242</v>
      </c>
      <c r="B12423" s="7">
        <v>192.411</v>
      </c>
      <c r="C12423" s="7">
        <v>10.349830000000001</v>
      </c>
    </row>
    <row r="12424" spans="1:3" x14ac:dyDescent="0.3">
      <c r="A12424" s="7">
        <v>1242.0999999999999</v>
      </c>
      <c r="B12424" s="7">
        <v>192.46749</v>
      </c>
      <c r="C12424" s="7">
        <v>10.35066</v>
      </c>
    </row>
    <row r="12425" spans="1:3" x14ac:dyDescent="0.3">
      <c r="A12425" s="7">
        <v>1242.2</v>
      </c>
      <c r="B12425" s="7">
        <v>192.41876999999999</v>
      </c>
      <c r="C12425" s="7">
        <v>10.3515</v>
      </c>
    </row>
    <row r="12426" spans="1:3" x14ac:dyDescent="0.3">
      <c r="A12426" s="7">
        <v>1242.3</v>
      </c>
      <c r="B12426" s="7">
        <v>192.33117999999999</v>
      </c>
      <c r="C12426" s="7">
        <v>10.35233</v>
      </c>
    </row>
    <row r="12427" spans="1:3" x14ac:dyDescent="0.3">
      <c r="A12427" s="7">
        <v>1242.4000000000001</v>
      </c>
      <c r="B12427" s="7">
        <v>192.29802000000001</v>
      </c>
      <c r="C12427" s="7">
        <v>10.353160000000001</v>
      </c>
    </row>
    <row r="12428" spans="1:3" x14ac:dyDescent="0.3">
      <c r="A12428" s="7">
        <v>1242.5</v>
      </c>
      <c r="B12428" s="7">
        <v>192.23410999999999</v>
      </c>
      <c r="C12428" s="7">
        <v>10.35399</v>
      </c>
    </row>
    <row r="12429" spans="1:3" x14ac:dyDescent="0.3">
      <c r="A12429" s="7">
        <v>1242.5999999999999</v>
      </c>
      <c r="B12429" s="7">
        <v>192.22156000000001</v>
      </c>
      <c r="C12429" s="7">
        <v>10.35483</v>
      </c>
    </row>
    <row r="12430" spans="1:3" x14ac:dyDescent="0.3">
      <c r="A12430" s="7">
        <v>1242.7</v>
      </c>
      <c r="B12430" s="7">
        <v>192.13888</v>
      </c>
      <c r="C12430" s="7">
        <v>10.35566</v>
      </c>
    </row>
    <row r="12431" spans="1:3" x14ac:dyDescent="0.3">
      <c r="A12431" s="7">
        <v>1242.8</v>
      </c>
      <c r="B12431" s="7">
        <v>192.03476000000001</v>
      </c>
      <c r="C12431" s="7">
        <v>10.356490000000001</v>
      </c>
    </row>
    <row r="12432" spans="1:3" x14ac:dyDescent="0.3">
      <c r="A12432" s="7">
        <v>1242.9000000000001</v>
      </c>
      <c r="B12432" s="7">
        <v>191.96402</v>
      </c>
      <c r="C12432" s="7">
        <v>10.357329999999999</v>
      </c>
    </row>
    <row r="12433" spans="1:3" x14ac:dyDescent="0.3">
      <c r="A12433" s="7">
        <v>1243</v>
      </c>
      <c r="B12433" s="7">
        <v>191.89581000000001</v>
      </c>
      <c r="C12433" s="7">
        <v>10.35816</v>
      </c>
    </row>
    <row r="12434" spans="1:3" x14ac:dyDescent="0.3">
      <c r="A12434" s="7">
        <v>1243.0999999999999</v>
      </c>
      <c r="B12434" s="7">
        <v>191.78807</v>
      </c>
      <c r="C12434" s="7">
        <v>10.35899</v>
      </c>
    </row>
    <row r="12435" spans="1:3" x14ac:dyDescent="0.3">
      <c r="A12435" s="7">
        <v>1243.2</v>
      </c>
      <c r="B12435" s="7">
        <v>191.81321</v>
      </c>
      <c r="C12435" s="7">
        <v>10.359830000000001</v>
      </c>
    </row>
    <row r="12436" spans="1:3" x14ac:dyDescent="0.3">
      <c r="A12436" s="7">
        <v>1243.3</v>
      </c>
      <c r="B12436" s="7">
        <v>191.66745</v>
      </c>
      <c r="C12436" s="7">
        <v>10.360659999999999</v>
      </c>
    </row>
    <row r="12437" spans="1:3" x14ac:dyDescent="0.3">
      <c r="A12437" s="7">
        <v>1243.4000000000001</v>
      </c>
      <c r="B12437" s="7">
        <v>191.58708999999999</v>
      </c>
      <c r="C12437" s="7">
        <v>10.361499999999999</v>
      </c>
    </row>
    <row r="12438" spans="1:3" x14ac:dyDescent="0.3">
      <c r="A12438" s="7">
        <v>1243.5</v>
      </c>
      <c r="B12438" s="7">
        <v>191.50326000000001</v>
      </c>
      <c r="C12438" s="7">
        <v>10.36233</v>
      </c>
    </row>
    <row r="12439" spans="1:3" x14ac:dyDescent="0.3">
      <c r="A12439" s="7">
        <v>1243.5999999999999</v>
      </c>
      <c r="B12439" s="7">
        <v>191.37303</v>
      </c>
      <c r="C12439" s="7">
        <v>10.363160000000001</v>
      </c>
    </row>
    <row r="12440" spans="1:3" x14ac:dyDescent="0.3">
      <c r="A12440" s="7">
        <v>1243.7</v>
      </c>
      <c r="B12440" s="7">
        <v>191.32346999999999</v>
      </c>
      <c r="C12440" s="7">
        <v>10.363989999999999</v>
      </c>
    </row>
    <row r="12441" spans="1:3" x14ac:dyDescent="0.3">
      <c r="A12441" s="7">
        <v>1243.8</v>
      </c>
      <c r="B12441" s="7">
        <v>191.29204999999999</v>
      </c>
      <c r="C12441" s="7">
        <v>10.36483</v>
      </c>
    </row>
    <row r="12442" spans="1:3" x14ac:dyDescent="0.3">
      <c r="A12442" s="7">
        <v>1243.9000000000001</v>
      </c>
      <c r="B12442" s="7">
        <v>191.14793</v>
      </c>
      <c r="C12442" s="7">
        <v>10.36566</v>
      </c>
    </row>
    <row r="12443" spans="1:3" x14ac:dyDescent="0.3">
      <c r="A12443" s="7">
        <v>1244</v>
      </c>
      <c r="B12443" s="7">
        <v>191.11555000000001</v>
      </c>
      <c r="C12443" s="7">
        <v>10.366490000000001</v>
      </c>
    </row>
    <row r="12444" spans="1:3" x14ac:dyDescent="0.3">
      <c r="A12444" s="7">
        <v>1244.0999999999999</v>
      </c>
      <c r="B12444" s="7">
        <v>190.93844000000001</v>
      </c>
      <c r="C12444" s="7">
        <v>10.367330000000001</v>
      </c>
    </row>
    <row r="12445" spans="1:3" x14ac:dyDescent="0.3">
      <c r="A12445" s="7">
        <v>1244.2</v>
      </c>
      <c r="B12445" s="7">
        <v>190.84796</v>
      </c>
      <c r="C12445" s="7">
        <v>10.36816</v>
      </c>
    </row>
    <row r="12446" spans="1:3" x14ac:dyDescent="0.3">
      <c r="A12446" s="7">
        <v>1244.3</v>
      </c>
      <c r="B12446" s="7">
        <v>190.76858999999999</v>
      </c>
      <c r="C12446" s="7">
        <v>10.36899</v>
      </c>
    </row>
    <row r="12447" spans="1:3" x14ac:dyDescent="0.3">
      <c r="A12447" s="7">
        <v>1244.4000000000001</v>
      </c>
      <c r="B12447" s="7">
        <v>190.61846</v>
      </c>
      <c r="C12447" s="7">
        <v>10.36983</v>
      </c>
    </row>
    <row r="12448" spans="1:3" x14ac:dyDescent="0.3">
      <c r="A12448" s="7">
        <v>1244.5</v>
      </c>
      <c r="B12448" s="7">
        <v>190.62495000000001</v>
      </c>
      <c r="C12448" s="7">
        <v>10.370660000000001</v>
      </c>
    </row>
    <row r="12449" spans="1:3" x14ac:dyDescent="0.3">
      <c r="A12449" s="7">
        <v>1244.5999999999999</v>
      </c>
      <c r="B12449" s="7">
        <v>190.46623</v>
      </c>
      <c r="C12449" s="7">
        <v>10.371499999999999</v>
      </c>
    </row>
    <row r="12450" spans="1:3" x14ac:dyDescent="0.3">
      <c r="A12450" s="7">
        <v>1244.7</v>
      </c>
      <c r="B12450" s="7">
        <v>190.31115</v>
      </c>
      <c r="C12450" s="7">
        <v>10.37233</v>
      </c>
    </row>
    <row r="12451" spans="1:3" x14ac:dyDescent="0.3">
      <c r="A12451" s="7">
        <v>1244.8</v>
      </c>
      <c r="B12451" s="7">
        <v>190.12862999999999</v>
      </c>
      <c r="C12451" s="7">
        <v>10.37316</v>
      </c>
    </row>
    <row r="12452" spans="1:3" x14ac:dyDescent="0.3">
      <c r="A12452" s="7">
        <v>1244.9000000000001</v>
      </c>
      <c r="B12452" s="7">
        <v>189.99047999999999</v>
      </c>
      <c r="C12452" s="7">
        <v>10.374000000000001</v>
      </c>
    </row>
    <row r="12453" spans="1:3" x14ac:dyDescent="0.3">
      <c r="A12453" s="7">
        <v>1245</v>
      </c>
      <c r="B12453" s="7">
        <v>189.86199999999999</v>
      </c>
      <c r="C12453" s="7">
        <v>10.374829999999999</v>
      </c>
    </row>
    <row r="12454" spans="1:3" x14ac:dyDescent="0.3">
      <c r="A12454" s="7">
        <v>1245.0999999999999</v>
      </c>
      <c r="B12454" s="7">
        <v>189.68809999999999</v>
      </c>
      <c r="C12454" s="7">
        <v>10.37566</v>
      </c>
    </row>
    <row r="12455" spans="1:3" x14ac:dyDescent="0.3">
      <c r="A12455" s="7">
        <v>1245.2</v>
      </c>
      <c r="B12455" s="7">
        <v>189.52825000000001</v>
      </c>
      <c r="C12455" s="7">
        <v>10.3765</v>
      </c>
    </row>
    <row r="12456" spans="1:3" x14ac:dyDescent="0.3">
      <c r="A12456" s="7">
        <v>1245.3</v>
      </c>
      <c r="B12456" s="7">
        <v>189.38269</v>
      </c>
      <c r="C12456" s="7">
        <v>10.377330000000001</v>
      </c>
    </row>
    <row r="12457" spans="1:3" x14ac:dyDescent="0.3">
      <c r="A12457" s="7">
        <v>1245.4000000000001</v>
      </c>
      <c r="B12457" s="7">
        <v>189.17151999999999</v>
      </c>
      <c r="C12457" s="7">
        <v>10.378159999999999</v>
      </c>
    </row>
    <row r="12458" spans="1:3" x14ac:dyDescent="0.3">
      <c r="A12458" s="7">
        <v>1245.5</v>
      </c>
      <c r="B12458" s="7">
        <v>188.95616999999999</v>
      </c>
      <c r="C12458" s="7">
        <v>10.37899</v>
      </c>
    </row>
    <row r="12459" spans="1:3" x14ac:dyDescent="0.3">
      <c r="A12459" s="7">
        <v>1245.5999999999999</v>
      </c>
      <c r="B12459" s="7">
        <v>188.76865000000001</v>
      </c>
      <c r="C12459" s="7">
        <v>10.37983</v>
      </c>
    </row>
    <row r="12460" spans="1:3" x14ac:dyDescent="0.3">
      <c r="A12460" s="7">
        <v>1245.7</v>
      </c>
      <c r="B12460" s="7">
        <v>188.471</v>
      </c>
      <c r="C12460" s="7">
        <v>10.380660000000001</v>
      </c>
    </row>
    <row r="12461" spans="1:3" x14ac:dyDescent="0.3">
      <c r="A12461" s="7">
        <v>1245.8</v>
      </c>
      <c r="B12461" s="7">
        <v>188.32463000000001</v>
      </c>
      <c r="C12461" s="7">
        <v>10.381500000000001</v>
      </c>
    </row>
    <row r="12462" spans="1:3" x14ac:dyDescent="0.3">
      <c r="A12462" s="7">
        <v>1245.9000000000001</v>
      </c>
      <c r="B12462" s="7">
        <v>188.07599999999999</v>
      </c>
      <c r="C12462" s="7">
        <v>10.38233</v>
      </c>
    </row>
    <row r="12463" spans="1:3" x14ac:dyDescent="0.3">
      <c r="A12463" s="7">
        <v>1246</v>
      </c>
      <c r="B12463" s="7">
        <v>187.82418000000001</v>
      </c>
      <c r="C12463" s="7">
        <v>10.38316</v>
      </c>
    </row>
    <row r="12464" spans="1:3" x14ac:dyDescent="0.3">
      <c r="A12464" s="7">
        <v>1246.0999999999999</v>
      </c>
      <c r="B12464" s="7">
        <v>187.56107</v>
      </c>
      <c r="C12464" s="7">
        <v>10.384</v>
      </c>
    </row>
    <row r="12465" spans="1:3" x14ac:dyDescent="0.3">
      <c r="A12465" s="7">
        <v>1246.2</v>
      </c>
      <c r="B12465" s="7">
        <v>187.24223000000001</v>
      </c>
      <c r="C12465" s="7">
        <v>10.384829999999999</v>
      </c>
    </row>
    <row r="12466" spans="1:3" x14ac:dyDescent="0.3">
      <c r="A12466" s="7">
        <v>1246.3</v>
      </c>
      <c r="B12466" s="7">
        <v>187.0044</v>
      </c>
      <c r="C12466" s="7">
        <v>10.38566</v>
      </c>
    </row>
    <row r="12467" spans="1:3" x14ac:dyDescent="0.3">
      <c r="A12467" s="7">
        <v>1246.4000000000001</v>
      </c>
      <c r="B12467" s="7">
        <v>186.70388</v>
      </c>
      <c r="C12467" s="7">
        <v>10.38649</v>
      </c>
    </row>
    <row r="12468" spans="1:3" x14ac:dyDescent="0.3">
      <c r="A12468" s="7">
        <v>1246.5</v>
      </c>
      <c r="B12468" s="7">
        <v>186.39705000000001</v>
      </c>
      <c r="C12468" s="7">
        <v>10.38733</v>
      </c>
    </row>
    <row r="12469" spans="1:3" x14ac:dyDescent="0.3">
      <c r="A12469" s="7">
        <v>1246.5999999999999</v>
      </c>
      <c r="B12469" s="7">
        <v>186.02216999999999</v>
      </c>
      <c r="C12469" s="7">
        <v>10.388159999999999</v>
      </c>
    </row>
    <row r="12470" spans="1:3" x14ac:dyDescent="0.3">
      <c r="A12470" s="7">
        <v>1246.7</v>
      </c>
      <c r="B12470" s="7">
        <v>185.57024000000001</v>
      </c>
      <c r="C12470" s="7">
        <v>10.388999999999999</v>
      </c>
    </row>
    <row r="12471" spans="1:3" x14ac:dyDescent="0.3">
      <c r="A12471" s="7">
        <v>1246.8</v>
      </c>
      <c r="B12471" s="7">
        <v>185.23964000000001</v>
      </c>
      <c r="C12471" s="7">
        <v>10.38983</v>
      </c>
    </row>
    <row r="12472" spans="1:3" x14ac:dyDescent="0.3">
      <c r="A12472" s="7">
        <v>1246.9000000000001</v>
      </c>
      <c r="B12472" s="7">
        <v>184.86359999999999</v>
      </c>
      <c r="C12472" s="7">
        <v>10.39066</v>
      </c>
    </row>
    <row r="12473" spans="1:3" x14ac:dyDescent="0.3">
      <c r="A12473" s="7">
        <v>1247</v>
      </c>
      <c r="B12473" s="7">
        <v>184.44498999999999</v>
      </c>
      <c r="C12473" s="7">
        <v>10.391489999999999</v>
      </c>
    </row>
    <row r="12474" spans="1:3" x14ac:dyDescent="0.3">
      <c r="A12474" s="7">
        <v>1247.0999999999999</v>
      </c>
      <c r="B12474" s="7">
        <v>183.93190999999999</v>
      </c>
      <c r="C12474" s="7">
        <v>10.392329999999999</v>
      </c>
    </row>
    <row r="12475" spans="1:3" x14ac:dyDescent="0.3">
      <c r="A12475" s="7">
        <v>1247.2</v>
      </c>
      <c r="B12475" s="7">
        <v>183.44318999999999</v>
      </c>
      <c r="C12475" s="7">
        <v>10.39316</v>
      </c>
    </row>
    <row r="12476" spans="1:3" x14ac:dyDescent="0.3">
      <c r="A12476" s="7">
        <v>1247.3</v>
      </c>
      <c r="B12476" s="7">
        <v>182.93288000000001</v>
      </c>
      <c r="C12476" s="7">
        <v>10.393990000000001</v>
      </c>
    </row>
    <row r="12477" spans="1:3" x14ac:dyDescent="0.3">
      <c r="A12477" s="7">
        <v>1247.4000000000001</v>
      </c>
      <c r="B12477" s="7">
        <v>182.40459999999999</v>
      </c>
      <c r="C12477" s="7">
        <v>10.394830000000001</v>
      </c>
    </row>
    <row r="12478" spans="1:3" x14ac:dyDescent="0.3">
      <c r="A12478" s="7">
        <v>1247.5</v>
      </c>
      <c r="B12478" s="7">
        <v>181.88041999999999</v>
      </c>
      <c r="C12478" s="7">
        <v>10.395659999999999</v>
      </c>
    </row>
    <row r="12479" spans="1:3" x14ac:dyDescent="0.3">
      <c r="A12479" s="7">
        <v>1247.5999999999999</v>
      </c>
      <c r="B12479" s="7">
        <v>181.17505</v>
      </c>
      <c r="C12479" s="7">
        <v>10.3965</v>
      </c>
    </row>
    <row r="12480" spans="1:3" x14ac:dyDescent="0.3">
      <c r="A12480" s="7">
        <v>1247.7</v>
      </c>
      <c r="B12480" s="7">
        <v>180.48182</v>
      </c>
      <c r="C12480" s="7">
        <v>10.39733</v>
      </c>
    </row>
    <row r="12481" spans="1:3" x14ac:dyDescent="0.3">
      <c r="A12481" s="7">
        <v>1247.8</v>
      </c>
      <c r="B12481" s="7">
        <v>179.75713999999999</v>
      </c>
      <c r="C12481" s="7">
        <v>10.398160000000001</v>
      </c>
    </row>
    <row r="12482" spans="1:3" x14ac:dyDescent="0.3">
      <c r="A12482" s="7">
        <v>1247.9000000000001</v>
      </c>
      <c r="B12482" s="7">
        <v>178.85724999999999</v>
      </c>
      <c r="C12482" s="7">
        <v>10.398999999999999</v>
      </c>
    </row>
    <row r="12483" spans="1:3" x14ac:dyDescent="0.3">
      <c r="A12483" s="7">
        <v>1248</v>
      </c>
      <c r="B12483" s="7">
        <v>177.91243</v>
      </c>
      <c r="C12483" s="7">
        <v>10.39983</v>
      </c>
    </row>
    <row r="12484" spans="1:3" x14ac:dyDescent="0.3">
      <c r="A12484" s="7">
        <v>1248.0999999999999</v>
      </c>
      <c r="B12484" s="7">
        <v>176.90644</v>
      </c>
      <c r="C12484" s="7">
        <v>10.40066</v>
      </c>
    </row>
    <row r="12485" spans="1:3" x14ac:dyDescent="0.3">
      <c r="A12485" s="7">
        <v>1248.2</v>
      </c>
      <c r="B12485" s="7">
        <v>175.90736999999999</v>
      </c>
      <c r="C12485" s="7">
        <v>10.401490000000001</v>
      </c>
    </row>
    <row r="12486" spans="1:3" x14ac:dyDescent="0.3">
      <c r="A12486" s="7">
        <v>1248.3</v>
      </c>
      <c r="B12486" s="7">
        <v>174.62506999999999</v>
      </c>
      <c r="C12486" s="7">
        <v>10.402329999999999</v>
      </c>
    </row>
    <row r="12487" spans="1:3" x14ac:dyDescent="0.3">
      <c r="A12487" s="7">
        <v>1248.4000000000001</v>
      </c>
      <c r="B12487" s="7">
        <v>173.28934000000001</v>
      </c>
      <c r="C12487" s="7">
        <v>10.40316</v>
      </c>
    </row>
    <row r="12488" spans="1:3" x14ac:dyDescent="0.3">
      <c r="A12488" s="7">
        <v>1248.5</v>
      </c>
      <c r="B12488" s="7">
        <v>171.62902</v>
      </c>
      <c r="C12488" s="7">
        <v>10.404</v>
      </c>
    </row>
    <row r="12489" spans="1:3" x14ac:dyDescent="0.3">
      <c r="A12489" s="7">
        <v>1248.5999999999999</v>
      </c>
      <c r="B12489" s="7">
        <v>170.07906</v>
      </c>
      <c r="C12489" s="7">
        <v>10.40483</v>
      </c>
    </row>
    <row r="12490" spans="1:3" x14ac:dyDescent="0.3">
      <c r="A12490" s="7">
        <v>1248.7</v>
      </c>
      <c r="B12490" s="7">
        <v>168.21995000000001</v>
      </c>
      <c r="C12490" s="7">
        <v>10.405659999999999</v>
      </c>
    </row>
    <row r="12491" spans="1:3" x14ac:dyDescent="0.3">
      <c r="A12491" s="7">
        <v>1248.8</v>
      </c>
      <c r="B12491" s="7">
        <v>166.13811999999999</v>
      </c>
      <c r="C12491" s="7">
        <v>10.406499999999999</v>
      </c>
    </row>
    <row r="12492" spans="1:3" x14ac:dyDescent="0.3">
      <c r="A12492" s="7">
        <v>1248.9000000000001</v>
      </c>
      <c r="B12492" s="7">
        <v>163.67151999999999</v>
      </c>
      <c r="C12492" s="7">
        <v>10.40733</v>
      </c>
    </row>
    <row r="12493" spans="1:3" x14ac:dyDescent="0.3">
      <c r="A12493" s="7">
        <v>1249</v>
      </c>
      <c r="B12493" s="7">
        <v>161.01488000000001</v>
      </c>
      <c r="C12493" s="7">
        <v>10.408160000000001</v>
      </c>
    </row>
    <row r="12494" spans="1:3" x14ac:dyDescent="0.3">
      <c r="A12494" s="7">
        <v>1249.0999999999999</v>
      </c>
      <c r="B12494" s="7">
        <v>157.69395</v>
      </c>
      <c r="C12494" s="7">
        <v>10.409000000000001</v>
      </c>
    </row>
    <row r="12495" spans="1:3" x14ac:dyDescent="0.3">
      <c r="A12495" s="7">
        <v>1249.2</v>
      </c>
      <c r="B12495" s="7">
        <v>154.06847999999999</v>
      </c>
      <c r="C12495" s="7">
        <v>10.409829999999999</v>
      </c>
    </row>
    <row r="12496" spans="1:3" x14ac:dyDescent="0.3">
      <c r="A12496" s="7">
        <v>1249.3</v>
      </c>
      <c r="B12496" s="7">
        <v>149.89997</v>
      </c>
      <c r="C12496" s="7">
        <v>10.41067</v>
      </c>
    </row>
    <row r="12497" spans="1:3" x14ac:dyDescent="0.3">
      <c r="A12497" s="7">
        <v>1249.4000000000001</v>
      </c>
      <c r="B12497" s="7">
        <v>145.15574000000001</v>
      </c>
      <c r="C12497" s="7">
        <v>10.4115</v>
      </c>
    </row>
    <row r="12498" spans="1:3" x14ac:dyDescent="0.3">
      <c r="A12498" s="7">
        <v>1249.5</v>
      </c>
      <c r="B12498" s="7">
        <v>139.97514000000001</v>
      </c>
      <c r="C12498" s="7">
        <v>10.412330000000001</v>
      </c>
    </row>
    <row r="12499" spans="1:3" x14ac:dyDescent="0.3">
      <c r="A12499" s="7">
        <v>1249.5999999999999</v>
      </c>
      <c r="B12499" s="7">
        <v>133.90156999999999</v>
      </c>
      <c r="C12499" s="7">
        <v>10.41316</v>
      </c>
    </row>
    <row r="12500" spans="1:3" x14ac:dyDescent="0.3">
      <c r="A12500" s="7">
        <v>1249.7</v>
      </c>
      <c r="B12500" s="7">
        <v>126.4858</v>
      </c>
      <c r="C12500" s="7">
        <v>10.414</v>
      </c>
    </row>
    <row r="12501" spans="1:3" x14ac:dyDescent="0.3">
      <c r="A12501" s="7">
        <v>1249.8</v>
      </c>
      <c r="B12501" s="7">
        <v>116.65586999999999</v>
      </c>
      <c r="C12501" s="7">
        <v>10.41483</v>
      </c>
    </row>
    <row r="12502" spans="1:3" x14ac:dyDescent="0.3">
      <c r="A12502" s="7">
        <v>1249.8779999999999</v>
      </c>
      <c r="B12502" s="7">
        <v>57.92803</v>
      </c>
      <c r="C12502" s="7">
        <v>10.415480000000001</v>
      </c>
    </row>
    <row r="12503" spans="1:3" x14ac:dyDescent="0.3">
      <c r="A12503" s="7">
        <v>1249.9079999999999</v>
      </c>
      <c r="B12503" s="7">
        <v>1.31057</v>
      </c>
      <c r="C12503" s="7">
        <v>10.41573</v>
      </c>
    </row>
    <row r="12504" spans="1:3" x14ac:dyDescent="0.3">
      <c r="A12504" s="7">
        <v>1250.008</v>
      </c>
      <c r="B12504" s="7">
        <v>0.26743</v>
      </c>
      <c r="C12504" s="7">
        <v>10.41657</v>
      </c>
    </row>
    <row r="12505" spans="1:3" x14ac:dyDescent="0.3">
      <c r="A12505" s="7">
        <v>1250.1079999999999</v>
      </c>
      <c r="B12505" s="7">
        <v>0.10764</v>
      </c>
      <c r="C12505" s="7">
        <v>10.417400000000001</v>
      </c>
    </row>
    <row r="12506" spans="1:3" x14ac:dyDescent="0.3">
      <c r="A12506" s="7">
        <v>1250.2080000000001</v>
      </c>
      <c r="B12506" s="7">
        <v>5.8209999999999998E-2</v>
      </c>
      <c r="C12506" s="7">
        <v>10.418229999999999</v>
      </c>
    </row>
    <row r="12507" spans="1:3" x14ac:dyDescent="0.3">
      <c r="A12507" s="7">
        <v>1250.308</v>
      </c>
      <c r="B12507" s="7">
        <v>9.4600000000000004E-2</v>
      </c>
      <c r="C12507" s="7">
        <v>10.41906</v>
      </c>
    </row>
    <row r="12508" spans="1:3" x14ac:dyDescent="0.3">
      <c r="A12508" s="7">
        <v>1250.4079999999999</v>
      </c>
      <c r="B12508" s="7">
        <v>0.10883</v>
      </c>
      <c r="C12508" s="7">
        <v>10.4199</v>
      </c>
    </row>
    <row r="12509" spans="1:3" x14ac:dyDescent="0.3">
      <c r="A12509" s="7">
        <v>1250.508</v>
      </c>
      <c r="B12509" s="7">
        <v>6.5549999999999997E-2</v>
      </c>
      <c r="C12509" s="7">
        <v>10.420730000000001</v>
      </c>
    </row>
    <row r="12510" spans="1:3" x14ac:dyDescent="0.3">
      <c r="A12510" s="7">
        <v>1250.6079999999999</v>
      </c>
      <c r="B12510" s="7">
        <v>0.13281999999999999</v>
      </c>
      <c r="C12510" s="7">
        <v>10.421559999999999</v>
      </c>
    </row>
    <row r="12511" spans="1:3" x14ac:dyDescent="0.3">
      <c r="A12511" s="7">
        <v>1250.7080000000001</v>
      </c>
      <c r="B12511" s="7">
        <v>0.11565</v>
      </c>
      <c r="C12511" s="7">
        <v>10.42239</v>
      </c>
    </row>
    <row r="12512" spans="1:3" x14ac:dyDescent="0.3">
      <c r="A12512" s="7">
        <v>1250.808</v>
      </c>
      <c r="B12512" s="7">
        <v>0.14105999999999999</v>
      </c>
      <c r="C12512" s="7">
        <v>10.42323</v>
      </c>
    </row>
    <row r="12513" spans="1:3" x14ac:dyDescent="0.3">
      <c r="A12513" s="7">
        <v>1250.9079999999999</v>
      </c>
      <c r="B12513" s="7">
        <v>0.11976000000000001</v>
      </c>
      <c r="C12513" s="7">
        <v>10.424060000000001</v>
      </c>
    </row>
    <row r="12514" spans="1:3" x14ac:dyDescent="0.3">
      <c r="A12514" s="7">
        <v>1251.008</v>
      </c>
      <c r="B12514" s="7">
        <v>7.1879999999999999E-2</v>
      </c>
      <c r="C12514" s="7">
        <v>10.424899999999999</v>
      </c>
    </row>
    <row r="12515" spans="1:3" x14ac:dyDescent="0.3">
      <c r="A12515" s="7">
        <v>1251.1079999999999</v>
      </c>
      <c r="B12515" s="7">
        <v>9.128E-2</v>
      </c>
      <c r="C12515" s="7">
        <v>10.42573</v>
      </c>
    </row>
    <row r="12516" spans="1:3" x14ac:dyDescent="0.3">
      <c r="A12516" s="7">
        <v>1251.2080000000001</v>
      </c>
      <c r="B12516" s="7">
        <v>6.7559999999999995E-2</v>
      </c>
      <c r="C12516" s="7">
        <v>10.42656</v>
      </c>
    </row>
    <row r="12517" spans="1:3" x14ac:dyDescent="0.3">
      <c r="A12517" s="7">
        <v>1251.308</v>
      </c>
      <c r="B12517" s="7">
        <v>0.11847000000000001</v>
      </c>
      <c r="C12517" s="7">
        <v>10.4274</v>
      </c>
    </row>
    <row r="12518" spans="1:3" x14ac:dyDescent="0.3">
      <c r="A12518" s="7">
        <v>1251.4079999999999</v>
      </c>
      <c r="B12518" s="7">
        <v>0.13249</v>
      </c>
      <c r="C12518" s="7">
        <v>10.428229999999999</v>
      </c>
    </row>
    <row r="12519" spans="1:3" x14ac:dyDescent="0.3">
      <c r="A12519" s="7">
        <v>1251.508</v>
      </c>
      <c r="B12519" s="7">
        <v>0.14130000000000001</v>
      </c>
      <c r="C12519" s="7">
        <v>10.42906</v>
      </c>
    </row>
    <row r="12520" spans="1:3" x14ac:dyDescent="0.3">
      <c r="A12520" s="7">
        <v>1251.6079999999999</v>
      </c>
      <c r="B12520" s="7">
        <v>0.10877000000000001</v>
      </c>
      <c r="C12520" s="7">
        <v>10.42989</v>
      </c>
    </row>
    <row r="12521" spans="1:3" x14ac:dyDescent="0.3">
      <c r="A12521" s="7">
        <v>1251.7080000000001</v>
      </c>
      <c r="B12521" s="7">
        <v>0.13058</v>
      </c>
      <c r="C12521" s="7">
        <v>10.430730000000001</v>
      </c>
    </row>
    <row r="12522" spans="1:3" x14ac:dyDescent="0.3">
      <c r="A12522" s="7">
        <v>1251.808</v>
      </c>
      <c r="B12522" s="7">
        <v>0.13564000000000001</v>
      </c>
      <c r="C12522" s="7">
        <v>10.431559999999999</v>
      </c>
    </row>
    <row r="12523" spans="1:3" x14ac:dyDescent="0.3">
      <c r="A12523" s="7">
        <v>1251.9079999999999</v>
      </c>
      <c r="B12523" s="7">
        <v>0.10288</v>
      </c>
      <c r="C12523" s="7">
        <v>10.432399999999999</v>
      </c>
    </row>
    <row r="12524" spans="1:3" x14ac:dyDescent="0.3">
      <c r="A12524" s="7">
        <v>1252.008</v>
      </c>
      <c r="B12524" s="7">
        <v>0.11209</v>
      </c>
      <c r="C12524" s="7">
        <v>10.43323</v>
      </c>
    </row>
    <row r="12525" spans="1:3" x14ac:dyDescent="0.3">
      <c r="A12525" s="7">
        <v>1252.1079999999999</v>
      </c>
      <c r="B12525" s="7">
        <v>0.14252000000000001</v>
      </c>
      <c r="C12525" s="7">
        <v>10.434060000000001</v>
      </c>
    </row>
    <row r="12526" spans="1:3" x14ac:dyDescent="0.3">
      <c r="A12526" s="7">
        <v>1252.2080000000001</v>
      </c>
      <c r="B12526" s="7">
        <v>0.12722</v>
      </c>
      <c r="C12526" s="7">
        <v>10.434900000000001</v>
      </c>
    </row>
    <row r="12527" spans="1:3" x14ac:dyDescent="0.3">
      <c r="A12527" s="7">
        <v>1252.308</v>
      </c>
      <c r="B12527" s="7">
        <v>2.3529999999999999E-2</v>
      </c>
      <c r="C12527" s="7">
        <v>10.43573</v>
      </c>
    </row>
    <row r="12528" spans="1:3" x14ac:dyDescent="0.3">
      <c r="A12528" s="7">
        <v>1252.4079999999999</v>
      </c>
      <c r="B12528" s="7">
        <v>0.14391999999999999</v>
      </c>
      <c r="C12528" s="7">
        <v>10.43656</v>
      </c>
    </row>
    <row r="12529" spans="1:3" x14ac:dyDescent="0.3">
      <c r="A12529" s="7">
        <v>1252.508</v>
      </c>
      <c r="B12529" s="7">
        <v>0.20436000000000001</v>
      </c>
      <c r="C12529" s="7">
        <v>10.437390000000001</v>
      </c>
    </row>
    <row r="12530" spans="1:3" x14ac:dyDescent="0.3">
      <c r="A12530" s="7">
        <v>1252.6079999999999</v>
      </c>
      <c r="B12530" s="7">
        <v>0.1527</v>
      </c>
      <c r="C12530" s="7">
        <v>10.438230000000001</v>
      </c>
    </row>
    <row r="12531" spans="1:3" x14ac:dyDescent="0.3">
      <c r="A12531" s="7">
        <v>1252.7080000000001</v>
      </c>
      <c r="B12531" s="7">
        <v>0.18348</v>
      </c>
      <c r="C12531" s="7">
        <v>10.43906</v>
      </c>
    </row>
    <row r="12532" spans="1:3" x14ac:dyDescent="0.3">
      <c r="A12532" s="7">
        <v>1252.808</v>
      </c>
      <c r="B12532" s="7">
        <v>8.1769999999999995E-2</v>
      </c>
      <c r="C12532" s="7">
        <v>10.4399</v>
      </c>
    </row>
    <row r="12533" spans="1:3" x14ac:dyDescent="0.3">
      <c r="A12533" s="7">
        <v>1252.9079999999999</v>
      </c>
      <c r="B12533" s="7">
        <v>0.1137</v>
      </c>
      <c r="C12533" s="7">
        <v>10.44073</v>
      </c>
    </row>
    <row r="12534" spans="1:3" x14ac:dyDescent="0.3">
      <c r="A12534" s="7">
        <v>1253.008</v>
      </c>
      <c r="B12534" s="7">
        <v>0.21859999999999999</v>
      </c>
      <c r="C12534" s="7">
        <v>10.441560000000001</v>
      </c>
    </row>
    <row r="12535" spans="1:3" x14ac:dyDescent="0.3">
      <c r="A12535" s="7">
        <v>1253.1079999999999</v>
      </c>
      <c r="B12535" s="7">
        <v>0.14518</v>
      </c>
      <c r="C12535" s="7">
        <v>10.442399999999999</v>
      </c>
    </row>
    <row r="12536" spans="1:3" x14ac:dyDescent="0.3">
      <c r="A12536" s="7">
        <v>1253.2080000000001</v>
      </c>
      <c r="B12536" s="7">
        <v>0.20730000000000001</v>
      </c>
      <c r="C12536" s="7">
        <v>10.44323</v>
      </c>
    </row>
    <row r="12537" spans="1:3" x14ac:dyDescent="0.3">
      <c r="A12537" s="7">
        <v>1253.308</v>
      </c>
      <c r="B12537" s="7">
        <v>0.17494999999999999</v>
      </c>
      <c r="C12537" s="7">
        <v>10.44406</v>
      </c>
    </row>
    <row r="12538" spans="1:3" x14ac:dyDescent="0.3">
      <c r="A12538" s="7">
        <v>1253.4079999999999</v>
      </c>
      <c r="B12538" s="7">
        <v>0.19034999999999999</v>
      </c>
      <c r="C12538" s="7">
        <v>10.444889999999999</v>
      </c>
    </row>
    <row r="12539" spans="1:3" x14ac:dyDescent="0.3">
      <c r="A12539" s="7">
        <v>1253.508</v>
      </c>
      <c r="B12539" s="7">
        <v>0.16019</v>
      </c>
      <c r="C12539" s="7">
        <v>10.445729999999999</v>
      </c>
    </row>
    <row r="12540" spans="1:3" x14ac:dyDescent="0.3">
      <c r="A12540" s="7">
        <v>1253.6079999999999</v>
      </c>
      <c r="B12540" s="7">
        <v>9.5920000000000005E-2</v>
      </c>
      <c r="C12540" s="7">
        <v>10.44656</v>
      </c>
    </row>
    <row r="12541" spans="1:3" x14ac:dyDescent="0.3">
      <c r="A12541" s="7">
        <v>1253.7080000000001</v>
      </c>
      <c r="B12541" s="7">
        <v>0.18096999999999999</v>
      </c>
      <c r="C12541" s="7">
        <v>10.44739</v>
      </c>
    </row>
    <row r="12542" spans="1:3" x14ac:dyDescent="0.3">
      <c r="A12542" s="7">
        <v>1253.808</v>
      </c>
      <c r="B12542" s="7">
        <v>0.13317999999999999</v>
      </c>
      <c r="C12542" s="7">
        <v>10.448230000000001</v>
      </c>
    </row>
    <row r="12543" spans="1:3" x14ac:dyDescent="0.3">
      <c r="A12543" s="7">
        <v>1253.9079999999999</v>
      </c>
      <c r="B12543" s="7">
        <v>0.17101</v>
      </c>
      <c r="C12543" s="7">
        <v>10.449059999999999</v>
      </c>
    </row>
    <row r="12544" spans="1:3" x14ac:dyDescent="0.3">
      <c r="A12544" s="7">
        <v>1254.008</v>
      </c>
      <c r="B12544" s="7">
        <v>0.15625</v>
      </c>
      <c r="C12544" s="7">
        <v>10.4499</v>
      </c>
    </row>
    <row r="12545" spans="1:3" x14ac:dyDescent="0.3">
      <c r="A12545" s="7">
        <v>1254.1079999999999</v>
      </c>
      <c r="B12545" s="7">
        <v>0.23607</v>
      </c>
      <c r="C12545" s="7">
        <v>10.45073</v>
      </c>
    </row>
    <row r="12546" spans="1:3" x14ac:dyDescent="0.3">
      <c r="A12546" s="7">
        <v>1254.2080000000001</v>
      </c>
      <c r="B12546" s="7">
        <v>0.20351</v>
      </c>
      <c r="C12546" s="7">
        <v>10.451560000000001</v>
      </c>
    </row>
    <row r="12547" spans="1:3" x14ac:dyDescent="0.3">
      <c r="A12547" s="7">
        <v>1254.308</v>
      </c>
      <c r="B12547" s="7">
        <v>0.16433</v>
      </c>
      <c r="C12547" s="7">
        <v>10.452389999999999</v>
      </c>
    </row>
    <row r="12548" spans="1:3" x14ac:dyDescent="0.3">
      <c r="A12548" s="7">
        <v>1254.4079999999999</v>
      </c>
      <c r="B12548" s="7">
        <v>0.19542000000000001</v>
      </c>
      <c r="C12548" s="7">
        <v>10.45323</v>
      </c>
    </row>
    <row r="12549" spans="1:3" x14ac:dyDescent="0.3">
      <c r="A12549" s="7">
        <v>1254.508</v>
      </c>
      <c r="B12549" s="7">
        <v>0.21781</v>
      </c>
      <c r="C12549" s="7">
        <v>10.45406</v>
      </c>
    </row>
    <row r="12550" spans="1:3" x14ac:dyDescent="0.3">
      <c r="A12550" s="7">
        <v>1254.6079999999999</v>
      </c>
      <c r="B12550" s="7">
        <v>0.11336</v>
      </c>
      <c r="C12550" s="7">
        <v>10.4549</v>
      </c>
    </row>
    <row r="12551" spans="1:3" x14ac:dyDescent="0.3">
      <c r="A12551" s="7">
        <v>1254.7080000000001</v>
      </c>
      <c r="B12551" s="7">
        <v>0.18343999999999999</v>
      </c>
      <c r="C12551" s="7">
        <v>10.455730000000001</v>
      </c>
    </row>
    <row r="12552" spans="1:3" x14ac:dyDescent="0.3">
      <c r="A12552" s="7">
        <v>1254.808</v>
      </c>
      <c r="B12552" s="7">
        <v>0.16713</v>
      </c>
      <c r="C12552" s="7">
        <v>10.456569999999999</v>
      </c>
    </row>
    <row r="12553" spans="1:3" x14ac:dyDescent="0.3">
      <c r="A12553" s="7">
        <v>1254.9079999999999</v>
      </c>
      <c r="B12553" s="7">
        <v>0.14649000000000001</v>
      </c>
      <c r="C12553" s="7">
        <v>10.4574</v>
      </c>
    </row>
    <row r="12554" spans="1:3" x14ac:dyDescent="0.3">
      <c r="A12554" s="7">
        <v>1255.008</v>
      </c>
      <c r="B12554" s="7">
        <v>0.21142</v>
      </c>
      <c r="C12554" s="7">
        <v>10.45823</v>
      </c>
    </row>
    <row r="12555" spans="1:3" x14ac:dyDescent="0.3">
      <c r="A12555" s="7">
        <v>1255.1079999999999</v>
      </c>
      <c r="B12555" s="7">
        <v>0.19511000000000001</v>
      </c>
      <c r="C12555" s="7">
        <v>10.459059999999999</v>
      </c>
    </row>
    <row r="12556" spans="1:3" x14ac:dyDescent="0.3">
      <c r="A12556" s="7">
        <v>1255.2080000000001</v>
      </c>
      <c r="B12556" s="7">
        <v>0.16394</v>
      </c>
      <c r="C12556" s="7">
        <v>10.459899999999999</v>
      </c>
    </row>
    <row r="12557" spans="1:3" x14ac:dyDescent="0.3">
      <c r="A12557" s="7">
        <v>1255.308</v>
      </c>
      <c r="B12557" s="7">
        <v>0.1618</v>
      </c>
      <c r="C12557" s="7">
        <v>10.46073</v>
      </c>
    </row>
    <row r="12558" spans="1:3" x14ac:dyDescent="0.3">
      <c r="A12558" s="7">
        <v>1255.4079999999999</v>
      </c>
      <c r="B12558" s="7">
        <v>0.15908</v>
      </c>
      <c r="C12558" s="7">
        <v>10.46156</v>
      </c>
    </row>
    <row r="12559" spans="1:3" x14ac:dyDescent="0.3">
      <c r="A12559" s="7">
        <v>1255.508</v>
      </c>
      <c r="B12559" s="7">
        <v>0.18820999999999999</v>
      </c>
      <c r="C12559" s="7">
        <v>10.462400000000001</v>
      </c>
    </row>
    <row r="12560" spans="1:3" x14ac:dyDescent="0.3">
      <c r="A12560" s="7">
        <v>1255.6079999999999</v>
      </c>
      <c r="B12560" s="7">
        <v>0.20016</v>
      </c>
      <c r="C12560" s="7">
        <v>10.463229999999999</v>
      </c>
    </row>
    <row r="12561" spans="1:3" x14ac:dyDescent="0.3">
      <c r="A12561" s="7">
        <v>1255.7080000000001</v>
      </c>
      <c r="B12561" s="7">
        <v>0.17748</v>
      </c>
      <c r="C12561" s="7">
        <v>10.46406</v>
      </c>
    </row>
    <row r="12562" spans="1:3" x14ac:dyDescent="0.3">
      <c r="A12562" s="7">
        <v>1255.808</v>
      </c>
      <c r="B12562" s="7">
        <v>9.1859999999999997E-2</v>
      </c>
      <c r="C12562" s="7">
        <v>10.4649</v>
      </c>
    </row>
    <row r="12563" spans="1:3" x14ac:dyDescent="0.3">
      <c r="A12563" s="7">
        <v>1255.9079999999999</v>
      </c>
      <c r="B12563" s="7">
        <v>0.16866999999999999</v>
      </c>
      <c r="C12563" s="7">
        <v>10.465730000000001</v>
      </c>
    </row>
    <row r="12564" spans="1:3" x14ac:dyDescent="0.3">
      <c r="A12564" s="7">
        <v>1256.008</v>
      </c>
      <c r="B12564" s="7">
        <v>0.14288000000000001</v>
      </c>
      <c r="C12564" s="7">
        <v>10.466559999999999</v>
      </c>
    </row>
    <row r="12565" spans="1:3" x14ac:dyDescent="0.3">
      <c r="A12565" s="7">
        <v>1256.1079999999999</v>
      </c>
      <c r="B12565" s="7">
        <v>0.12121</v>
      </c>
      <c r="C12565" s="7">
        <v>10.46739</v>
      </c>
    </row>
    <row r="12566" spans="1:3" x14ac:dyDescent="0.3">
      <c r="A12566" s="7">
        <v>1256.2080000000001</v>
      </c>
      <c r="B12566" s="7">
        <v>0.20180999999999999</v>
      </c>
      <c r="C12566" s="7">
        <v>10.46823</v>
      </c>
    </row>
    <row r="12567" spans="1:3" x14ac:dyDescent="0.3">
      <c r="A12567" s="7">
        <v>1256.308</v>
      </c>
      <c r="B12567" s="7">
        <v>0.15447</v>
      </c>
      <c r="C12567" s="7">
        <v>10.469060000000001</v>
      </c>
    </row>
    <row r="12568" spans="1:3" x14ac:dyDescent="0.3">
      <c r="A12568" s="7">
        <v>1256.335</v>
      </c>
      <c r="B12568" s="7">
        <v>0.17519999999999999</v>
      </c>
      <c r="C12568" s="7">
        <v>10.469290000000001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HDPE Relaxation Tests</vt:lpstr>
      <vt:lpstr>LDPE Tension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Kyoung Ho</cp:lastModifiedBy>
  <dcterms:created xsi:type="dcterms:W3CDTF">2018-03-26T18:07:03Z</dcterms:created>
  <dcterms:modified xsi:type="dcterms:W3CDTF">2019-04-12T22:34:01Z</dcterms:modified>
</cp:coreProperties>
</file>