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kin5\Documents\1000gitProjects\training-city-organizer\"/>
    </mc:Choice>
  </mc:AlternateContent>
  <xr:revisionPtr revIDLastSave="0" documentId="13_ncr:1_{611BF5F3-E8EA-4DEF-BDBE-F7E70A42CFA5}" xr6:coauthVersionLast="38" xr6:coauthVersionMax="38" xr10:uidLastSave="{00000000-0000-0000-0000-000000000000}"/>
  <bookViews>
    <workbookView xWindow="0" yWindow="0" windowWidth="28800" windowHeight="12480" activeTab="1" xr2:uid="{7D8453F8-F305-44FB-96AB-3C7099D287F9}"/>
  </bookViews>
  <sheets>
    <sheet name="1000" sheetId="1" r:id="rId1"/>
    <sheet name="1000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D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D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D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D845" i="2"/>
  <c r="C846" i="2"/>
  <c r="C847" i="2"/>
  <c r="C848" i="2"/>
  <c r="C849" i="2"/>
  <c r="C850" i="2"/>
  <c r="C851" i="2"/>
  <c r="C852" i="2"/>
  <c r="C853" i="2"/>
  <c r="C854" i="2"/>
  <c r="C855" i="2"/>
  <c r="D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D867" i="2"/>
  <c r="C868" i="2"/>
  <c r="C869" i="2"/>
  <c r="C870" i="2"/>
  <c r="C871" i="2"/>
  <c r="D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D883" i="2"/>
  <c r="C884" i="2"/>
  <c r="C885" i="2"/>
  <c r="C886" i="2"/>
  <c r="C887" i="2"/>
  <c r="D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D899" i="2"/>
  <c r="C900" i="2"/>
  <c r="C901" i="2"/>
  <c r="C902" i="2"/>
  <c r="C903" i="2"/>
  <c r="D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D915" i="2"/>
  <c r="C916" i="2"/>
  <c r="C917" i="2"/>
  <c r="C918" i="2"/>
  <c r="C919" i="2"/>
  <c r="D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D931" i="2"/>
  <c r="C932" i="2"/>
  <c r="C933" i="2"/>
  <c r="C934" i="2"/>
  <c r="C935" i="2"/>
  <c r="D935" i="2"/>
  <c r="C936" i="2"/>
  <c r="C937" i="2"/>
  <c r="C938" i="2"/>
  <c r="C939" i="2"/>
  <c r="D939" i="2"/>
  <c r="C940" i="2"/>
  <c r="C941" i="2"/>
  <c r="C942" i="2"/>
  <c r="C943" i="2"/>
  <c r="C944" i="2"/>
  <c r="C945" i="2"/>
  <c r="C946" i="2"/>
  <c r="C947" i="2"/>
  <c r="D947" i="2"/>
  <c r="C948" i="2"/>
  <c r="C949" i="2"/>
  <c r="C950" i="2"/>
  <c r="C951" i="2"/>
  <c r="D951" i="2"/>
  <c r="C952" i="2"/>
  <c r="C953" i="2"/>
  <c r="C954" i="2"/>
  <c r="C955" i="2"/>
  <c r="D955" i="2"/>
  <c r="C956" i="2"/>
  <c r="C957" i="2"/>
  <c r="C958" i="2"/>
  <c r="C959" i="2"/>
  <c r="C960" i="2"/>
  <c r="C961" i="2"/>
  <c r="C962" i="2"/>
  <c r="C963" i="2"/>
  <c r="D963" i="2"/>
  <c r="C964" i="2"/>
  <c r="C965" i="2"/>
  <c r="C966" i="2"/>
  <c r="C967" i="2"/>
  <c r="D967" i="2"/>
  <c r="C968" i="2"/>
  <c r="C969" i="2"/>
  <c r="C970" i="2"/>
  <c r="C971" i="2"/>
  <c r="D971" i="2"/>
  <c r="C972" i="2"/>
  <c r="C973" i="2"/>
  <c r="C974" i="2"/>
  <c r="C975" i="2"/>
  <c r="C976" i="2"/>
  <c r="C977" i="2"/>
  <c r="C978" i="2"/>
  <c r="C979" i="2"/>
  <c r="D979" i="2"/>
  <c r="C980" i="2"/>
  <c r="C981" i="2"/>
  <c r="C982" i="2"/>
  <c r="C983" i="2"/>
  <c r="D983" i="2"/>
  <c r="C984" i="2"/>
  <c r="C985" i="2"/>
  <c r="C986" i="2"/>
  <c r="C987" i="2"/>
  <c r="D987" i="2"/>
  <c r="C988" i="2"/>
  <c r="C989" i="2"/>
  <c r="C990" i="2"/>
  <c r="C991" i="2"/>
  <c r="C992" i="2"/>
  <c r="C993" i="2"/>
  <c r="C994" i="2"/>
  <c r="C995" i="2"/>
  <c r="D995" i="2"/>
  <c r="C996" i="2"/>
  <c r="C997" i="2"/>
  <c r="C998" i="2"/>
  <c r="C999" i="2"/>
  <c r="D999" i="2"/>
  <c r="C1000" i="2"/>
  <c r="C1001" i="2"/>
  <c r="D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" i="2"/>
  <c r="H1001" i="1"/>
  <c r="D1001" i="2" s="1"/>
  <c r="H1000" i="1"/>
  <c r="D1000" i="2" s="1"/>
  <c r="H999" i="1"/>
  <c r="H998" i="1"/>
  <c r="D998" i="2" s="1"/>
  <c r="H997" i="1"/>
  <c r="D997" i="2" s="1"/>
  <c r="H996" i="1"/>
  <c r="D996" i="2" s="1"/>
  <c r="H995" i="1"/>
  <c r="H994" i="1"/>
  <c r="D994" i="2" s="1"/>
  <c r="H993" i="1"/>
  <c r="D993" i="2" s="1"/>
  <c r="H992" i="1"/>
  <c r="D992" i="2" s="1"/>
  <c r="H991" i="1"/>
  <c r="D991" i="2" s="1"/>
  <c r="H990" i="1"/>
  <c r="D990" i="2" s="1"/>
  <c r="H989" i="1"/>
  <c r="D989" i="2" s="1"/>
  <c r="H988" i="1"/>
  <c r="D988" i="2" s="1"/>
  <c r="H987" i="1"/>
  <c r="H986" i="1"/>
  <c r="D986" i="2" s="1"/>
  <c r="H985" i="1"/>
  <c r="D985" i="2" s="1"/>
  <c r="H984" i="1"/>
  <c r="D984" i="2" s="1"/>
  <c r="H983" i="1"/>
  <c r="H982" i="1"/>
  <c r="D982" i="2" s="1"/>
  <c r="H981" i="1"/>
  <c r="D981" i="2" s="1"/>
  <c r="H980" i="1"/>
  <c r="D980" i="2" s="1"/>
  <c r="H979" i="1"/>
  <c r="H978" i="1"/>
  <c r="D978" i="2" s="1"/>
  <c r="H977" i="1"/>
  <c r="D977" i="2" s="1"/>
  <c r="H976" i="1"/>
  <c r="D976" i="2" s="1"/>
  <c r="H975" i="1"/>
  <c r="D975" i="2" s="1"/>
  <c r="H974" i="1"/>
  <c r="D974" i="2" s="1"/>
  <c r="H973" i="1"/>
  <c r="D973" i="2" s="1"/>
  <c r="H972" i="1"/>
  <c r="D972" i="2" s="1"/>
  <c r="H971" i="1"/>
  <c r="H970" i="1"/>
  <c r="D970" i="2" s="1"/>
  <c r="H969" i="1"/>
  <c r="D969" i="2" s="1"/>
  <c r="H968" i="1"/>
  <c r="D968" i="2" s="1"/>
  <c r="H967" i="1"/>
  <c r="H966" i="1"/>
  <c r="D966" i="2" s="1"/>
  <c r="H965" i="1"/>
  <c r="D965" i="2" s="1"/>
  <c r="H964" i="1"/>
  <c r="D964" i="2" s="1"/>
  <c r="H963" i="1"/>
  <c r="H962" i="1"/>
  <c r="D962" i="2" s="1"/>
  <c r="H961" i="1"/>
  <c r="D961" i="2" s="1"/>
  <c r="H960" i="1"/>
  <c r="D960" i="2" s="1"/>
  <c r="H959" i="1"/>
  <c r="D959" i="2" s="1"/>
  <c r="H958" i="1"/>
  <c r="D958" i="2" s="1"/>
  <c r="H957" i="1"/>
  <c r="D957" i="2" s="1"/>
  <c r="H956" i="1"/>
  <c r="D956" i="2" s="1"/>
  <c r="H955" i="1"/>
  <c r="H954" i="1"/>
  <c r="D954" i="2" s="1"/>
  <c r="H953" i="1"/>
  <c r="D953" i="2" s="1"/>
  <c r="H952" i="1"/>
  <c r="D952" i="2" s="1"/>
  <c r="H951" i="1"/>
  <c r="H950" i="1"/>
  <c r="D950" i="2" s="1"/>
  <c r="H949" i="1"/>
  <c r="D949" i="2" s="1"/>
  <c r="H948" i="1"/>
  <c r="D948" i="2" s="1"/>
  <c r="H947" i="1"/>
  <c r="H946" i="1"/>
  <c r="D946" i="2" s="1"/>
  <c r="H945" i="1"/>
  <c r="D945" i="2" s="1"/>
  <c r="H944" i="1"/>
  <c r="D944" i="2" s="1"/>
  <c r="H943" i="1"/>
  <c r="D943" i="2" s="1"/>
  <c r="H942" i="1"/>
  <c r="D942" i="2" s="1"/>
  <c r="H941" i="1"/>
  <c r="D941" i="2" s="1"/>
  <c r="H940" i="1"/>
  <c r="D940" i="2" s="1"/>
  <c r="H939" i="1"/>
  <c r="H938" i="1"/>
  <c r="D938" i="2" s="1"/>
  <c r="H937" i="1"/>
  <c r="D937" i="2" s="1"/>
  <c r="H936" i="1"/>
  <c r="D936" i="2" s="1"/>
  <c r="H935" i="1"/>
  <c r="H934" i="1"/>
  <c r="D934" i="2" s="1"/>
  <c r="H933" i="1"/>
  <c r="D933" i="2" s="1"/>
  <c r="H932" i="1"/>
  <c r="D932" i="2" s="1"/>
  <c r="H931" i="1"/>
  <c r="H930" i="1"/>
  <c r="D930" i="2" s="1"/>
  <c r="H929" i="1"/>
  <c r="D929" i="2" s="1"/>
  <c r="H928" i="1"/>
  <c r="D928" i="2" s="1"/>
  <c r="H927" i="1"/>
  <c r="D927" i="2" s="1"/>
  <c r="H926" i="1"/>
  <c r="D926" i="2" s="1"/>
  <c r="H925" i="1"/>
  <c r="D925" i="2" s="1"/>
  <c r="H924" i="1"/>
  <c r="D924" i="2" s="1"/>
  <c r="H923" i="1"/>
  <c r="D923" i="2" s="1"/>
  <c r="H922" i="1"/>
  <c r="D922" i="2" s="1"/>
  <c r="H921" i="1"/>
  <c r="D921" i="2" s="1"/>
  <c r="H920" i="1"/>
  <c r="D920" i="2" s="1"/>
  <c r="H919" i="1"/>
  <c r="H918" i="1"/>
  <c r="D918" i="2" s="1"/>
  <c r="H917" i="1"/>
  <c r="D917" i="2" s="1"/>
  <c r="H916" i="1"/>
  <c r="D916" i="2" s="1"/>
  <c r="H915" i="1"/>
  <c r="H914" i="1"/>
  <c r="D914" i="2" s="1"/>
  <c r="H913" i="1"/>
  <c r="D913" i="2" s="1"/>
  <c r="H912" i="1"/>
  <c r="D912" i="2" s="1"/>
  <c r="H911" i="1"/>
  <c r="D911" i="2" s="1"/>
  <c r="H910" i="1"/>
  <c r="D910" i="2" s="1"/>
  <c r="H909" i="1"/>
  <c r="D909" i="2" s="1"/>
  <c r="H908" i="1"/>
  <c r="D908" i="2" s="1"/>
  <c r="H907" i="1"/>
  <c r="D907" i="2" s="1"/>
  <c r="H906" i="1"/>
  <c r="D906" i="2" s="1"/>
  <c r="H905" i="1"/>
  <c r="D905" i="2" s="1"/>
  <c r="H904" i="1"/>
  <c r="D904" i="2" s="1"/>
  <c r="H903" i="1"/>
  <c r="H902" i="1"/>
  <c r="D902" i="2" s="1"/>
  <c r="H901" i="1"/>
  <c r="D901" i="2" s="1"/>
  <c r="H900" i="1"/>
  <c r="D900" i="2" s="1"/>
  <c r="H899" i="1"/>
  <c r="H898" i="1"/>
  <c r="D898" i="2" s="1"/>
  <c r="H897" i="1"/>
  <c r="D897" i="2" s="1"/>
  <c r="H896" i="1"/>
  <c r="D896" i="2" s="1"/>
  <c r="H895" i="1"/>
  <c r="D895" i="2" s="1"/>
  <c r="H894" i="1"/>
  <c r="D894" i="2" s="1"/>
  <c r="H893" i="1"/>
  <c r="D893" i="2" s="1"/>
  <c r="H892" i="1"/>
  <c r="D892" i="2" s="1"/>
  <c r="H891" i="1"/>
  <c r="D891" i="2" s="1"/>
  <c r="H890" i="1"/>
  <c r="D890" i="2" s="1"/>
  <c r="H889" i="1"/>
  <c r="D889" i="2" s="1"/>
  <c r="H888" i="1"/>
  <c r="D888" i="2" s="1"/>
  <c r="H887" i="1"/>
  <c r="H886" i="1"/>
  <c r="D886" i="2" s="1"/>
  <c r="H885" i="1"/>
  <c r="D885" i="2" s="1"/>
  <c r="H884" i="1"/>
  <c r="D884" i="2" s="1"/>
  <c r="H883" i="1"/>
  <c r="H882" i="1"/>
  <c r="D882" i="2" s="1"/>
  <c r="H881" i="1"/>
  <c r="D881" i="2" s="1"/>
  <c r="H880" i="1"/>
  <c r="D880" i="2" s="1"/>
  <c r="H879" i="1"/>
  <c r="D879" i="2" s="1"/>
  <c r="H878" i="1"/>
  <c r="D878" i="2" s="1"/>
  <c r="H877" i="1"/>
  <c r="D877" i="2" s="1"/>
  <c r="H876" i="1"/>
  <c r="D876" i="2" s="1"/>
  <c r="H875" i="1"/>
  <c r="D875" i="2" s="1"/>
  <c r="H874" i="1"/>
  <c r="D874" i="2" s="1"/>
  <c r="H873" i="1"/>
  <c r="D873" i="2" s="1"/>
  <c r="H872" i="1"/>
  <c r="D872" i="2" s="1"/>
  <c r="H871" i="1"/>
  <c r="H870" i="1"/>
  <c r="D870" i="2" s="1"/>
  <c r="H869" i="1"/>
  <c r="D869" i="2" s="1"/>
  <c r="H868" i="1"/>
  <c r="D868" i="2" s="1"/>
  <c r="H867" i="1"/>
  <c r="H866" i="1"/>
  <c r="D866" i="2" s="1"/>
  <c r="H865" i="1"/>
  <c r="D865" i="2" s="1"/>
  <c r="H864" i="1"/>
  <c r="D864" i="2" s="1"/>
  <c r="H863" i="1"/>
  <c r="D863" i="2" s="1"/>
  <c r="H862" i="1"/>
  <c r="D862" i="2" s="1"/>
  <c r="H861" i="1"/>
  <c r="D861" i="2" s="1"/>
  <c r="H860" i="1"/>
  <c r="D860" i="2" s="1"/>
  <c r="H859" i="1"/>
  <c r="D859" i="2" s="1"/>
  <c r="H858" i="1"/>
  <c r="D858" i="2" s="1"/>
  <c r="H857" i="1"/>
  <c r="D857" i="2" s="1"/>
  <c r="H856" i="1"/>
  <c r="D856" i="2" s="1"/>
  <c r="H855" i="1"/>
  <c r="H854" i="1"/>
  <c r="D854" i="2" s="1"/>
  <c r="H853" i="1"/>
  <c r="D853" i="2" s="1"/>
  <c r="H852" i="1"/>
  <c r="D852" i="2" s="1"/>
  <c r="H851" i="1"/>
  <c r="D851" i="2" s="1"/>
  <c r="H850" i="1"/>
  <c r="D850" i="2" s="1"/>
  <c r="H849" i="1"/>
  <c r="D849" i="2" s="1"/>
  <c r="H848" i="1"/>
  <c r="D848" i="2" s="1"/>
  <c r="H847" i="1"/>
  <c r="D847" i="2" s="1"/>
  <c r="H846" i="1"/>
  <c r="D846" i="2" s="1"/>
  <c r="H845" i="1"/>
  <c r="H844" i="1"/>
  <c r="D844" i="2" s="1"/>
  <c r="H843" i="1"/>
  <c r="D843" i="2" s="1"/>
  <c r="H842" i="1"/>
  <c r="D842" i="2" s="1"/>
  <c r="H841" i="1"/>
  <c r="D841" i="2" s="1"/>
  <c r="H840" i="1"/>
  <c r="D840" i="2" s="1"/>
  <c r="H839" i="1"/>
  <c r="D839" i="2" s="1"/>
  <c r="H838" i="1"/>
  <c r="D838" i="2" s="1"/>
  <c r="H837" i="1"/>
  <c r="D837" i="2" s="1"/>
  <c r="H836" i="1"/>
  <c r="D836" i="2" s="1"/>
  <c r="H835" i="1"/>
  <c r="D835" i="2" s="1"/>
  <c r="H834" i="1"/>
  <c r="D834" i="2" s="1"/>
  <c r="H833" i="1"/>
  <c r="D833" i="2" s="1"/>
  <c r="H832" i="1"/>
  <c r="D832" i="2" s="1"/>
  <c r="H831" i="1"/>
  <c r="D831" i="2" s="1"/>
  <c r="H830" i="1"/>
  <c r="D830" i="2" s="1"/>
  <c r="H829" i="1"/>
  <c r="D829" i="2" s="1"/>
  <c r="H828" i="1"/>
  <c r="D828" i="2" s="1"/>
  <c r="H827" i="1"/>
  <c r="D827" i="2" s="1"/>
  <c r="H826" i="1"/>
  <c r="D826" i="2" s="1"/>
  <c r="H825" i="1"/>
  <c r="D825" i="2" s="1"/>
  <c r="H824" i="1"/>
  <c r="D824" i="2" s="1"/>
  <c r="H823" i="1"/>
  <c r="D823" i="2" s="1"/>
  <c r="H822" i="1"/>
  <c r="D822" i="2" s="1"/>
  <c r="H821" i="1"/>
  <c r="D821" i="2" s="1"/>
  <c r="H820" i="1"/>
  <c r="D820" i="2" s="1"/>
  <c r="H819" i="1"/>
  <c r="D819" i="2" s="1"/>
  <c r="H818" i="1"/>
  <c r="D818" i="2" s="1"/>
  <c r="H817" i="1"/>
  <c r="D817" i="2" s="1"/>
  <c r="H816" i="1"/>
  <c r="D816" i="2" s="1"/>
  <c r="H815" i="1"/>
  <c r="D815" i="2" s="1"/>
  <c r="H814" i="1"/>
  <c r="D814" i="2" s="1"/>
  <c r="H813" i="1"/>
  <c r="H812" i="1"/>
  <c r="D812" i="2" s="1"/>
  <c r="H811" i="1"/>
  <c r="D811" i="2" s="1"/>
  <c r="H810" i="1"/>
  <c r="D810" i="2" s="1"/>
  <c r="H809" i="1"/>
  <c r="D809" i="2" s="1"/>
  <c r="H808" i="1"/>
  <c r="D808" i="2" s="1"/>
  <c r="H807" i="1"/>
  <c r="D807" i="2" s="1"/>
  <c r="H806" i="1"/>
  <c r="D806" i="2" s="1"/>
  <c r="H805" i="1"/>
  <c r="D805" i="2" s="1"/>
  <c r="H804" i="1"/>
  <c r="D804" i="2" s="1"/>
  <c r="H803" i="1"/>
  <c r="D803" i="2" s="1"/>
  <c r="H802" i="1"/>
  <c r="D802" i="2" s="1"/>
  <c r="H801" i="1"/>
  <c r="D801" i="2" s="1"/>
  <c r="H800" i="1"/>
  <c r="D800" i="2" s="1"/>
  <c r="H799" i="1"/>
  <c r="D799" i="2" s="1"/>
  <c r="H798" i="1"/>
  <c r="D798" i="2" s="1"/>
  <c r="H797" i="1"/>
  <c r="D797" i="2" s="1"/>
  <c r="H796" i="1"/>
  <c r="D796" i="2" s="1"/>
  <c r="H795" i="1"/>
  <c r="D795" i="2" s="1"/>
  <c r="H794" i="1"/>
  <c r="D794" i="2" s="1"/>
  <c r="H793" i="1"/>
  <c r="D793" i="2" s="1"/>
  <c r="H792" i="1"/>
  <c r="D792" i="2" s="1"/>
  <c r="H791" i="1"/>
  <c r="D791" i="2" s="1"/>
  <c r="H790" i="1"/>
  <c r="D790" i="2" s="1"/>
  <c r="H789" i="1"/>
  <c r="D789" i="2" s="1"/>
  <c r="H788" i="1"/>
  <c r="D788" i="2" s="1"/>
  <c r="H787" i="1"/>
  <c r="D787" i="2" s="1"/>
  <c r="H786" i="1"/>
  <c r="D786" i="2" s="1"/>
  <c r="H785" i="1"/>
  <c r="D785" i="2" s="1"/>
  <c r="H784" i="1"/>
  <c r="D784" i="2" s="1"/>
  <c r="H783" i="1"/>
  <c r="D783" i="2" s="1"/>
  <c r="H782" i="1"/>
  <c r="D782" i="2" s="1"/>
  <c r="H781" i="1"/>
  <c r="D781" i="2" s="1"/>
  <c r="H780" i="1"/>
  <c r="D780" i="2" s="1"/>
  <c r="H779" i="1"/>
  <c r="D779" i="2" s="1"/>
  <c r="H778" i="1"/>
  <c r="D778" i="2" s="1"/>
  <c r="H777" i="1"/>
  <c r="D777" i="2" s="1"/>
  <c r="H776" i="1"/>
  <c r="D776" i="2" s="1"/>
  <c r="H775" i="1"/>
  <c r="D775" i="2" s="1"/>
  <c r="H774" i="1"/>
  <c r="D774" i="2" s="1"/>
  <c r="H773" i="1"/>
  <c r="D773" i="2" s="1"/>
  <c r="H772" i="1"/>
  <c r="D772" i="2" s="1"/>
  <c r="H771" i="1"/>
  <c r="D771" i="2" s="1"/>
  <c r="H770" i="1"/>
  <c r="D770" i="2" s="1"/>
  <c r="H769" i="1"/>
  <c r="D769" i="2" s="1"/>
  <c r="H768" i="1"/>
  <c r="D768" i="2" s="1"/>
  <c r="H767" i="1"/>
  <c r="D767" i="2" s="1"/>
  <c r="H766" i="1"/>
  <c r="D766" i="2" s="1"/>
  <c r="H765" i="1"/>
  <c r="D765" i="2" s="1"/>
  <c r="H764" i="1"/>
  <c r="D764" i="2" s="1"/>
  <c r="H763" i="1"/>
  <c r="D763" i="2" s="1"/>
  <c r="H762" i="1"/>
  <c r="D762" i="2" s="1"/>
  <c r="H761" i="1"/>
  <c r="D761" i="2" s="1"/>
  <c r="H760" i="1"/>
  <c r="D760" i="2" s="1"/>
  <c r="H759" i="1"/>
  <c r="D759" i="2" s="1"/>
  <c r="H758" i="1"/>
  <c r="D758" i="2" s="1"/>
  <c r="H757" i="1"/>
  <c r="D757" i="2" s="1"/>
  <c r="H756" i="1"/>
  <c r="D756" i="2" s="1"/>
  <c r="H755" i="1"/>
  <c r="D755" i="2" s="1"/>
  <c r="H754" i="1"/>
  <c r="D754" i="2" s="1"/>
  <c r="H753" i="1"/>
  <c r="D753" i="2" s="1"/>
  <c r="H752" i="1"/>
  <c r="D752" i="2" s="1"/>
  <c r="H751" i="1"/>
  <c r="D751" i="2" s="1"/>
  <c r="H750" i="1"/>
  <c r="D750" i="2" s="1"/>
  <c r="H749" i="1"/>
  <c r="D749" i="2" s="1"/>
  <c r="H748" i="1"/>
  <c r="D748" i="2" s="1"/>
  <c r="H747" i="1"/>
  <c r="D747" i="2" s="1"/>
  <c r="H746" i="1"/>
  <c r="D746" i="2" s="1"/>
  <c r="H745" i="1"/>
  <c r="D745" i="2" s="1"/>
  <c r="H744" i="1"/>
  <c r="D744" i="2" s="1"/>
  <c r="H743" i="1"/>
  <c r="D743" i="2" s="1"/>
  <c r="H742" i="1"/>
  <c r="D742" i="2" s="1"/>
  <c r="H741" i="1"/>
  <c r="D741" i="2" s="1"/>
  <c r="H740" i="1"/>
  <c r="D740" i="2" s="1"/>
  <c r="H739" i="1"/>
  <c r="D739" i="2" s="1"/>
  <c r="H738" i="1"/>
  <c r="D738" i="2" s="1"/>
  <c r="H737" i="1"/>
  <c r="D737" i="2" s="1"/>
  <c r="H736" i="1"/>
  <c r="D736" i="2" s="1"/>
  <c r="H735" i="1"/>
  <c r="D735" i="2" s="1"/>
  <c r="H734" i="1"/>
  <c r="D734" i="2" s="1"/>
  <c r="H733" i="1"/>
  <c r="D733" i="2" s="1"/>
  <c r="H732" i="1"/>
  <c r="D732" i="2" s="1"/>
  <c r="H731" i="1"/>
  <c r="D731" i="2" s="1"/>
  <c r="H730" i="1"/>
  <c r="D730" i="2" s="1"/>
  <c r="H729" i="1"/>
  <c r="D729" i="2" s="1"/>
  <c r="H728" i="1"/>
  <c r="D728" i="2" s="1"/>
  <c r="H727" i="1"/>
  <c r="D727" i="2" s="1"/>
  <c r="H726" i="1"/>
  <c r="D726" i="2" s="1"/>
  <c r="H725" i="1"/>
  <c r="D725" i="2" s="1"/>
  <c r="H724" i="1"/>
  <c r="D724" i="2" s="1"/>
  <c r="H723" i="1"/>
  <c r="D723" i="2" s="1"/>
  <c r="H722" i="1"/>
  <c r="D722" i="2" s="1"/>
  <c r="H721" i="1"/>
  <c r="D721" i="2" s="1"/>
  <c r="H720" i="1"/>
  <c r="D720" i="2" s="1"/>
  <c r="H719" i="1"/>
  <c r="D719" i="2" s="1"/>
  <c r="H718" i="1"/>
  <c r="D718" i="2" s="1"/>
  <c r="H717" i="1"/>
  <c r="D717" i="2" s="1"/>
  <c r="H716" i="1"/>
  <c r="D716" i="2" s="1"/>
  <c r="H715" i="1"/>
  <c r="D715" i="2" s="1"/>
  <c r="H714" i="1"/>
  <c r="D714" i="2" s="1"/>
  <c r="H713" i="1"/>
  <c r="D713" i="2" s="1"/>
  <c r="H712" i="1"/>
  <c r="D712" i="2" s="1"/>
  <c r="H711" i="1"/>
  <c r="D711" i="2" s="1"/>
  <c r="H710" i="1"/>
  <c r="D710" i="2" s="1"/>
  <c r="H709" i="1"/>
  <c r="D709" i="2" s="1"/>
  <c r="H708" i="1"/>
  <c r="D708" i="2" s="1"/>
  <c r="H707" i="1"/>
  <c r="D707" i="2" s="1"/>
  <c r="H706" i="1"/>
  <c r="D706" i="2" s="1"/>
  <c r="H705" i="1"/>
  <c r="D705" i="2" s="1"/>
  <c r="H704" i="1"/>
  <c r="D704" i="2" s="1"/>
  <c r="H703" i="1"/>
  <c r="D703" i="2" s="1"/>
  <c r="H702" i="1"/>
  <c r="D702" i="2" s="1"/>
  <c r="H701" i="1"/>
  <c r="D701" i="2" s="1"/>
  <c r="H700" i="1"/>
  <c r="D700" i="2" s="1"/>
  <c r="H699" i="1"/>
  <c r="D699" i="2" s="1"/>
  <c r="H698" i="1"/>
  <c r="D698" i="2" s="1"/>
  <c r="H697" i="1"/>
  <c r="D697" i="2" s="1"/>
  <c r="H696" i="1"/>
  <c r="D696" i="2" s="1"/>
  <c r="H695" i="1"/>
  <c r="D695" i="2" s="1"/>
  <c r="H694" i="1"/>
  <c r="D694" i="2" s="1"/>
  <c r="H693" i="1"/>
  <c r="D693" i="2" s="1"/>
  <c r="H692" i="1"/>
  <c r="D692" i="2" s="1"/>
  <c r="H691" i="1"/>
  <c r="D691" i="2" s="1"/>
  <c r="H690" i="1"/>
  <c r="D690" i="2" s="1"/>
  <c r="H689" i="1"/>
  <c r="D689" i="2" s="1"/>
  <c r="H688" i="1"/>
  <c r="D688" i="2" s="1"/>
  <c r="H687" i="1"/>
  <c r="D687" i="2" s="1"/>
  <c r="H686" i="1"/>
  <c r="D686" i="2" s="1"/>
  <c r="H685" i="1"/>
  <c r="D685" i="2" s="1"/>
  <c r="H684" i="1"/>
  <c r="D684" i="2" s="1"/>
  <c r="H683" i="1"/>
  <c r="D683" i="2" s="1"/>
  <c r="H682" i="1"/>
  <c r="D682" i="2" s="1"/>
  <c r="H681" i="1"/>
  <c r="D681" i="2" s="1"/>
  <c r="H680" i="1"/>
  <c r="D680" i="2" s="1"/>
  <c r="H679" i="1"/>
  <c r="D679" i="2" s="1"/>
  <c r="H678" i="1"/>
  <c r="D678" i="2" s="1"/>
  <c r="H677" i="1"/>
  <c r="D677" i="2" s="1"/>
  <c r="H676" i="1"/>
  <c r="D676" i="2" s="1"/>
  <c r="H675" i="1"/>
  <c r="D675" i="2" s="1"/>
  <c r="H674" i="1"/>
  <c r="D674" i="2" s="1"/>
  <c r="H673" i="1"/>
  <c r="D673" i="2" s="1"/>
  <c r="H672" i="1"/>
  <c r="D672" i="2" s="1"/>
  <c r="H671" i="1"/>
  <c r="D671" i="2" s="1"/>
  <c r="H670" i="1"/>
  <c r="D670" i="2" s="1"/>
  <c r="H669" i="1"/>
  <c r="D669" i="2" s="1"/>
  <c r="H668" i="1"/>
  <c r="D668" i="2" s="1"/>
  <c r="H667" i="1"/>
  <c r="D667" i="2" s="1"/>
  <c r="H666" i="1"/>
  <c r="D666" i="2" s="1"/>
  <c r="H665" i="1"/>
  <c r="D665" i="2" s="1"/>
  <c r="H664" i="1"/>
  <c r="D664" i="2" s="1"/>
  <c r="H663" i="1"/>
  <c r="D663" i="2" s="1"/>
  <c r="H662" i="1"/>
  <c r="D662" i="2" s="1"/>
  <c r="H661" i="1"/>
  <c r="D661" i="2" s="1"/>
  <c r="H660" i="1"/>
  <c r="D660" i="2" s="1"/>
  <c r="H659" i="1"/>
  <c r="D659" i="2" s="1"/>
  <c r="H658" i="1"/>
  <c r="D658" i="2" s="1"/>
  <c r="H657" i="1"/>
  <c r="D657" i="2" s="1"/>
  <c r="H656" i="1"/>
  <c r="D656" i="2" s="1"/>
  <c r="H655" i="1"/>
  <c r="D655" i="2" s="1"/>
  <c r="H654" i="1"/>
  <c r="D654" i="2" s="1"/>
  <c r="H653" i="1"/>
  <c r="D653" i="2" s="1"/>
  <c r="H652" i="1"/>
  <c r="D652" i="2" s="1"/>
  <c r="H651" i="1"/>
  <c r="D651" i="2" s="1"/>
  <c r="H650" i="1"/>
  <c r="D650" i="2" s="1"/>
  <c r="H649" i="1"/>
  <c r="D649" i="2" s="1"/>
  <c r="H648" i="1"/>
  <c r="D648" i="2" s="1"/>
  <c r="H647" i="1"/>
  <c r="D647" i="2" s="1"/>
  <c r="H646" i="1"/>
  <c r="D646" i="2" s="1"/>
  <c r="H645" i="1"/>
  <c r="D645" i="2" s="1"/>
  <c r="H644" i="1"/>
  <c r="D644" i="2" s="1"/>
  <c r="H643" i="1"/>
  <c r="D643" i="2" s="1"/>
  <c r="H642" i="1"/>
  <c r="D642" i="2" s="1"/>
  <c r="H641" i="1"/>
  <c r="D641" i="2" s="1"/>
  <c r="H640" i="1"/>
  <c r="D640" i="2" s="1"/>
  <c r="H639" i="1"/>
  <c r="D639" i="2" s="1"/>
  <c r="H638" i="1"/>
  <c r="D638" i="2" s="1"/>
  <c r="H637" i="1"/>
  <c r="D637" i="2" s="1"/>
  <c r="H636" i="1"/>
  <c r="D636" i="2" s="1"/>
  <c r="H635" i="1"/>
  <c r="D635" i="2" s="1"/>
  <c r="H634" i="1"/>
  <c r="D634" i="2" s="1"/>
  <c r="H633" i="1"/>
  <c r="D633" i="2" s="1"/>
  <c r="H632" i="1"/>
  <c r="D632" i="2" s="1"/>
  <c r="H631" i="1"/>
  <c r="D631" i="2" s="1"/>
  <c r="H630" i="1"/>
  <c r="D630" i="2" s="1"/>
  <c r="H629" i="1"/>
  <c r="D629" i="2" s="1"/>
  <c r="H628" i="1"/>
  <c r="D628" i="2" s="1"/>
  <c r="H627" i="1"/>
  <c r="D627" i="2" s="1"/>
  <c r="H626" i="1"/>
  <c r="D626" i="2" s="1"/>
  <c r="H625" i="1"/>
  <c r="D625" i="2" s="1"/>
  <c r="H624" i="1"/>
  <c r="D624" i="2" s="1"/>
  <c r="H623" i="1"/>
  <c r="D623" i="2" s="1"/>
  <c r="H622" i="1"/>
  <c r="D622" i="2" s="1"/>
  <c r="H621" i="1"/>
  <c r="D621" i="2" s="1"/>
  <c r="H620" i="1"/>
  <c r="D620" i="2" s="1"/>
  <c r="H619" i="1"/>
  <c r="D619" i="2" s="1"/>
  <c r="H618" i="1"/>
  <c r="D618" i="2" s="1"/>
  <c r="H617" i="1"/>
  <c r="D617" i="2" s="1"/>
  <c r="H616" i="1"/>
  <c r="D616" i="2" s="1"/>
  <c r="H615" i="1"/>
  <c r="D615" i="2" s="1"/>
  <c r="H614" i="1"/>
  <c r="D614" i="2" s="1"/>
  <c r="H613" i="1"/>
  <c r="D613" i="2" s="1"/>
  <c r="H612" i="1"/>
  <c r="D612" i="2" s="1"/>
  <c r="H611" i="1"/>
  <c r="D611" i="2" s="1"/>
  <c r="H610" i="1"/>
  <c r="D610" i="2" s="1"/>
  <c r="H609" i="1"/>
  <c r="D609" i="2" s="1"/>
  <c r="H608" i="1"/>
  <c r="D608" i="2" s="1"/>
  <c r="H607" i="1"/>
  <c r="D607" i="2" s="1"/>
  <c r="H606" i="1"/>
  <c r="D606" i="2" s="1"/>
  <c r="H605" i="1"/>
  <c r="D605" i="2" s="1"/>
  <c r="H604" i="1"/>
  <c r="D604" i="2" s="1"/>
  <c r="H603" i="1"/>
  <c r="D603" i="2" s="1"/>
  <c r="H602" i="1"/>
  <c r="D602" i="2" s="1"/>
  <c r="H601" i="1"/>
  <c r="D601" i="2" s="1"/>
  <c r="H600" i="1"/>
  <c r="D600" i="2" s="1"/>
  <c r="H599" i="1"/>
  <c r="D599" i="2" s="1"/>
  <c r="H598" i="1"/>
  <c r="D598" i="2" s="1"/>
  <c r="H597" i="1"/>
  <c r="D597" i="2" s="1"/>
  <c r="H596" i="1"/>
  <c r="D596" i="2" s="1"/>
  <c r="H595" i="1"/>
  <c r="D595" i="2" s="1"/>
  <c r="H594" i="1"/>
  <c r="D594" i="2" s="1"/>
  <c r="H593" i="1"/>
  <c r="D593" i="2" s="1"/>
  <c r="H592" i="1"/>
  <c r="D592" i="2" s="1"/>
  <c r="H591" i="1"/>
  <c r="D591" i="2" s="1"/>
  <c r="H590" i="1"/>
  <c r="D590" i="2" s="1"/>
  <c r="H589" i="1"/>
  <c r="D589" i="2" s="1"/>
  <c r="H588" i="1"/>
  <c r="D588" i="2" s="1"/>
  <c r="H587" i="1"/>
  <c r="D587" i="2" s="1"/>
  <c r="H586" i="1"/>
  <c r="D586" i="2" s="1"/>
  <c r="H585" i="1"/>
  <c r="D585" i="2" s="1"/>
  <c r="H584" i="1"/>
  <c r="D584" i="2" s="1"/>
  <c r="H583" i="1"/>
  <c r="D583" i="2" s="1"/>
  <c r="H582" i="1"/>
  <c r="H581" i="1"/>
  <c r="D581" i="2" s="1"/>
  <c r="H580" i="1"/>
  <c r="D580" i="2" s="1"/>
  <c r="H579" i="1"/>
  <c r="D579" i="2" s="1"/>
  <c r="H578" i="1"/>
  <c r="D578" i="2" s="1"/>
  <c r="H577" i="1"/>
  <c r="D577" i="2" s="1"/>
  <c r="H576" i="1"/>
  <c r="D576" i="2" s="1"/>
  <c r="H575" i="1"/>
  <c r="D575" i="2" s="1"/>
  <c r="H574" i="1"/>
  <c r="D574" i="2" s="1"/>
  <c r="H573" i="1"/>
  <c r="D573" i="2" s="1"/>
  <c r="H572" i="1"/>
  <c r="D572" i="2" s="1"/>
  <c r="H571" i="1"/>
  <c r="D571" i="2" s="1"/>
  <c r="H570" i="1"/>
  <c r="D570" i="2" s="1"/>
  <c r="H569" i="1"/>
  <c r="D569" i="2" s="1"/>
  <c r="H568" i="1"/>
  <c r="D568" i="2" s="1"/>
  <c r="H567" i="1"/>
  <c r="D567" i="2" s="1"/>
  <c r="H566" i="1"/>
  <c r="D566" i="2" s="1"/>
  <c r="H565" i="1"/>
  <c r="D565" i="2" s="1"/>
  <c r="H564" i="1"/>
  <c r="D564" i="2" s="1"/>
  <c r="H563" i="1"/>
  <c r="D563" i="2" s="1"/>
  <c r="H562" i="1"/>
  <c r="D562" i="2" s="1"/>
  <c r="H561" i="1"/>
  <c r="D561" i="2" s="1"/>
  <c r="H560" i="1"/>
  <c r="D560" i="2" s="1"/>
  <c r="H559" i="1"/>
  <c r="D559" i="2" s="1"/>
  <c r="H558" i="1"/>
  <c r="D558" i="2" s="1"/>
  <c r="H557" i="1"/>
  <c r="D557" i="2" s="1"/>
  <c r="H556" i="1"/>
  <c r="D556" i="2" s="1"/>
  <c r="H555" i="1"/>
  <c r="D555" i="2" s="1"/>
  <c r="H554" i="1"/>
  <c r="D554" i="2" s="1"/>
  <c r="H553" i="1"/>
  <c r="D553" i="2" s="1"/>
  <c r="H552" i="1"/>
  <c r="D552" i="2" s="1"/>
  <c r="H551" i="1"/>
  <c r="D551" i="2" s="1"/>
  <c r="H550" i="1"/>
  <c r="D550" i="2" s="1"/>
  <c r="H549" i="1"/>
  <c r="D549" i="2" s="1"/>
  <c r="H548" i="1"/>
  <c r="D548" i="2" s="1"/>
  <c r="H547" i="1"/>
  <c r="D547" i="2" s="1"/>
  <c r="H546" i="1"/>
  <c r="D546" i="2" s="1"/>
  <c r="H545" i="1"/>
  <c r="D545" i="2" s="1"/>
  <c r="H544" i="1"/>
  <c r="D544" i="2" s="1"/>
  <c r="H543" i="1"/>
  <c r="D543" i="2" s="1"/>
  <c r="H542" i="1"/>
  <c r="D542" i="2" s="1"/>
  <c r="H541" i="1"/>
  <c r="D541" i="2" s="1"/>
  <c r="H540" i="1"/>
  <c r="D540" i="2" s="1"/>
  <c r="H539" i="1"/>
  <c r="D539" i="2" s="1"/>
  <c r="H538" i="1"/>
  <c r="D538" i="2" s="1"/>
  <c r="H537" i="1"/>
  <c r="D537" i="2" s="1"/>
  <c r="H536" i="1"/>
  <c r="D536" i="2" s="1"/>
  <c r="H535" i="1"/>
  <c r="D535" i="2" s="1"/>
  <c r="H534" i="1"/>
  <c r="D534" i="2" s="1"/>
  <c r="H533" i="1"/>
  <c r="D533" i="2" s="1"/>
  <c r="H532" i="1"/>
  <c r="D532" i="2" s="1"/>
  <c r="H531" i="1"/>
  <c r="D531" i="2" s="1"/>
  <c r="H530" i="1"/>
  <c r="D530" i="2" s="1"/>
  <c r="H529" i="1"/>
  <c r="D529" i="2" s="1"/>
  <c r="H528" i="1"/>
  <c r="D528" i="2" s="1"/>
  <c r="H527" i="1"/>
  <c r="D527" i="2" s="1"/>
  <c r="H526" i="1"/>
  <c r="D526" i="2" s="1"/>
  <c r="H525" i="1"/>
  <c r="D525" i="2" s="1"/>
  <c r="H524" i="1"/>
  <c r="D524" i="2" s="1"/>
  <c r="H523" i="1"/>
  <c r="D523" i="2" s="1"/>
  <c r="H522" i="1"/>
  <c r="D522" i="2" s="1"/>
  <c r="H521" i="1"/>
  <c r="D521" i="2" s="1"/>
  <c r="H520" i="1"/>
  <c r="D520" i="2" s="1"/>
  <c r="H519" i="1"/>
  <c r="D519" i="2" s="1"/>
  <c r="H518" i="1"/>
  <c r="D518" i="2" s="1"/>
  <c r="H517" i="1"/>
  <c r="D517" i="2" s="1"/>
  <c r="H516" i="1"/>
  <c r="D516" i="2" s="1"/>
  <c r="H515" i="1"/>
  <c r="D515" i="2" s="1"/>
  <c r="H514" i="1"/>
  <c r="D514" i="2" s="1"/>
  <c r="H513" i="1"/>
  <c r="D513" i="2" s="1"/>
  <c r="H512" i="1"/>
  <c r="D512" i="2" s="1"/>
  <c r="H511" i="1"/>
  <c r="D511" i="2" s="1"/>
  <c r="H510" i="1"/>
  <c r="D510" i="2" s="1"/>
  <c r="H509" i="1"/>
  <c r="D509" i="2" s="1"/>
  <c r="H508" i="1"/>
  <c r="D508" i="2" s="1"/>
  <c r="H507" i="1"/>
  <c r="D507" i="2" s="1"/>
  <c r="H506" i="1"/>
  <c r="D506" i="2" s="1"/>
  <c r="H505" i="1"/>
  <c r="D505" i="2" s="1"/>
  <c r="H504" i="1"/>
  <c r="D504" i="2" s="1"/>
  <c r="H503" i="1"/>
  <c r="D503" i="2" s="1"/>
  <c r="H502" i="1"/>
  <c r="D502" i="2" s="1"/>
  <c r="H501" i="1"/>
  <c r="D501" i="2" s="1"/>
  <c r="H500" i="1"/>
  <c r="D500" i="2" s="1"/>
  <c r="H499" i="1"/>
  <c r="D499" i="2" s="1"/>
  <c r="H498" i="1"/>
  <c r="D498" i="2" s="1"/>
  <c r="H497" i="1"/>
  <c r="D497" i="2" s="1"/>
  <c r="H496" i="1"/>
  <c r="D496" i="2" s="1"/>
  <c r="H495" i="1"/>
  <c r="D495" i="2" s="1"/>
  <c r="H494" i="1"/>
  <c r="D494" i="2" s="1"/>
  <c r="H493" i="1"/>
  <c r="D493" i="2" s="1"/>
  <c r="H492" i="1"/>
  <c r="D492" i="2" s="1"/>
  <c r="H491" i="1"/>
  <c r="D491" i="2" s="1"/>
  <c r="H490" i="1"/>
  <c r="D490" i="2" s="1"/>
  <c r="H489" i="1"/>
  <c r="D489" i="2" s="1"/>
  <c r="H488" i="1"/>
  <c r="D488" i="2" s="1"/>
  <c r="H487" i="1"/>
  <c r="D487" i="2" s="1"/>
  <c r="H486" i="1"/>
  <c r="D486" i="2" s="1"/>
  <c r="H485" i="1"/>
  <c r="D485" i="2" s="1"/>
  <c r="H484" i="1"/>
  <c r="D484" i="2" s="1"/>
  <c r="H483" i="1"/>
  <c r="D483" i="2" s="1"/>
  <c r="H482" i="1"/>
  <c r="D482" i="2" s="1"/>
  <c r="H481" i="1"/>
  <c r="D481" i="2" s="1"/>
  <c r="H480" i="1"/>
  <c r="D480" i="2" s="1"/>
  <c r="H479" i="1"/>
  <c r="D479" i="2" s="1"/>
  <c r="H478" i="1"/>
  <c r="D478" i="2" s="1"/>
  <c r="H477" i="1"/>
  <c r="D477" i="2" s="1"/>
  <c r="H476" i="1"/>
  <c r="D476" i="2" s="1"/>
  <c r="H475" i="1"/>
  <c r="D475" i="2" s="1"/>
  <c r="H474" i="1"/>
  <c r="D474" i="2" s="1"/>
  <c r="H473" i="1"/>
  <c r="D473" i="2" s="1"/>
  <c r="H472" i="1"/>
  <c r="D472" i="2" s="1"/>
  <c r="H471" i="1"/>
  <c r="D471" i="2" s="1"/>
  <c r="H470" i="1"/>
  <c r="D470" i="2" s="1"/>
  <c r="H469" i="1"/>
  <c r="D469" i="2" s="1"/>
  <c r="H468" i="1"/>
  <c r="D468" i="2" s="1"/>
  <c r="H467" i="1"/>
  <c r="D467" i="2" s="1"/>
  <c r="H466" i="1"/>
  <c r="D466" i="2" s="1"/>
  <c r="H465" i="1"/>
  <c r="D465" i="2" s="1"/>
  <c r="H464" i="1"/>
  <c r="D464" i="2" s="1"/>
  <c r="H463" i="1"/>
  <c r="D463" i="2" s="1"/>
  <c r="H462" i="1"/>
  <c r="D462" i="2" s="1"/>
  <c r="H461" i="1"/>
  <c r="D461" i="2" s="1"/>
  <c r="H460" i="1"/>
  <c r="D460" i="2" s="1"/>
  <c r="H459" i="1"/>
  <c r="D459" i="2" s="1"/>
  <c r="H458" i="1"/>
  <c r="D458" i="2" s="1"/>
  <c r="H457" i="1"/>
  <c r="D457" i="2" s="1"/>
  <c r="H456" i="1"/>
  <c r="D456" i="2" s="1"/>
  <c r="H455" i="1"/>
  <c r="D455" i="2" s="1"/>
  <c r="H454" i="1"/>
  <c r="D454" i="2" s="1"/>
  <c r="H453" i="1"/>
  <c r="D453" i="2" s="1"/>
  <c r="H452" i="1"/>
  <c r="D452" i="2" s="1"/>
  <c r="H451" i="1"/>
  <c r="D451" i="2" s="1"/>
  <c r="H450" i="1"/>
  <c r="D450" i="2" s="1"/>
  <c r="H449" i="1"/>
  <c r="D449" i="2" s="1"/>
  <c r="H448" i="1"/>
  <c r="D448" i="2" s="1"/>
  <c r="H447" i="1"/>
  <c r="D447" i="2" s="1"/>
  <c r="H446" i="1"/>
  <c r="D446" i="2" s="1"/>
  <c r="H445" i="1"/>
  <c r="D445" i="2" s="1"/>
  <c r="H444" i="1"/>
  <c r="D444" i="2" s="1"/>
  <c r="H443" i="1"/>
  <c r="D443" i="2" s="1"/>
  <c r="H442" i="1"/>
  <c r="D442" i="2" s="1"/>
  <c r="H441" i="1"/>
  <c r="D441" i="2" s="1"/>
  <c r="H440" i="1"/>
  <c r="D440" i="2" s="1"/>
  <c r="H439" i="1"/>
  <c r="D439" i="2" s="1"/>
  <c r="H438" i="1"/>
  <c r="D438" i="2" s="1"/>
  <c r="H437" i="1"/>
  <c r="D437" i="2" s="1"/>
  <c r="H436" i="1"/>
  <c r="D436" i="2" s="1"/>
  <c r="H435" i="1"/>
  <c r="D435" i="2" s="1"/>
  <c r="H434" i="1"/>
  <c r="D434" i="2" s="1"/>
  <c r="H433" i="1"/>
  <c r="D433" i="2" s="1"/>
  <c r="H432" i="1"/>
  <c r="D432" i="2" s="1"/>
  <c r="H431" i="1"/>
  <c r="D431" i="2" s="1"/>
  <c r="H430" i="1"/>
  <c r="D430" i="2" s="1"/>
  <c r="H429" i="1"/>
  <c r="D429" i="2" s="1"/>
  <c r="H428" i="1"/>
  <c r="D428" i="2" s="1"/>
  <c r="H427" i="1"/>
  <c r="D427" i="2" s="1"/>
  <c r="H426" i="1"/>
  <c r="D426" i="2" s="1"/>
  <c r="H425" i="1"/>
  <c r="D425" i="2" s="1"/>
  <c r="H424" i="1"/>
  <c r="D424" i="2" s="1"/>
  <c r="H423" i="1"/>
  <c r="D423" i="2" s="1"/>
  <c r="H422" i="1"/>
  <c r="D422" i="2" s="1"/>
  <c r="H421" i="1"/>
  <c r="D421" i="2" s="1"/>
  <c r="H420" i="1"/>
  <c r="D420" i="2" s="1"/>
  <c r="H419" i="1"/>
  <c r="D419" i="2" s="1"/>
  <c r="H418" i="1"/>
  <c r="D418" i="2" s="1"/>
  <c r="H417" i="1"/>
  <c r="D417" i="2" s="1"/>
  <c r="H416" i="1"/>
  <c r="D416" i="2" s="1"/>
  <c r="H415" i="1"/>
  <c r="D415" i="2" s="1"/>
  <c r="H414" i="1"/>
  <c r="D414" i="2" s="1"/>
  <c r="H413" i="1"/>
  <c r="D413" i="2" s="1"/>
  <c r="H412" i="1"/>
  <c r="D412" i="2" s="1"/>
  <c r="H411" i="1"/>
  <c r="D411" i="2" s="1"/>
  <c r="H410" i="1"/>
  <c r="D410" i="2" s="1"/>
  <c r="H409" i="1"/>
  <c r="D409" i="2" s="1"/>
  <c r="H408" i="1"/>
  <c r="D408" i="2" s="1"/>
  <c r="H407" i="1"/>
  <c r="D407" i="2" s="1"/>
  <c r="H406" i="1"/>
  <c r="D406" i="2" s="1"/>
  <c r="H405" i="1"/>
  <c r="D405" i="2" s="1"/>
  <c r="H404" i="1"/>
  <c r="D404" i="2" s="1"/>
  <c r="H403" i="1"/>
  <c r="D403" i="2" s="1"/>
  <c r="H402" i="1"/>
  <c r="D402" i="2" s="1"/>
  <c r="H401" i="1"/>
  <c r="D401" i="2" s="1"/>
  <c r="H400" i="1"/>
  <c r="D400" i="2" s="1"/>
  <c r="H399" i="1"/>
  <c r="D399" i="2" s="1"/>
  <c r="H398" i="1"/>
  <c r="D398" i="2" s="1"/>
  <c r="H397" i="1"/>
  <c r="D397" i="2" s="1"/>
  <c r="H396" i="1"/>
  <c r="D396" i="2" s="1"/>
  <c r="H395" i="1"/>
  <c r="D395" i="2" s="1"/>
  <c r="H394" i="1"/>
  <c r="D394" i="2" s="1"/>
  <c r="H393" i="1"/>
  <c r="D393" i="2" s="1"/>
  <c r="H392" i="1"/>
  <c r="D392" i="2" s="1"/>
  <c r="H391" i="1"/>
  <c r="D391" i="2" s="1"/>
  <c r="H390" i="1"/>
  <c r="D390" i="2" s="1"/>
  <c r="H389" i="1"/>
  <c r="D389" i="2" s="1"/>
  <c r="H388" i="1"/>
  <c r="D388" i="2" s="1"/>
  <c r="H387" i="1"/>
  <c r="D387" i="2" s="1"/>
  <c r="H386" i="1"/>
  <c r="D386" i="2" s="1"/>
  <c r="H385" i="1"/>
  <c r="D385" i="2" s="1"/>
  <c r="H384" i="1"/>
  <c r="D384" i="2" s="1"/>
  <c r="H383" i="1"/>
  <c r="D383" i="2" s="1"/>
  <c r="H382" i="1"/>
  <c r="D382" i="2" s="1"/>
  <c r="H381" i="1"/>
  <c r="D381" i="2" s="1"/>
  <c r="H380" i="1"/>
  <c r="D380" i="2" s="1"/>
  <c r="H379" i="1"/>
  <c r="D379" i="2" s="1"/>
  <c r="H378" i="1"/>
  <c r="D378" i="2" s="1"/>
  <c r="H377" i="1"/>
  <c r="D377" i="2" s="1"/>
  <c r="H376" i="1"/>
  <c r="D376" i="2" s="1"/>
  <c r="H375" i="1"/>
  <c r="D375" i="2" s="1"/>
  <c r="H374" i="1"/>
  <c r="D374" i="2" s="1"/>
  <c r="H373" i="1"/>
  <c r="D373" i="2" s="1"/>
  <c r="H372" i="1"/>
  <c r="D372" i="2" s="1"/>
  <c r="H371" i="1"/>
  <c r="D371" i="2" s="1"/>
  <c r="H370" i="1"/>
  <c r="D370" i="2" s="1"/>
  <c r="H369" i="1"/>
  <c r="D369" i="2" s="1"/>
  <c r="H368" i="1"/>
  <c r="D368" i="2" s="1"/>
  <c r="H367" i="1"/>
  <c r="D367" i="2" s="1"/>
  <c r="H366" i="1"/>
  <c r="D366" i="2" s="1"/>
  <c r="H365" i="1"/>
  <c r="D365" i="2" s="1"/>
  <c r="H364" i="1"/>
  <c r="D364" i="2" s="1"/>
  <c r="H363" i="1"/>
  <c r="D363" i="2" s="1"/>
  <c r="H362" i="1"/>
  <c r="D362" i="2" s="1"/>
  <c r="H361" i="1"/>
  <c r="D361" i="2" s="1"/>
  <c r="H360" i="1"/>
  <c r="D360" i="2" s="1"/>
  <c r="H359" i="1"/>
  <c r="D359" i="2" s="1"/>
  <c r="H358" i="1"/>
  <c r="D358" i="2" s="1"/>
  <c r="H357" i="1"/>
  <c r="D357" i="2" s="1"/>
  <c r="H356" i="1"/>
  <c r="D356" i="2" s="1"/>
  <c r="H355" i="1"/>
  <c r="D355" i="2" s="1"/>
  <c r="H354" i="1"/>
  <c r="D354" i="2" s="1"/>
  <c r="H353" i="1"/>
  <c r="D353" i="2" s="1"/>
  <c r="H352" i="1"/>
  <c r="D352" i="2" s="1"/>
  <c r="H351" i="1"/>
  <c r="D351" i="2" s="1"/>
  <c r="H350" i="1"/>
  <c r="D350" i="2" s="1"/>
  <c r="H349" i="1"/>
  <c r="D349" i="2" s="1"/>
  <c r="H348" i="1"/>
  <c r="D348" i="2" s="1"/>
  <c r="H347" i="1"/>
  <c r="D347" i="2" s="1"/>
  <c r="H346" i="1"/>
  <c r="D346" i="2" s="1"/>
  <c r="H345" i="1"/>
  <c r="D345" i="2" s="1"/>
  <c r="H344" i="1"/>
  <c r="D344" i="2" s="1"/>
  <c r="H343" i="1"/>
  <c r="D343" i="2" s="1"/>
  <c r="H342" i="1"/>
  <c r="D342" i="2" s="1"/>
  <c r="H341" i="1"/>
  <c r="D341" i="2" s="1"/>
  <c r="H340" i="1"/>
  <c r="D340" i="2" s="1"/>
  <c r="H339" i="1"/>
  <c r="D339" i="2" s="1"/>
  <c r="H338" i="1"/>
  <c r="D338" i="2" s="1"/>
  <c r="H337" i="1"/>
  <c r="D337" i="2" s="1"/>
  <c r="H336" i="1"/>
  <c r="D336" i="2" s="1"/>
  <c r="H335" i="1"/>
  <c r="D335" i="2" s="1"/>
  <c r="H334" i="1"/>
  <c r="D334" i="2" s="1"/>
  <c r="H333" i="1"/>
  <c r="D333" i="2" s="1"/>
  <c r="H332" i="1"/>
  <c r="D332" i="2" s="1"/>
  <c r="H331" i="1"/>
  <c r="D331" i="2" s="1"/>
  <c r="H330" i="1"/>
  <c r="D330" i="2" s="1"/>
  <c r="H329" i="1"/>
  <c r="D329" i="2" s="1"/>
  <c r="H328" i="1"/>
  <c r="D328" i="2" s="1"/>
  <c r="H327" i="1"/>
  <c r="D327" i="2" s="1"/>
  <c r="H326" i="1"/>
  <c r="D326" i="2" s="1"/>
  <c r="H325" i="1"/>
  <c r="D325" i="2" s="1"/>
  <c r="H324" i="1"/>
  <c r="D324" i="2" s="1"/>
  <c r="H323" i="1"/>
  <c r="D323" i="2" s="1"/>
  <c r="H322" i="1"/>
  <c r="D322" i="2" s="1"/>
  <c r="H321" i="1"/>
  <c r="D321" i="2" s="1"/>
  <c r="H320" i="1"/>
  <c r="D320" i="2" s="1"/>
  <c r="H319" i="1"/>
  <c r="D319" i="2" s="1"/>
  <c r="H318" i="1"/>
  <c r="D318" i="2" s="1"/>
  <c r="H317" i="1"/>
  <c r="D317" i="2" s="1"/>
  <c r="H316" i="1"/>
  <c r="D316" i="2" s="1"/>
  <c r="H315" i="1"/>
  <c r="D315" i="2" s="1"/>
  <c r="H314" i="1"/>
  <c r="D314" i="2" s="1"/>
  <c r="H313" i="1"/>
  <c r="D313" i="2" s="1"/>
  <c r="H312" i="1"/>
  <c r="D312" i="2" s="1"/>
  <c r="H311" i="1"/>
  <c r="D311" i="2" s="1"/>
  <c r="H310" i="1"/>
  <c r="D310" i="2" s="1"/>
  <c r="H309" i="1"/>
  <c r="D309" i="2" s="1"/>
  <c r="H308" i="1"/>
  <c r="D308" i="2" s="1"/>
  <c r="H307" i="1"/>
  <c r="D307" i="2" s="1"/>
  <c r="H306" i="1"/>
  <c r="D306" i="2" s="1"/>
  <c r="H305" i="1"/>
  <c r="D305" i="2" s="1"/>
  <c r="H304" i="1"/>
  <c r="D304" i="2" s="1"/>
  <c r="H303" i="1"/>
  <c r="D303" i="2" s="1"/>
  <c r="H302" i="1"/>
  <c r="D302" i="2" s="1"/>
  <c r="H301" i="1"/>
  <c r="D301" i="2" s="1"/>
  <c r="H300" i="1"/>
  <c r="D300" i="2" s="1"/>
  <c r="H299" i="1"/>
  <c r="D299" i="2" s="1"/>
  <c r="H298" i="1"/>
  <c r="D298" i="2" s="1"/>
  <c r="H297" i="1"/>
  <c r="D297" i="2" s="1"/>
  <c r="H296" i="1"/>
  <c r="D296" i="2" s="1"/>
  <c r="H295" i="1"/>
  <c r="D295" i="2" s="1"/>
  <c r="H294" i="1"/>
  <c r="D294" i="2" s="1"/>
  <c r="H293" i="1"/>
  <c r="D293" i="2" s="1"/>
  <c r="H292" i="1"/>
  <c r="D292" i="2" s="1"/>
  <c r="H291" i="1"/>
  <c r="D291" i="2" s="1"/>
  <c r="H290" i="1"/>
  <c r="D290" i="2" s="1"/>
  <c r="H289" i="1"/>
  <c r="D289" i="2" s="1"/>
  <c r="H288" i="1"/>
  <c r="D288" i="2" s="1"/>
  <c r="H287" i="1"/>
  <c r="D287" i="2" s="1"/>
  <c r="H286" i="1"/>
  <c r="D286" i="2" s="1"/>
  <c r="H285" i="1"/>
  <c r="D285" i="2" s="1"/>
  <c r="H284" i="1"/>
  <c r="D284" i="2" s="1"/>
  <c r="H283" i="1"/>
  <c r="D283" i="2" s="1"/>
  <c r="H282" i="1"/>
  <c r="D282" i="2" s="1"/>
  <c r="H281" i="1"/>
  <c r="D281" i="2" s="1"/>
  <c r="H280" i="1"/>
  <c r="D280" i="2" s="1"/>
  <c r="H279" i="1"/>
  <c r="D279" i="2" s="1"/>
  <c r="H278" i="1"/>
  <c r="D278" i="2" s="1"/>
  <c r="H277" i="1"/>
  <c r="D277" i="2" s="1"/>
  <c r="H276" i="1"/>
  <c r="D276" i="2" s="1"/>
  <c r="H275" i="1"/>
  <c r="D275" i="2" s="1"/>
  <c r="H274" i="1"/>
  <c r="D274" i="2" s="1"/>
  <c r="H273" i="1"/>
  <c r="D273" i="2" s="1"/>
  <c r="H272" i="1"/>
  <c r="D272" i="2" s="1"/>
  <c r="H271" i="1"/>
  <c r="D271" i="2" s="1"/>
  <c r="H270" i="1"/>
  <c r="D270" i="2" s="1"/>
  <c r="H269" i="1"/>
  <c r="D269" i="2" s="1"/>
  <c r="H268" i="1"/>
  <c r="D268" i="2" s="1"/>
  <c r="H267" i="1"/>
  <c r="D267" i="2" s="1"/>
  <c r="H266" i="1"/>
  <c r="D266" i="2" s="1"/>
  <c r="H265" i="1"/>
  <c r="D265" i="2" s="1"/>
  <c r="H264" i="1"/>
  <c r="D264" i="2" s="1"/>
  <c r="H263" i="1"/>
  <c r="D263" i="2" s="1"/>
  <c r="H262" i="1"/>
  <c r="D262" i="2" s="1"/>
  <c r="H261" i="1"/>
  <c r="D261" i="2" s="1"/>
  <c r="H260" i="1"/>
  <c r="D260" i="2" s="1"/>
  <c r="H259" i="1"/>
  <c r="D259" i="2" s="1"/>
  <c r="H258" i="1"/>
  <c r="D258" i="2" s="1"/>
  <c r="H257" i="1"/>
  <c r="D257" i="2" s="1"/>
  <c r="H256" i="1"/>
  <c r="D256" i="2" s="1"/>
  <c r="H255" i="1"/>
  <c r="D255" i="2" s="1"/>
  <c r="H254" i="1"/>
  <c r="D254" i="2" s="1"/>
  <c r="H253" i="1"/>
  <c r="D253" i="2" s="1"/>
  <c r="H252" i="1"/>
  <c r="D252" i="2" s="1"/>
  <c r="H251" i="1"/>
  <c r="D251" i="2" s="1"/>
  <c r="H250" i="1"/>
  <c r="D250" i="2" s="1"/>
  <c r="H249" i="1"/>
  <c r="D249" i="2" s="1"/>
  <c r="H248" i="1"/>
  <c r="D248" i="2" s="1"/>
  <c r="H247" i="1"/>
  <c r="D247" i="2" s="1"/>
  <c r="H246" i="1"/>
  <c r="D246" i="2" s="1"/>
  <c r="H245" i="1"/>
  <c r="D245" i="2" s="1"/>
  <c r="H244" i="1"/>
  <c r="D244" i="2" s="1"/>
  <c r="H243" i="1"/>
  <c r="D243" i="2" s="1"/>
  <c r="H242" i="1"/>
  <c r="D242" i="2" s="1"/>
  <c r="H241" i="1"/>
  <c r="D241" i="2" s="1"/>
  <c r="H240" i="1"/>
  <c r="D240" i="2" s="1"/>
  <c r="H239" i="1"/>
  <c r="D239" i="2" s="1"/>
  <c r="H238" i="1"/>
  <c r="D238" i="2" s="1"/>
  <c r="H237" i="1"/>
  <c r="D237" i="2" s="1"/>
  <c r="H236" i="1"/>
  <c r="D236" i="2" s="1"/>
  <c r="H235" i="1"/>
  <c r="D235" i="2" s="1"/>
  <c r="H234" i="1"/>
  <c r="D234" i="2" s="1"/>
  <c r="H233" i="1"/>
  <c r="D233" i="2" s="1"/>
  <c r="H232" i="1"/>
  <c r="D232" i="2" s="1"/>
  <c r="H231" i="1"/>
  <c r="D231" i="2" s="1"/>
  <c r="H230" i="1"/>
  <c r="D230" i="2" s="1"/>
  <c r="H229" i="1"/>
  <c r="D229" i="2" s="1"/>
  <c r="H228" i="1"/>
  <c r="D228" i="2" s="1"/>
  <c r="H227" i="1"/>
  <c r="D227" i="2" s="1"/>
  <c r="H226" i="1"/>
  <c r="D226" i="2" s="1"/>
  <c r="H225" i="1"/>
  <c r="D225" i="2" s="1"/>
  <c r="H224" i="1"/>
  <c r="D224" i="2" s="1"/>
  <c r="H223" i="1"/>
  <c r="D223" i="2" s="1"/>
  <c r="H222" i="1"/>
  <c r="D222" i="2" s="1"/>
  <c r="H221" i="1"/>
  <c r="D221" i="2" s="1"/>
  <c r="H220" i="1"/>
  <c r="D220" i="2" s="1"/>
  <c r="H219" i="1"/>
  <c r="D219" i="2" s="1"/>
  <c r="H218" i="1"/>
  <c r="D218" i="2" s="1"/>
  <c r="H217" i="1"/>
  <c r="D217" i="2" s="1"/>
  <c r="H216" i="1"/>
  <c r="D216" i="2" s="1"/>
  <c r="H215" i="1"/>
  <c r="D215" i="2" s="1"/>
  <c r="H214" i="1"/>
  <c r="D214" i="2" s="1"/>
  <c r="H213" i="1"/>
  <c r="D213" i="2" s="1"/>
  <c r="H212" i="1"/>
  <c r="D212" i="2" s="1"/>
  <c r="H211" i="1"/>
  <c r="D211" i="2" s="1"/>
  <c r="H210" i="1"/>
  <c r="D210" i="2" s="1"/>
  <c r="H209" i="1"/>
  <c r="D209" i="2" s="1"/>
  <c r="H208" i="1"/>
  <c r="D208" i="2" s="1"/>
  <c r="H207" i="1"/>
  <c r="D207" i="2" s="1"/>
  <c r="H206" i="1"/>
  <c r="D206" i="2" s="1"/>
  <c r="H205" i="1"/>
  <c r="D205" i="2" s="1"/>
  <c r="H204" i="1"/>
  <c r="D204" i="2" s="1"/>
  <c r="H203" i="1"/>
  <c r="D203" i="2" s="1"/>
  <c r="H202" i="1"/>
  <c r="D202" i="2" s="1"/>
  <c r="H201" i="1"/>
  <c r="D201" i="2" s="1"/>
  <c r="H200" i="1"/>
  <c r="D200" i="2" s="1"/>
  <c r="H199" i="1"/>
  <c r="D199" i="2" s="1"/>
  <c r="H198" i="1"/>
  <c r="D198" i="2" s="1"/>
  <c r="H197" i="1"/>
  <c r="D197" i="2" s="1"/>
  <c r="H196" i="1"/>
  <c r="D196" i="2" s="1"/>
  <c r="H195" i="1"/>
  <c r="D195" i="2" s="1"/>
  <c r="H194" i="1"/>
  <c r="D194" i="2" s="1"/>
  <c r="H193" i="1"/>
  <c r="D193" i="2" s="1"/>
  <c r="H192" i="1"/>
  <c r="D192" i="2" s="1"/>
  <c r="H191" i="1"/>
  <c r="D191" i="2" s="1"/>
  <c r="H190" i="1"/>
  <c r="D190" i="2" s="1"/>
  <c r="H189" i="1"/>
  <c r="D189" i="2" s="1"/>
  <c r="H188" i="1"/>
  <c r="D188" i="2" s="1"/>
  <c r="H187" i="1"/>
  <c r="D187" i="2" s="1"/>
  <c r="H186" i="1"/>
  <c r="D186" i="2" s="1"/>
  <c r="H185" i="1"/>
  <c r="D185" i="2" s="1"/>
  <c r="H184" i="1"/>
  <c r="D184" i="2" s="1"/>
  <c r="H183" i="1"/>
  <c r="D183" i="2" s="1"/>
  <c r="H182" i="1"/>
  <c r="D182" i="2" s="1"/>
  <c r="H181" i="1"/>
  <c r="D181" i="2" s="1"/>
  <c r="H180" i="1"/>
  <c r="D180" i="2" s="1"/>
  <c r="H179" i="1"/>
  <c r="D179" i="2" s="1"/>
  <c r="H178" i="1"/>
  <c r="D178" i="2" s="1"/>
  <c r="H177" i="1"/>
  <c r="D177" i="2" s="1"/>
  <c r="H176" i="1"/>
  <c r="D176" i="2" s="1"/>
  <c r="H175" i="1"/>
  <c r="D175" i="2" s="1"/>
  <c r="H174" i="1"/>
  <c r="D174" i="2" s="1"/>
  <c r="H173" i="1"/>
  <c r="D173" i="2" s="1"/>
  <c r="H172" i="1"/>
  <c r="D172" i="2" s="1"/>
  <c r="H171" i="1"/>
  <c r="D171" i="2" s="1"/>
  <c r="H170" i="1"/>
  <c r="D170" i="2" s="1"/>
  <c r="H169" i="1"/>
  <c r="D169" i="2" s="1"/>
  <c r="H168" i="1"/>
  <c r="D168" i="2" s="1"/>
  <c r="H167" i="1"/>
  <c r="D167" i="2" s="1"/>
  <c r="H166" i="1"/>
  <c r="D166" i="2" s="1"/>
  <c r="H165" i="1"/>
  <c r="D165" i="2" s="1"/>
  <c r="H164" i="1"/>
  <c r="D164" i="2" s="1"/>
  <c r="H163" i="1"/>
  <c r="D163" i="2" s="1"/>
  <c r="H162" i="1"/>
  <c r="D162" i="2" s="1"/>
  <c r="H161" i="1"/>
  <c r="D161" i="2" s="1"/>
  <c r="H160" i="1"/>
  <c r="D160" i="2" s="1"/>
  <c r="H159" i="1"/>
  <c r="D159" i="2" s="1"/>
  <c r="H158" i="1"/>
  <c r="D158" i="2" s="1"/>
  <c r="H157" i="1"/>
  <c r="D157" i="2" s="1"/>
  <c r="H156" i="1"/>
  <c r="D156" i="2" s="1"/>
  <c r="H155" i="1"/>
  <c r="D155" i="2" s="1"/>
  <c r="H154" i="1"/>
  <c r="D154" i="2" s="1"/>
  <c r="H153" i="1"/>
  <c r="D153" i="2" s="1"/>
  <c r="H152" i="1"/>
  <c r="D152" i="2" s="1"/>
  <c r="H151" i="1"/>
  <c r="D151" i="2" s="1"/>
  <c r="H150" i="1"/>
  <c r="D150" i="2" s="1"/>
  <c r="H149" i="1"/>
  <c r="D149" i="2" s="1"/>
  <c r="H148" i="1"/>
  <c r="D148" i="2" s="1"/>
  <c r="H147" i="1"/>
  <c r="D147" i="2" s="1"/>
  <c r="H146" i="1"/>
  <c r="D146" i="2" s="1"/>
  <c r="H145" i="1"/>
  <c r="D145" i="2" s="1"/>
  <c r="H144" i="1"/>
  <c r="D144" i="2" s="1"/>
  <c r="H143" i="1"/>
  <c r="D143" i="2" s="1"/>
  <c r="H142" i="1"/>
  <c r="D142" i="2" s="1"/>
  <c r="H141" i="1"/>
  <c r="D141" i="2" s="1"/>
  <c r="H140" i="1"/>
  <c r="D140" i="2" s="1"/>
  <c r="H139" i="1"/>
  <c r="D139" i="2" s="1"/>
  <c r="H138" i="1"/>
  <c r="D138" i="2" s="1"/>
  <c r="H137" i="1"/>
  <c r="D137" i="2" s="1"/>
  <c r="H136" i="1"/>
  <c r="D136" i="2" s="1"/>
  <c r="H135" i="1"/>
  <c r="D135" i="2" s="1"/>
  <c r="H134" i="1"/>
  <c r="D134" i="2" s="1"/>
  <c r="H133" i="1"/>
  <c r="D133" i="2" s="1"/>
  <c r="H132" i="1"/>
  <c r="D132" i="2" s="1"/>
  <c r="H131" i="1"/>
  <c r="D131" i="2" s="1"/>
  <c r="H130" i="1"/>
  <c r="D130" i="2" s="1"/>
  <c r="H129" i="1"/>
  <c r="D129" i="2" s="1"/>
  <c r="H128" i="1"/>
  <c r="D128" i="2" s="1"/>
  <c r="H127" i="1"/>
  <c r="D127" i="2" s="1"/>
  <c r="H126" i="1"/>
  <c r="D126" i="2" s="1"/>
  <c r="H125" i="1"/>
  <c r="D125" i="2" s="1"/>
  <c r="H124" i="1"/>
  <c r="D124" i="2" s="1"/>
  <c r="H123" i="1"/>
  <c r="D123" i="2" s="1"/>
  <c r="H122" i="1"/>
  <c r="D122" i="2" s="1"/>
  <c r="H121" i="1"/>
  <c r="D121" i="2" s="1"/>
  <c r="H120" i="1"/>
  <c r="D120" i="2" s="1"/>
  <c r="H119" i="1"/>
  <c r="D119" i="2" s="1"/>
  <c r="H118" i="1"/>
  <c r="D118" i="2" s="1"/>
  <c r="H117" i="1"/>
  <c r="D117" i="2" s="1"/>
  <c r="H116" i="1"/>
  <c r="D116" i="2" s="1"/>
  <c r="H115" i="1"/>
  <c r="D115" i="2" s="1"/>
  <c r="H114" i="1"/>
  <c r="D114" i="2" s="1"/>
  <c r="H113" i="1"/>
  <c r="D113" i="2" s="1"/>
  <c r="H112" i="1"/>
  <c r="D112" i="2" s="1"/>
  <c r="H111" i="1"/>
  <c r="D111" i="2" s="1"/>
  <c r="H110" i="1"/>
  <c r="D110" i="2" s="1"/>
  <c r="H109" i="1"/>
  <c r="D109" i="2" s="1"/>
  <c r="H108" i="1"/>
  <c r="D108" i="2" s="1"/>
  <c r="H107" i="1"/>
  <c r="D107" i="2" s="1"/>
  <c r="H106" i="1"/>
  <c r="D106" i="2" s="1"/>
  <c r="H105" i="1"/>
  <c r="D105" i="2" s="1"/>
  <c r="H104" i="1"/>
  <c r="D104" i="2" s="1"/>
  <c r="H103" i="1"/>
  <c r="D103" i="2" s="1"/>
  <c r="H102" i="1"/>
  <c r="D102" i="2" s="1"/>
  <c r="H101" i="1"/>
  <c r="D101" i="2" s="1"/>
  <c r="H100" i="1"/>
  <c r="D100" i="2" s="1"/>
  <c r="H99" i="1"/>
  <c r="D99" i="2" s="1"/>
  <c r="H98" i="1"/>
  <c r="D98" i="2" s="1"/>
  <c r="H97" i="1"/>
  <c r="D97" i="2" s="1"/>
  <c r="H96" i="1"/>
  <c r="D96" i="2" s="1"/>
  <c r="H95" i="1"/>
  <c r="D95" i="2" s="1"/>
  <c r="H94" i="1"/>
  <c r="D94" i="2" s="1"/>
  <c r="H93" i="1"/>
  <c r="D93" i="2" s="1"/>
  <c r="H92" i="1"/>
  <c r="D92" i="2" s="1"/>
  <c r="H91" i="1"/>
  <c r="D91" i="2" s="1"/>
  <c r="H90" i="1"/>
  <c r="D90" i="2" s="1"/>
  <c r="H89" i="1"/>
  <c r="D89" i="2" s="1"/>
  <c r="H88" i="1"/>
  <c r="D88" i="2" s="1"/>
  <c r="H87" i="1"/>
  <c r="D87" i="2" s="1"/>
  <c r="H86" i="1"/>
  <c r="D86" i="2" s="1"/>
  <c r="H85" i="1"/>
  <c r="D85" i="2" s="1"/>
  <c r="H84" i="1"/>
  <c r="D84" i="2" s="1"/>
  <c r="H83" i="1"/>
  <c r="D83" i="2" s="1"/>
  <c r="H82" i="1"/>
  <c r="D82" i="2" s="1"/>
  <c r="H81" i="1"/>
  <c r="D81" i="2" s="1"/>
  <c r="H80" i="1"/>
  <c r="D80" i="2" s="1"/>
  <c r="H79" i="1"/>
  <c r="D79" i="2" s="1"/>
  <c r="H78" i="1"/>
  <c r="D78" i="2" s="1"/>
  <c r="H77" i="1"/>
  <c r="D77" i="2" s="1"/>
  <c r="H76" i="1"/>
  <c r="D76" i="2" s="1"/>
  <c r="H75" i="1"/>
  <c r="D75" i="2" s="1"/>
  <c r="H74" i="1"/>
  <c r="D74" i="2" s="1"/>
  <c r="H73" i="1"/>
  <c r="D73" i="2" s="1"/>
  <c r="H72" i="1"/>
  <c r="D72" i="2" s="1"/>
  <c r="H71" i="1"/>
  <c r="D71" i="2" s="1"/>
  <c r="H70" i="1"/>
  <c r="D70" i="2" s="1"/>
  <c r="H69" i="1"/>
  <c r="D69" i="2" s="1"/>
  <c r="H68" i="1"/>
  <c r="D68" i="2" s="1"/>
  <c r="H67" i="1"/>
  <c r="D67" i="2" s="1"/>
  <c r="H66" i="1"/>
  <c r="D66" i="2" s="1"/>
  <c r="H65" i="1"/>
  <c r="D65" i="2" s="1"/>
  <c r="H64" i="1"/>
  <c r="D64" i="2" s="1"/>
  <c r="H63" i="1"/>
  <c r="D63" i="2" s="1"/>
  <c r="H62" i="1"/>
  <c r="D62" i="2" s="1"/>
  <c r="H61" i="1"/>
  <c r="D61" i="2" s="1"/>
  <c r="H60" i="1"/>
  <c r="D60" i="2" s="1"/>
  <c r="H59" i="1"/>
  <c r="D59" i="2" s="1"/>
  <c r="H58" i="1"/>
  <c r="D58" i="2" s="1"/>
  <c r="H57" i="1"/>
  <c r="D57" i="2" s="1"/>
  <c r="H56" i="1"/>
  <c r="D56" i="2" s="1"/>
  <c r="H55" i="1"/>
  <c r="D55" i="2" s="1"/>
  <c r="H54" i="1"/>
  <c r="D54" i="2" s="1"/>
  <c r="H53" i="1"/>
  <c r="D53" i="2" s="1"/>
  <c r="H52" i="1"/>
  <c r="D52" i="2" s="1"/>
  <c r="H51" i="1"/>
  <c r="D51" i="2" s="1"/>
  <c r="H50" i="1"/>
  <c r="D50" i="2" s="1"/>
  <c r="H49" i="1"/>
  <c r="D49" i="2" s="1"/>
  <c r="H48" i="1"/>
  <c r="D48" i="2" s="1"/>
  <c r="H47" i="1"/>
  <c r="D47" i="2" s="1"/>
  <c r="H46" i="1"/>
  <c r="D46" i="2" s="1"/>
  <c r="H45" i="1"/>
  <c r="D45" i="2" s="1"/>
  <c r="H44" i="1"/>
  <c r="D44" i="2" s="1"/>
  <c r="H43" i="1"/>
  <c r="D43" i="2" s="1"/>
  <c r="H42" i="1"/>
  <c r="D42" i="2" s="1"/>
  <c r="H41" i="1"/>
  <c r="D41" i="2" s="1"/>
  <c r="H40" i="1"/>
  <c r="H39" i="1"/>
  <c r="D39" i="2" s="1"/>
  <c r="H38" i="1"/>
  <c r="D38" i="2" s="1"/>
  <c r="H37" i="1"/>
  <c r="D37" i="2" s="1"/>
  <c r="H36" i="1"/>
  <c r="D36" i="2" s="1"/>
  <c r="H35" i="1"/>
  <c r="D35" i="2" s="1"/>
  <c r="H34" i="1"/>
  <c r="D34" i="2" s="1"/>
  <c r="H33" i="1"/>
  <c r="D33" i="2" s="1"/>
  <c r="H32" i="1"/>
  <c r="D32" i="2" s="1"/>
  <c r="H31" i="1"/>
  <c r="D31" i="2" s="1"/>
  <c r="H30" i="1"/>
  <c r="D30" i="2" s="1"/>
  <c r="H29" i="1"/>
  <c r="D29" i="2" s="1"/>
  <c r="H28" i="1"/>
  <c r="D28" i="2" s="1"/>
  <c r="H27" i="1"/>
  <c r="D27" i="2" s="1"/>
  <c r="H26" i="1"/>
  <c r="D26" i="2" s="1"/>
  <c r="H25" i="1"/>
  <c r="D25" i="2" s="1"/>
  <c r="H24" i="1"/>
  <c r="D24" i="2" s="1"/>
  <c r="H23" i="1"/>
  <c r="D23" i="2" s="1"/>
  <c r="H22" i="1"/>
  <c r="D22" i="2" s="1"/>
  <c r="H21" i="1"/>
  <c r="D21" i="2" s="1"/>
  <c r="H20" i="1"/>
  <c r="D20" i="2" s="1"/>
  <c r="H19" i="1"/>
  <c r="D19" i="2" s="1"/>
  <c r="H18" i="1"/>
  <c r="D18" i="2" s="1"/>
  <c r="H17" i="1"/>
  <c r="D17" i="2" s="1"/>
  <c r="H16" i="1"/>
  <c r="D16" i="2" s="1"/>
  <c r="H15" i="1"/>
  <c r="D15" i="2" s="1"/>
  <c r="H14" i="1"/>
  <c r="D14" i="2" s="1"/>
  <c r="H13" i="1"/>
  <c r="D13" i="2" s="1"/>
  <c r="H12" i="1"/>
  <c r="D12" i="2" s="1"/>
  <c r="H11" i="1"/>
  <c r="D11" i="2" s="1"/>
  <c r="H10" i="1"/>
  <c r="D10" i="2" s="1"/>
  <c r="H9" i="1"/>
  <c r="D9" i="2" s="1"/>
  <c r="H8" i="1"/>
  <c r="D8" i="2" s="1"/>
  <c r="H7" i="1"/>
  <c r="D7" i="2" s="1"/>
  <c r="H6" i="1"/>
  <c r="D6" i="2" s="1"/>
  <c r="H5" i="1"/>
  <c r="D5" i="2" s="1"/>
  <c r="H4" i="1"/>
  <c r="D4" i="2" s="1"/>
  <c r="H3" i="1"/>
  <c r="D3" i="2" s="1"/>
  <c r="H2" i="1"/>
  <c r="D2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<sst xmlns="http://schemas.openxmlformats.org/spreadsheetml/2006/main" count="7" uniqueCount="7">
  <si>
    <t>c</t>
  </si>
  <si>
    <t>Country Name</t>
  </si>
  <si>
    <t>State Name</t>
  </si>
  <si>
    <t>Name</t>
  </si>
  <si>
    <t>Population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</si>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</sst>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43D3-0A22-4EE7-84A6-7D66841F7E98}">
  <dimension ref="A1:H1001"/>
  <sheetViews>
    <sheetView workbookViewId="0">
      <selection activeCell="I7" sqref="I7"/>
    </sheetView>
  </sheetViews>
  <sheetFormatPr defaultRowHeight="15" x14ac:dyDescent="0.25"/>
  <cols>
    <col min="3" max="3" width="13.85546875" bestFit="1" customWidth="1"/>
    <col min="4" max="4" width="13.85546875" customWidth="1"/>
    <col min="5" max="5" width="11.28515625" bestFit="1" customWidth="1"/>
    <col min="6" max="6" width="11.28515625" customWidth="1"/>
    <col min="7" max="7" width="13.28515625" bestFit="1" customWidth="1"/>
    <col min="8" max="8" width="10.7109375" bestFit="1" customWidth="1"/>
  </cols>
  <sheetData>
    <row r="1" spans="1:8" x14ac:dyDescent="0.25">
      <c r="B1" t="s">
        <v>0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H1" t="s">
        <v>4</v>
      </c>
    </row>
    <row r="2" spans="1:8" x14ac:dyDescent="0.25">
      <c r="A2">
        <v>0</v>
      </c>
      <c r="B2">
        <f>MOD(_xlfn.FLOOR.MATH(A2/20/5),10) +1</f>
        <v>1</v>
      </c>
      <c r="C2" t="str">
        <f>"Country"&amp;B2</f>
        <v>Country1</v>
      </c>
      <c r="D2">
        <f>MOD(_xlfn.FLOOR.MATH(A2/20),5) +1</f>
        <v>1</v>
      </c>
      <c r="E2" t="str">
        <f>"c"&amp;B2&amp;"_State"&amp;D2</f>
        <v>c1_State1</v>
      </c>
      <c r="F2">
        <f>MOD(A2,20) +1</f>
        <v>1</v>
      </c>
      <c r="G2" t="str">
        <f>"c"&amp;B2&amp;"_s"&amp;D2&amp;"_City"&amp;F2</f>
        <v>c1_s1_City1</v>
      </c>
      <c r="H2">
        <f ca="1">RANDBETWEEN(50000,10000000)</f>
        <v>2067727</v>
      </c>
    </row>
    <row r="3" spans="1:8" x14ac:dyDescent="0.25">
      <c r="A3">
        <v>1</v>
      </c>
      <c r="B3">
        <f t="shared" ref="B3:B66" si="0">MOD(_xlfn.FLOOR.MATH(A3/20/5),10) +1</f>
        <v>1</v>
      </c>
      <c r="C3" t="str">
        <f t="shared" ref="C3:C66" si="1">"Country"&amp;B3</f>
        <v>Country1</v>
      </c>
      <c r="D3">
        <f t="shared" ref="D3:D66" si="2">MOD(_xlfn.FLOOR.MATH(A3/20),5) +1</f>
        <v>1</v>
      </c>
      <c r="E3" t="str">
        <f t="shared" ref="E3:E66" si="3">"c"&amp;B3&amp;"_State"&amp;D3</f>
        <v>c1_State1</v>
      </c>
      <c r="F3">
        <f t="shared" ref="F3:F66" si="4">MOD(A3,20) +1</f>
        <v>2</v>
      </c>
      <c r="G3" t="str">
        <f t="shared" ref="G3:G66" si="5">"c"&amp;B3&amp;"_s"&amp;D3&amp;"_City"&amp;F3</f>
        <v>c1_s1_City2</v>
      </c>
      <c r="H3">
        <f t="shared" ref="H3:H66" ca="1" si="6">RANDBETWEEN(50000,10000000)</f>
        <v>530808</v>
      </c>
    </row>
    <row r="4" spans="1:8" x14ac:dyDescent="0.25">
      <c r="A4">
        <v>2</v>
      </c>
      <c r="B4">
        <f t="shared" si="0"/>
        <v>1</v>
      </c>
      <c r="C4" t="str">
        <f t="shared" si="1"/>
        <v>Country1</v>
      </c>
      <c r="D4">
        <f t="shared" si="2"/>
        <v>1</v>
      </c>
      <c r="E4" t="str">
        <f t="shared" si="3"/>
        <v>c1_State1</v>
      </c>
      <c r="F4">
        <f t="shared" si="4"/>
        <v>3</v>
      </c>
      <c r="G4" t="str">
        <f t="shared" si="5"/>
        <v>c1_s1_City3</v>
      </c>
      <c r="H4">
        <f t="shared" ca="1" si="6"/>
        <v>2446417</v>
      </c>
    </row>
    <row r="5" spans="1:8" x14ac:dyDescent="0.25">
      <c r="A5">
        <v>3</v>
      </c>
      <c r="B5">
        <f t="shared" si="0"/>
        <v>1</v>
      </c>
      <c r="C5" t="str">
        <f t="shared" si="1"/>
        <v>Country1</v>
      </c>
      <c r="D5">
        <f t="shared" si="2"/>
        <v>1</v>
      </c>
      <c r="E5" t="str">
        <f t="shared" si="3"/>
        <v>c1_State1</v>
      </c>
      <c r="F5">
        <f t="shared" si="4"/>
        <v>4</v>
      </c>
      <c r="G5" t="str">
        <f t="shared" si="5"/>
        <v>c1_s1_City4</v>
      </c>
      <c r="H5">
        <f t="shared" ca="1" si="6"/>
        <v>7738684</v>
      </c>
    </row>
    <row r="6" spans="1:8" x14ac:dyDescent="0.25">
      <c r="A6">
        <v>4</v>
      </c>
      <c r="B6">
        <f t="shared" si="0"/>
        <v>1</v>
      </c>
      <c r="C6" t="str">
        <f t="shared" si="1"/>
        <v>Country1</v>
      </c>
      <c r="D6">
        <f t="shared" si="2"/>
        <v>1</v>
      </c>
      <c r="E6" t="str">
        <f t="shared" si="3"/>
        <v>c1_State1</v>
      </c>
      <c r="F6">
        <f t="shared" si="4"/>
        <v>5</v>
      </c>
      <c r="G6" t="str">
        <f t="shared" si="5"/>
        <v>c1_s1_City5</v>
      </c>
      <c r="H6">
        <f t="shared" ca="1" si="6"/>
        <v>3720038</v>
      </c>
    </row>
    <row r="7" spans="1:8" x14ac:dyDescent="0.25">
      <c r="A7">
        <v>5</v>
      </c>
      <c r="B7">
        <f t="shared" si="0"/>
        <v>1</v>
      </c>
      <c r="C7" t="str">
        <f t="shared" si="1"/>
        <v>Country1</v>
      </c>
      <c r="D7">
        <f t="shared" si="2"/>
        <v>1</v>
      </c>
      <c r="E7" t="str">
        <f t="shared" si="3"/>
        <v>c1_State1</v>
      </c>
      <c r="F7">
        <f t="shared" si="4"/>
        <v>6</v>
      </c>
      <c r="G7" t="str">
        <f t="shared" si="5"/>
        <v>c1_s1_City6</v>
      </c>
      <c r="H7">
        <f t="shared" ca="1" si="6"/>
        <v>8568892</v>
      </c>
    </row>
    <row r="8" spans="1:8" x14ac:dyDescent="0.25">
      <c r="A8">
        <v>6</v>
      </c>
      <c r="B8">
        <f t="shared" si="0"/>
        <v>1</v>
      </c>
      <c r="C8" t="str">
        <f t="shared" si="1"/>
        <v>Country1</v>
      </c>
      <c r="D8">
        <f t="shared" si="2"/>
        <v>1</v>
      </c>
      <c r="E8" t="str">
        <f t="shared" si="3"/>
        <v>c1_State1</v>
      </c>
      <c r="F8">
        <f t="shared" si="4"/>
        <v>7</v>
      </c>
      <c r="G8" t="str">
        <f t="shared" si="5"/>
        <v>c1_s1_City7</v>
      </c>
      <c r="H8">
        <f t="shared" ca="1" si="6"/>
        <v>3673114</v>
      </c>
    </row>
    <row r="9" spans="1:8" x14ac:dyDescent="0.25">
      <c r="A9">
        <v>7</v>
      </c>
      <c r="B9">
        <f t="shared" si="0"/>
        <v>1</v>
      </c>
      <c r="C9" t="str">
        <f t="shared" si="1"/>
        <v>Country1</v>
      </c>
      <c r="D9">
        <f t="shared" si="2"/>
        <v>1</v>
      </c>
      <c r="E9" t="str">
        <f t="shared" si="3"/>
        <v>c1_State1</v>
      </c>
      <c r="F9">
        <f t="shared" si="4"/>
        <v>8</v>
      </c>
      <c r="G9" t="str">
        <f t="shared" si="5"/>
        <v>c1_s1_City8</v>
      </c>
      <c r="H9">
        <f t="shared" ca="1" si="6"/>
        <v>2085399</v>
      </c>
    </row>
    <row r="10" spans="1:8" x14ac:dyDescent="0.25">
      <c r="A10">
        <v>8</v>
      </c>
      <c r="B10">
        <f t="shared" si="0"/>
        <v>1</v>
      </c>
      <c r="C10" t="str">
        <f t="shared" si="1"/>
        <v>Country1</v>
      </c>
      <c r="D10">
        <f t="shared" si="2"/>
        <v>1</v>
      </c>
      <c r="E10" t="str">
        <f t="shared" si="3"/>
        <v>c1_State1</v>
      </c>
      <c r="F10">
        <f t="shared" si="4"/>
        <v>9</v>
      </c>
      <c r="G10" t="str">
        <f t="shared" si="5"/>
        <v>c1_s1_City9</v>
      </c>
      <c r="H10">
        <f t="shared" ca="1" si="6"/>
        <v>4543104</v>
      </c>
    </row>
    <row r="11" spans="1:8" x14ac:dyDescent="0.25">
      <c r="A11">
        <v>9</v>
      </c>
      <c r="B11">
        <f t="shared" si="0"/>
        <v>1</v>
      </c>
      <c r="C11" t="str">
        <f t="shared" si="1"/>
        <v>Country1</v>
      </c>
      <c r="D11">
        <f t="shared" si="2"/>
        <v>1</v>
      </c>
      <c r="E11" t="str">
        <f t="shared" si="3"/>
        <v>c1_State1</v>
      </c>
      <c r="F11">
        <f t="shared" si="4"/>
        <v>10</v>
      </c>
      <c r="G11" t="str">
        <f t="shared" si="5"/>
        <v>c1_s1_City10</v>
      </c>
      <c r="H11">
        <f t="shared" ca="1" si="6"/>
        <v>3341930</v>
      </c>
    </row>
    <row r="12" spans="1:8" x14ac:dyDescent="0.25">
      <c r="A12">
        <v>10</v>
      </c>
      <c r="B12">
        <f t="shared" si="0"/>
        <v>1</v>
      </c>
      <c r="C12" t="str">
        <f t="shared" si="1"/>
        <v>Country1</v>
      </c>
      <c r="D12">
        <f t="shared" si="2"/>
        <v>1</v>
      </c>
      <c r="E12" t="str">
        <f t="shared" si="3"/>
        <v>c1_State1</v>
      </c>
      <c r="F12">
        <f t="shared" si="4"/>
        <v>11</v>
      </c>
      <c r="G12" t="str">
        <f t="shared" si="5"/>
        <v>c1_s1_City11</v>
      </c>
      <c r="H12">
        <f t="shared" ca="1" si="6"/>
        <v>274257</v>
      </c>
    </row>
    <row r="13" spans="1:8" x14ac:dyDescent="0.25">
      <c r="A13">
        <v>11</v>
      </c>
      <c r="B13">
        <f t="shared" si="0"/>
        <v>1</v>
      </c>
      <c r="C13" t="str">
        <f t="shared" si="1"/>
        <v>Country1</v>
      </c>
      <c r="D13">
        <f t="shared" si="2"/>
        <v>1</v>
      </c>
      <c r="E13" t="str">
        <f t="shared" si="3"/>
        <v>c1_State1</v>
      </c>
      <c r="F13">
        <f t="shared" si="4"/>
        <v>12</v>
      </c>
      <c r="G13" t="str">
        <f t="shared" si="5"/>
        <v>c1_s1_City12</v>
      </c>
      <c r="H13">
        <f t="shared" ca="1" si="6"/>
        <v>964922</v>
      </c>
    </row>
    <row r="14" spans="1:8" x14ac:dyDescent="0.25">
      <c r="A14">
        <v>12</v>
      </c>
      <c r="B14">
        <f t="shared" si="0"/>
        <v>1</v>
      </c>
      <c r="C14" t="str">
        <f t="shared" si="1"/>
        <v>Country1</v>
      </c>
      <c r="D14">
        <f t="shared" si="2"/>
        <v>1</v>
      </c>
      <c r="E14" t="str">
        <f t="shared" si="3"/>
        <v>c1_State1</v>
      </c>
      <c r="F14">
        <f t="shared" si="4"/>
        <v>13</v>
      </c>
      <c r="G14" t="str">
        <f t="shared" si="5"/>
        <v>c1_s1_City13</v>
      </c>
      <c r="H14">
        <f t="shared" ca="1" si="6"/>
        <v>9271155</v>
      </c>
    </row>
    <row r="15" spans="1:8" x14ac:dyDescent="0.25">
      <c r="A15">
        <v>13</v>
      </c>
      <c r="B15">
        <f t="shared" si="0"/>
        <v>1</v>
      </c>
      <c r="C15" t="str">
        <f t="shared" si="1"/>
        <v>Country1</v>
      </c>
      <c r="D15">
        <f t="shared" si="2"/>
        <v>1</v>
      </c>
      <c r="E15" t="str">
        <f t="shared" si="3"/>
        <v>c1_State1</v>
      </c>
      <c r="F15">
        <f t="shared" si="4"/>
        <v>14</v>
      </c>
      <c r="G15" t="str">
        <f t="shared" si="5"/>
        <v>c1_s1_City14</v>
      </c>
      <c r="H15">
        <f t="shared" ca="1" si="6"/>
        <v>117707</v>
      </c>
    </row>
    <row r="16" spans="1:8" x14ac:dyDescent="0.25">
      <c r="A16">
        <v>14</v>
      </c>
      <c r="B16">
        <f t="shared" si="0"/>
        <v>1</v>
      </c>
      <c r="C16" t="str">
        <f t="shared" si="1"/>
        <v>Country1</v>
      </c>
      <c r="D16">
        <f t="shared" si="2"/>
        <v>1</v>
      </c>
      <c r="E16" t="str">
        <f t="shared" si="3"/>
        <v>c1_State1</v>
      </c>
      <c r="F16">
        <f t="shared" si="4"/>
        <v>15</v>
      </c>
      <c r="G16" t="str">
        <f t="shared" si="5"/>
        <v>c1_s1_City15</v>
      </c>
      <c r="H16">
        <f t="shared" ca="1" si="6"/>
        <v>371475</v>
      </c>
    </row>
    <row r="17" spans="1:8" x14ac:dyDescent="0.25">
      <c r="A17">
        <v>15</v>
      </c>
      <c r="B17">
        <f t="shared" si="0"/>
        <v>1</v>
      </c>
      <c r="C17" t="str">
        <f t="shared" si="1"/>
        <v>Country1</v>
      </c>
      <c r="D17">
        <f t="shared" si="2"/>
        <v>1</v>
      </c>
      <c r="E17" t="str">
        <f t="shared" si="3"/>
        <v>c1_State1</v>
      </c>
      <c r="F17">
        <f t="shared" si="4"/>
        <v>16</v>
      </c>
      <c r="G17" t="str">
        <f t="shared" si="5"/>
        <v>c1_s1_City16</v>
      </c>
      <c r="H17">
        <f t="shared" ca="1" si="6"/>
        <v>8463699</v>
      </c>
    </row>
    <row r="18" spans="1:8" x14ac:dyDescent="0.25">
      <c r="A18">
        <v>16</v>
      </c>
      <c r="B18">
        <f t="shared" si="0"/>
        <v>1</v>
      </c>
      <c r="C18" t="str">
        <f t="shared" si="1"/>
        <v>Country1</v>
      </c>
      <c r="D18">
        <f t="shared" si="2"/>
        <v>1</v>
      </c>
      <c r="E18" t="str">
        <f t="shared" si="3"/>
        <v>c1_State1</v>
      </c>
      <c r="F18">
        <f t="shared" si="4"/>
        <v>17</v>
      </c>
      <c r="G18" t="str">
        <f t="shared" si="5"/>
        <v>c1_s1_City17</v>
      </c>
      <c r="H18">
        <f t="shared" ca="1" si="6"/>
        <v>6195817</v>
      </c>
    </row>
    <row r="19" spans="1:8" x14ac:dyDescent="0.25">
      <c r="A19">
        <v>17</v>
      </c>
      <c r="B19">
        <f t="shared" si="0"/>
        <v>1</v>
      </c>
      <c r="C19" t="str">
        <f t="shared" si="1"/>
        <v>Country1</v>
      </c>
      <c r="D19">
        <f t="shared" si="2"/>
        <v>1</v>
      </c>
      <c r="E19" t="str">
        <f t="shared" si="3"/>
        <v>c1_State1</v>
      </c>
      <c r="F19">
        <f t="shared" si="4"/>
        <v>18</v>
      </c>
      <c r="G19" t="str">
        <f t="shared" si="5"/>
        <v>c1_s1_City18</v>
      </c>
      <c r="H19">
        <f t="shared" ca="1" si="6"/>
        <v>1169687</v>
      </c>
    </row>
    <row r="20" spans="1:8" x14ac:dyDescent="0.25">
      <c r="A20">
        <v>18</v>
      </c>
      <c r="B20">
        <f t="shared" si="0"/>
        <v>1</v>
      </c>
      <c r="C20" t="str">
        <f t="shared" si="1"/>
        <v>Country1</v>
      </c>
      <c r="D20">
        <f t="shared" si="2"/>
        <v>1</v>
      </c>
      <c r="E20" t="str">
        <f t="shared" si="3"/>
        <v>c1_State1</v>
      </c>
      <c r="F20">
        <f t="shared" si="4"/>
        <v>19</v>
      </c>
      <c r="G20" t="str">
        <f t="shared" si="5"/>
        <v>c1_s1_City19</v>
      </c>
      <c r="H20">
        <f t="shared" ca="1" si="6"/>
        <v>1940629</v>
      </c>
    </row>
    <row r="21" spans="1:8" x14ac:dyDescent="0.25">
      <c r="A21">
        <v>19</v>
      </c>
      <c r="B21">
        <f t="shared" si="0"/>
        <v>1</v>
      </c>
      <c r="C21" t="str">
        <f t="shared" si="1"/>
        <v>Country1</v>
      </c>
      <c r="D21">
        <f t="shared" si="2"/>
        <v>1</v>
      </c>
      <c r="E21" t="str">
        <f t="shared" si="3"/>
        <v>c1_State1</v>
      </c>
      <c r="F21">
        <f t="shared" si="4"/>
        <v>20</v>
      </c>
      <c r="G21" t="str">
        <f t="shared" si="5"/>
        <v>c1_s1_City20</v>
      </c>
      <c r="H21">
        <f t="shared" ca="1" si="6"/>
        <v>8205609</v>
      </c>
    </row>
    <row r="22" spans="1:8" x14ac:dyDescent="0.25">
      <c r="A22">
        <v>20</v>
      </c>
      <c r="B22">
        <f t="shared" si="0"/>
        <v>1</v>
      </c>
      <c r="C22" t="str">
        <f t="shared" si="1"/>
        <v>Country1</v>
      </c>
      <c r="D22">
        <f t="shared" si="2"/>
        <v>2</v>
      </c>
      <c r="E22" t="str">
        <f t="shared" si="3"/>
        <v>c1_State2</v>
      </c>
      <c r="F22">
        <f t="shared" si="4"/>
        <v>1</v>
      </c>
      <c r="G22" t="str">
        <f t="shared" si="5"/>
        <v>c1_s2_City1</v>
      </c>
      <c r="H22">
        <f t="shared" ca="1" si="6"/>
        <v>1916358</v>
      </c>
    </row>
    <row r="23" spans="1:8" x14ac:dyDescent="0.25">
      <c r="A23">
        <v>21</v>
      </c>
      <c r="B23">
        <f t="shared" si="0"/>
        <v>1</v>
      </c>
      <c r="C23" t="str">
        <f t="shared" si="1"/>
        <v>Country1</v>
      </c>
      <c r="D23">
        <f t="shared" si="2"/>
        <v>2</v>
      </c>
      <c r="E23" t="str">
        <f t="shared" si="3"/>
        <v>c1_State2</v>
      </c>
      <c r="F23">
        <f t="shared" si="4"/>
        <v>2</v>
      </c>
      <c r="G23" t="str">
        <f t="shared" si="5"/>
        <v>c1_s2_City2</v>
      </c>
      <c r="H23">
        <f t="shared" ca="1" si="6"/>
        <v>1616256</v>
      </c>
    </row>
    <row r="24" spans="1:8" x14ac:dyDescent="0.25">
      <c r="A24">
        <v>22</v>
      </c>
      <c r="B24">
        <f t="shared" si="0"/>
        <v>1</v>
      </c>
      <c r="C24" t="str">
        <f t="shared" si="1"/>
        <v>Country1</v>
      </c>
      <c r="D24">
        <f t="shared" si="2"/>
        <v>2</v>
      </c>
      <c r="E24" t="str">
        <f t="shared" si="3"/>
        <v>c1_State2</v>
      </c>
      <c r="F24">
        <f t="shared" si="4"/>
        <v>3</v>
      </c>
      <c r="G24" t="str">
        <f t="shared" si="5"/>
        <v>c1_s2_City3</v>
      </c>
      <c r="H24">
        <f t="shared" ca="1" si="6"/>
        <v>1897038</v>
      </c>
    </row>
    <row r="25" spans="1:8" x14ac:dyDescent="0.25">
      <c r="A25">
        <v>23</v>
      </c>
      <c r="B25">
        <f t="shared" si="0"/>
        <v>1</v>
      </c>
      <c r="C25" t="str">
        <f t="shared" si="1"/>
        <v>Country1</v>
      </c>
      <c r="D25">
        <f t="shared" si="2"/>
        <v>2</v>
      </c>
      <c r="E25" t="str">
        <f t="shared" si="3"/>
        <v>c1_State2</v>
      </c>
      <c r="F25">
        <f t="shared" si="4"/>
        <v>4</v>
      </c>
      <c r="G25" t="str">
        <f t="shared" si="5"/>
        <v>c1_s2_City4</v>
      </c>
      <c r="H25">
        <f t="shared" ca="1" si="6"/>
        <v>6496594</v>
      </c>
    </row>
    <row r="26" spans="1:8" x14ac:dyDescent="0.25">
      <c r="A26">
        <v>24</v>
      </c>
      <c r="B26">
        <f t="shared" si="0"/>
        <v>1</v>
      </c>
      <c r="C26" t="str">
        <f t="shared" si="1"/>
        <v>Country1</v>
      </c>
      <c r="D26">
        <f t="shared" si="2"/>
        <v>2</v>
      </c>
      <c r="E26" t="str">
        <f t="shared" si="3"/>
        <v>c1_State2</v>
      </c>
      <c r="F26">
        <f t="shared" si="4"/>
        <v>5</v>
      </c>
      <c r="G26" t="str">
        <f t="shared" si="5"/>
        <v>c1_s2_City5</v>
      </c>
      <c r="H26">
        <f t="shared" ca="1" si="6"/>
        <v>3772374</v>
      </c>
    </row>
    <row r="27" spans="1:8" x14ac:dyDescent="0.25">
      <c r="A27">
        <v>25</v>
      </c>
      <c r="B27">
        <f t="shared" si="0"/>
        <v>1</v>
      </c>
      <c r="C27" t="str">
        <f t="shared" si="1"/>
        <v>Country1</v>
      </c>
      <c r="D27">
        <f t="shared" si="2"/>
        <v>2</v>
      </c>
      <c r="E27" t="str">
        <f t="shared" si="3"/>
        <v>c1_State2</v>
      </c>
      <c r="F27">
        <f t="shared" si="4"/>
        <v>6</v>
      </c>
      <c r="G27" t="str">
        <f t="shared" si="5"/>
        <v>c1_s2_City6</v>
      </c>
      <c r="H27">
        <f t="shared" ca="1" si="6"/>
        <v>4566870</v>
      </c>
    </row>
    <row r="28" spans="1:8" x14ac:dyDescent="0.25">
      <c r="A28">
        <v>26</v>
      </c>
      <c r="B28">
        <f t="shared" si="0"/>
        <v>1</v>
      </c>
      <c r="C28" t="str">
        <f t="shared" si="1"/>
        <v>Country1</v>
      </c>
      <c r="D28">
        <f t="shared" si="2"/>
        <v>2</v>
      </c>
      <c r="E28" t="str">
        <f t="shared" si="3"/>
        <v>c1_State2</v>
      </c>
      <c r="F28">
        <f t="shared" si="4"/>
        <v>7</v>
      </c>
      <c r="G28" t="str">
        <f t="shared" si="5"/>
        <v>c1_s2_City7</v>
      </c>
      <c r="H28">
        <f t="shared" ca="1" si="6"/>
        <v>6254084</v>
      </c>
    </row>
    <row r="29" spans="1:8" x14ac:dyDescent="0.25">
      <c r="A29">
        <v>27</v>
      </c>
      <c r="B29">
        <f t="shared" si="0"/>
        <v>1</v>
      </c>
      <c r="C29" t="str">
        <f t="shared" si="1"/>
        <v>Country1</v>
      </c>
      <c r="D29">
        <f t="shared" si="2"/>
        <v>2</v>
      </c>
      <c r="E29" t="str">
        <f t="shared" si="3"/>
        <v>c1_State2</v>
      </c>
      <c r="F29">
        <f t="shared" si="4"/>
        <v>8</v>
      </c>
      <c r="G29" t="str">
        <f t="shared" si="5"/>
        <v>c1_s2_City8</v>
      </c>
      <c r="H29">
        <f t="shared" ca="1" si="6"/>
        <v>4212868</v>
      </c>
    </row>
    <row r="30" spans="1:8" x14ac:dyDescent="0.25">
      <c r="A30">
        <v>28</v>
      </c>
      <c r="B30">
        <f t="shared" si="0"/>
        <v>1</v>
      </c>
      <c r="C30" t="str">
        <f t="shared" si="1"/>
        <v>Country1</v>
      </c>
      <c r="D30">
        <f t="shared" si="2"/>
        <v>2</v>
      </c>
      <c r="E30" t="str">
        <f t="shared" si="3"/>
        <v>c1_State2</v>
      </c>
      <c r="F30">
        <f t="shared" si="4"/>
        <v>9</v>
      </c>
      <c r="G30" t="str">
        <f t="shared" si="5"/>
        <v>c1_s2_City9</v>
      </c>
      <c r="H30">
        <f t="shared" ca="1" si="6"/>
        <v>9378412</v>
      </c>
    </row>
    <row r="31" spans="1:8" x14ac:dyDescent="0.25">
      <c r="A31">
        <v>29</v>
      </c>
      <c r="B31">
        <f t="shared" si="0"/>
        <v>1</v>
      </c>
      <c r="C31" t="str">
        <f t="shared" si="1"/>
        <v>Country1</v>
      </c>
      <c r="D31">
        <f t="shared" si="2"/>
        <v>2</v>
      </c>
      <c r="E31" t="str">
        <f t="shared" si="3"/>
        <v>c1_State2</v>
      </c>
      <c r="F31">
        <f t="shared" si="4"/>
        <v>10</v>
      </c>
      <c r="G31" t="str">
        <f t="shared" si="5"/>
        <v>c1_s2_City10</v>
      </c>
      <c r="H31">
        <f t="shared" ca="1" si="6"/>
        <v>3358348</v>
      </c>
    </row>
    <row r="32" spans="1:8" x14ac:dyDescent="0.25">
      <c r="A32">
        <v>30</v>
      </c>
      <c r="B32">
        <f t="shared" si="0"/>
        <v>1</v>
      </c>
      <c r="C32" t="str">
        <f t="shared" si="1"/>
        <v>Country1</v>
      </c>
      <c r="D32">
        <f t="shared" si="2"/>
        <v>2</v>
      </c>
      <c r="E32" t="str">
        <f t="shared" si="3"/>
        <v>c1_State2</v>
      </c>
      <c r="F32">
        <f t="shared" si="4"/>
        <v>11</v>
      </c>
      <c r="G32" t="str">
        <f t="shared" si="5"/>
        <v>c1_s2_City11</v>
      </c>
      <c r="H32">
        <f t="shared" ca="1" si="6"/>
        <v>1860656</v>
      </c>
    </row>
    <row r="33" spans="1:8" x14ac:dyDescent="0.25">
      <c r="A33">
        <v>31</v>
      </c>
      <c r="B33">
        <f t="shared" si="0"/>
        <v>1</v>
      </c>
      <c r="C33" t="str">
        <f t="shared" si="1"/>
        <v>Country1</v>
      </c>
      <c r="D33">
        <f t="shared" si="2"/>
        <v>2</v>
      </c>
      <c r="E33" t="str">
        <f t="shared" si="3"/>
        <v>c1_State2</v>
      </c>
      <c r="F33">
        <f t="shared" si="4"/>
        <v>12</v>
      </c>
      <c r="G33" t="str">
        <f t="shared" si="5"/>
        <v>c1_s2_City12</v>
      </c>
      <c r="H33">
        <f t="shared" ca="1" si="6"/>
        <v>9512518</v>
      </c>
    </row>
    <row r="34" spans="1:8" x14ac:dyDescent="0.25">
      <c r="A34">
        <v>32</v>
      </c>
      <c r="B34">
        <f t="shared" si="0"/>
        <v>1</v>
      </c>
      <c r="C34" t="str">
        <f t="shared" si="1"/>
        <v>Country1</v>
      </c>
      <c r="D34">
        <f t="shared" si="2"/>
        <v>2</v>
      </c>
      <c r="E34" t="str">
        <f t="shared" si="3"/>
        <v>c1_State2</v>
      </c>
      <c r="F34">
        <f t="shared" si="4"/>
        <v>13</v>
      </c>
      <c r="G34" t="str">
        <f t="shared" si="5"/>
        <v>c1_s2_City13</v>
      </c>
      <c r="H34">
        <f t="shared" ca="1" si="6"/>
        <v>1140551</v>
      </c>
    </row>
    <row r="35" spans="1:8" x14ac:dyDescent="0.25">
      <c r="A35">
        <v>33</v>
      </c>
      <c r="B35">
        <f t="shared" si="0"/>
        <v>1</v>
      </c>
      <c r="C35" t="str">
        <f t="shared" si="1"/>
        <v>Country1</v>
      </c>
      <c r="D35">
        <f t="shared" si="2"/>
        <v>2</v>
      </c>
      <c r="E35" t="str">
        <f t="shared" si="3"/>
        <v>c1_State2</v>
      </c>
      <c r="F35">
        <f t="shared" si="4"/>
        <v>14</v>
      </c>
      <c r="G35" t="str">
        <f t="shared" si="5"/>
        <v>c1_s2_City14</v>
      </c>
      <c r="H35">
        <f t="shared" ca="1" si="6"/>
        <v>176152</v>
      </c>
    </row>
    <row r="36" spans="1:8" x14ac:dyDescent="0.25">
      <c r="A36">
        <v>34</v>
      </c>
      <c r="B36">
        <f t="shared" si="0"/>
        <v>1</v>
      </c>
      <c r="C36" t="str">
        <f t="shared" si="1"/>
        <v>Country1</v>
      </c>
      <c r="D36">
        <f t="shared" si="2"/>
        <v>2</v>
      </c>
      <c r="E36" t="str">
        <f t="shared" si="3"/>
        <v>c1_State2</v>
      </c>
      <c r="F36">
        <f t="shared" si="4"/>
        <v>15</v>
      </c>
      <c r="G36" t="str">
        <f t="shared" si="5"/>
        <v>c1_s2_City15</v>
      </c>
      <c r="H36">
        <f t="shared" ca="1" si="6"/>
        <v>6284825</v>
      </c>
    </row>
    <row r="37" spans="1:8" x14ac:dyDescent="0.25">
      <c r="A37">
        <v>35</v>
      </c>
      <c r="B37">
        <f t="shared" si="0"/>
        <v>1</v>
      </c>
      <c r="C37" t="str">
        <f t="shared" si="1"/>
        <v>Country1</v>
      </c>
      <c r="D37">
        <f t="shared" si="2"/>
        <v>2</v>
      </c>
      <c r="E37" t="str">
        <f t="shared" si="3"/>
        <v>c1_State2</v>
      </c>
      <c r="F37">
        <f t="shared" si="4"/>
        <v>16</v>
      </c>
      <c r="G37" t="str">
        <f t="shared" si="5"/>
        <v>c1_s2_City16</v>
      </c>
      <c r="H37">
        <f t="shared" ca="1" si="6"/>
        <v>5040339</v>
      </c>
    </row>
    <row r="38" spans="1:8" x14ac:dyDescent="0.25">
      <c r="A38">
        <v>36</v>
      </c>
      <c r="B38">
        <f t="shared" si="0"/>
        <v>1</v>
      </c>
      <c r="C38" t="str">
        <f t="shared" si="1"/>
        <v>Country1</v>
      </c>
      <c r="D38">
        <f t="shared" si="2"/>
        <v>2</v>
      </c>
      <c r="E38" t="str">
        <f t="shared" si="3"/>
        <v>c1_State2</v>
      </c>
      <c r="F38">
        <f t="shared" si="4"/>
        <v>17</v>
      </c>
      <c r="G38" t="str">
        <f t="shared" si="5"/>
        <v>c1_s2_City17</v>
      </c>
      <c r="H38">
        <f t="shared" ca="1" si="6"/>
        <v>5494847</v>
      </c>
    </row>
    <row r="39" spans="1:8" x14ac:dyDescent="0.25">
      <c r="A39">
        <v>37</v>
      </c>
      <c r="B39">
        <f t="shared" si="0"/>
        <v>1</v>
      </c>
      <c r="C39" t="str">
        <f t="shared" si="1"/>
        <v>Country1</v>
      </c>
      <c r="D39">
        <f t="shared" si="2"/>
        <v>2</v>
      </c>
      <c r="E39" t="str">
        <f t="shared" si="3"/>
        <v>c1_State2</v>
      </c>
      <c r="F39">
        <f t="shared" si="4"/>
        <v>18</v>
      </c>
      <c r="G39" t="str">
        <f t="shared" si="5"/>
        <v>c1_s2_City18</v>
      </c>
      <c r="H39">
        <f t="shared" ca="1" si="6"/>
        <v>6762279</v>
      </c>
    </row>
    <row r="40" spans="1:8" x14ac:dyDescent="0.25">
      <c r="A40">
        <v>38</v>
      </c>
      <c r="B40">
        <f t="shared" si="0"/>
        <v>1</v>
      </c>
      <c r="C40" t="str">
        <f t="shared" si="1"/>
        <v>Country1</v>
      </c>
      <c r="D40">
        <f t="shared" si="2"/>
        <v>2</v>
      </c>
      <c r="E40" t="str">
        <f t="shared" si="3"/>
        <v>c1_State2</v>
      </c>
      <c r="F40">
        <f t="shared" si="4"/>
        <v>19</v>
      </c>
      <c r="G40" t="str">
        <f t="shared" si="5"/>
        <v>c1_s2_City19</v>
      </c>
      <c r="H40">
        <f t="shared" ca="1" si="6"/>
        <v>1795173</v>
      </c>
    </row>
    <row r="41" spans="1:8" x14ac:dyDescent="0.25">
      <c r="A41">
        <v>39</v>
      </c>
      <c r="B41">
        <f t="shared" si="0"/>
        <v>1</v>
      </c>
      <c r="C41" t="str">
        <f t="shared" si="1"/>
        <v>Country1</v>
      </c>
      <c r="D41">
        <f t="shared" si="2"/>
        <v>2</v>
      </c>
      <c r="E41" t="str">
        <f t="shared" si="3"/>
        <v>c1_State2</v>
      </c>
      <c r="F41">
        <f t="shared" si="4"/>
        <v>20</v>
      </c>
      <c r="G41" t="str">
        <f t="shared" si="5"/>
        <v>c1_s2_City20</v>
      </c>
      <c r="H41">
        <f t="shared" ca="1" si="6"/>
        <v>8017804</v>
      </c>
    </row>
    <row r="42" spans="1:8" x14ac:dyDescent="0.25">
      <c r="A42">
        <v>40</v>
      </c>
      <c r="B42">
        <f t="shared" si="0"/>
        <v>1</v>
      </c>
      <c r="C42" t="str">
        <f t="shared" si="1"/>
        <v>Country1</v>
      </c>
      <c r="D42">
        <f t="shared" si="2"/>
        <v>3</v>
      </c>
      <c r="E42" t="str">
        <f t="shared" si="3"/>
        <v>c1_State3</v>
      </c>
      <c r="F42">
        <f t="shared" si="4"/>
        <v>1</v>
      </c>
      <c r="G42" t="str">
        <f t="shared" si="5"/>
        <v>c1_s3_City1</v>
      </c>
      <c r="H42">
        <f t="shared" ca="1" si="6"/>
        <v>1432571</v>
      </c>
    </row>
    <row r="43" spans="1:8" x14ac:dyDescent="0.25">
      <c r="A43">
        <v>41</v>
      </c>
      <c r="B43">
        <f t="shared" si="0"/>
        <v>1</v>
      </c>
      <c r="C43" t="str">
        <f t="shared" si="1"/>
        <v>Country1</v>
      </c>
      <c r="D43">
        <f t="shared" si="2"/>
        <v>3</v>
      </c>
      <c r="E43" t="str">
        <f t="shared" si="3"/>
        <v>c1_State3</v>
      </c>
      <c r="F43">
        <f t="shared" si="4"/>
        <v>2</v>
      </c>
      <c r="G43" t="str">
        <f t="shared" si="5"/>
        <v>c1_s3_City2</v>
      </c>
      <c r="H43">
        <f t="shared" ca="1" si="6"/>
        <v>3265866</v>
      </c>
    </row>
    <row r="44" spans="1:8" x14ac:dyDescent="0.25">
      <c r="A44">
        <v>42</v>
      </c>
      <c r="B44">
        <f t="shared" si="0"/>
        <v>1</v>
      </c>
      <c r="C44" t="str">
        <f t="shared" si="1"/>
        <v>Country1</v>
      </c>
      <c r="D44">
        <f t="shared" si="2"/>
        <v>3</v>
      </c>
      <c r="E44" t="str">
        <f t="shared" si="3"/>
        <v>c1_State3</v>
      </c>
      <c r="F44">
        <f t="shared" si="4"/>
        <v>3</v>
      </c>
      <c r="G44" t="str">
        <f t="shared" si="5"/>
        <v>c1_s3_City3</v>
      </c>
      <c r="H44">
        <f t="shared" ca="1" si="6"/>
        <v>9034039</v>
      </c>
    </row>
    <row r="45" spans="1:8" x14ac:dyDescent="0.25">
      <c r="A45">
        <v>43</v>
      </c>
      <c r="B45">
        <f t="shared" si="0"/>
        <v>1</v>
      </c>
      <c r="C45" t="str">
        <f t="shared" si="1"/>
        <v>Country1</v>
      </c>
      <c r="D45">
        <f t="shared" si="2"/>
        <v>3</v>
      </c>
      <c r="E45" t="str">
        <f t="shared" si="3"/>
        <v>c1_State3</v>
      </c>
      <c r="F45">
        <f t="shared" si="4"/>
        <v>4</v>
      </c>
      <c r="G45" t="str">
        <f t="shared" si="5"/>
        <v>c1_s3_City4</v>
      </c>
      <c r="H45">
        <f t="shared" ca="1" si="6"/>
        <v>7871716</v>
      </c>
    </row>
    <row r="46" spans="1:8" x14ac:dyDescent="0.25">
      <c r="A46">
        <v>44</v>
      </c>
      <c r="B46">
        <f t="shared" si="0"/>
        <v>1</v>
      </c>
      <c r="C46" t="str">
        <f t="shared" si="1"/>
        <v>Country1</v>
      </c>
      <c r="D46">
        <f t="shared" si="2"/>
        <v>3</v>
      </c>
      <c r="E46" t="str">
        <f t="shared" si="3"/>
        <v>c1_State3</v>
      </c>
      <c r="F46">
        <f t="shared" si="4"/>
        <v>5</v>
      </c>
      <c r="G46" t="str">
        <f t="shared" si="5"/>
        <v>c1_s3_City5</v>
      </c>
      <c r="H46">
        <f t="shared" ca="1" si="6"/>
        <v>6165222</v>
      </c>
    </row>
    <row r="47" spans="1:8" x14ac:dyDescent="0.25">
      <c r="A47">
        <v>45</v>
      </c>
      <c r="B47">
        <f t="shared" si="0"/>
        <v>1</v>
      </c>
      <c r="C47" t="str">
        <f t="shared" si="1"/>
        <v>Country1</v>
      </c>
      <c r="D47">
        <f t="shared" si="2"/>
        <v>3</v>
      </c>
      <c r="E47" t="str">
        <f t="shared" si="3"/>
        <v>c1_State3</v>
      </c>
      <c r="F47">
        <f t="shared" si="4"/>
        <v>6</v>
      </c>
      <c r="G47" t="str">
        <f t="shared" si="5"/>
        <v>c1_s3_City6</v>
      </c>
      <c r="H47">
        <f t="shared" ca="1" si="6"/>
        <v>2099096</v>
      </c>
    </row>
    <row r="48" spans="1:8" x14ac:dyDescent="0.25">
      <c r="A48">
        <v>46</v>
      </c>
      <c r="B48">
        <f t="shared" si="0"/>
        <v>1</v>
      </c>
      <c r="C48" t="str">
        <f t="shared" si="1"/>
        <v>Country1</v>
      </c>
      <c r="D48">
        <f t="shared" si="2"/>
        <v>3</v>
      </c>
      <c r="E48" t="str">
        <f t="shared" si="3"/>
        <v>c1_State3</v>
      </c>
      <c r="F48">
        <f t="shared" si="4"/>
        <v>7</v>
      </c>
      <c r="G48" t="str">
        <f t="shared" si="5"/>
        <v>c1_s3_City7</v>
      </c>
      <c r="H48">
        <f t="shared" ca="1" si="6"/>
        <v>6838684</v>
      </c>
    </row>
    <row r="49" spans="1:8" x14ac:dyDescent="0.25">
      <c r="A49">
        <v>47</v>
      </c>
      <c r="B49">
        <f t="shared" si="0"/>
        <v>1</v>
      </c>
      <c r="C49" t="str">
        <f t="shared" si="1"/>
        <v>Country1</v>
      </c>
      <c r="D49">
        <f t="shared" si="2"/>
        <v>3</v>
      </c>
      <c r="E49" t="str">
        <f t="shared" si="3"/>
        <v>c1_State3</v>
      </c>
      <c r="F49">
        <f t="shared" si="4"/>
        <v>8</v>
      </c>
      <c r="G49" t="str">
        <f t="shared" si="5"/>
        <v>c1_s3_City8</v>
      </c>
      <c r="H49">
        <f t="shared" ca="1" si="6"/>
        <v>5060009</v>
      </c>
    </row>
    <row r="50" spans="1:8" x14ac:dyDescent="0.25">
      <c r="A50">
        <v>48</v>
      </c>
      <c r="B50">
        <f t="shared" si="0"/>
        <v>1</v>
      </c>
      <c r="C50" t="str">
        <f t="shared" si="1"/>
        <v>Country1</v>
      </c>
      <c r="D50">
        <f t="shared" si="2"/>
        <v>3</v>
      </c>
      <c r="E50" t="str">
        <f t="shared" si="3"/>
        <v>c1_State3</v>
      </c>
      <c r="F50">
        <f t="shared" si="4"/>
        <v>9</v>
      </c>
      <c r="G50" t="str">
        <f t="shared" si="5"/>
        <v>c1_s3_City9</v>
      </c>
      <c r="H50">
        <f t="shared" ca="1" si="6"/>
        <v>4758839</v>
      </c>
    </row>
    <row r="51" spans="1:8" x14ac:dyDescent="0.25">
      <c r="A51">
        <v>49</v>
      </c>
      <c r="B51">
        <f t="shared" si="0"/>
        <v>1</v>
      </c>
      <c r="C51" t="str">
        <f t="shared" si="1"/>
        <v>Country1</v>
      </c>
      <c r="D51">
        <f t="shared" si="2"/>
        <v>3</v>
      </c>
      <c r="E51" t="str">
        <f t="shared" si="3"/>
        <v>c1_State3</v>
      </c>
      <c r="F51">
        <f t="shared" si="4"/>
        <v>10</v>
      </c>
      <c r="G51" t="str">
        <f t="shared" si="5"/>
        <v>c1_s3_City10</v>
      </c>
      <c r="H51">
        <f t="shared" ca="1" si="6"/>
        <v>9299602</v>
      </c>
    </row>
    <row r="52" spans="1:8" x14ac:dyDescent="0.25">
      <c r="A52">
        <v>50</v>
      </c>
      <c r="B52">
        <f t="shared" si="0"/>
        <v>1</v>
      </c>
      <c r="C52" t="str">
        <f t="shared" si="1"/>
        <v>Country1</v>
      </c>
      <c r="D52">
        <f t="shared" si="2"/>
        <v>3</v>
      </c>
      <c r="E52" t="str">
        <f t="shared" si="3"/>
        <v>c1_State3</v>
      </c>
      <c r="F52">
        <f t="shared" si="4"/>
        <v>11</v>
      </c>
      <c r="G52" t="str">
        <f t="shared" si="5"/>
        <v>c1_s3_City11</v>
      </c>
      <c r="H52">
        <f t="shared" ca="1" si="6"/>
        <v>5693542</v>
      </c>
    </row>
    <row r="53" spans="1:8" x14ac:dyDescent="0.25">
      <c r="A53">
        <v>51</v>
      </c>
      <c r="B53">
        <f t="shared" si="0"/>
        <v>1</v>
      </c>
      <c r="C53" t="str">
        <f t="shared" si="1"/>
        <v>Country1</v>
      </c>
      <c r="D53">
        <f t="shared" si="2"/>
        <v>3</v>
      </c>
      <c r="E53" t="str">
        <f t="shared" si="3"/>
        <v>c1_State3</v>
      </c>
      <c r="F53">
        <f t="shared" si="4"/>
        <v>12</v>
      </c>
      <c r="G53" t="str">
        <f t="shared" si="5"/>
        <v>c1_s3_City12</v>
      </c>
      <c r="H53">
        <f t="shared" ca="1" si="6"/>
        <v>507602</v>
      </c>
    </row>
    <row r="54" spans="1:8" x14ac:dyDescent="0.25">
      <c r="A54">
        <v>52</v>
      </c>
      <c r="B54">
        <f t="shared" si="0"/>
        <v>1</v>
      </c>
      <c r="C54" t="str">
        <f t="shared" si="1"/>
        <v>Country1</v>
      </c>
      <c r="D54">
        <f t="shared" si="2"/>
        <v>3</v>
      </c>
      <c r="E54" t="str">
        <f t="shared" si="3"/>
        <v>c1_State3</v>
      </c>
      <c r="F54">
        <f t="shared" si="4"/>
        <v>13</v>
      </c>
      <c r="G54" t="str">
        <f t="shared" si="5"/>
        <v>c1_s3_City13</v>
      </c>
      <c r="H54">
        <f t="shared" ca="1" si="6"/>
        <v>4416884</v>
      </c>
    </row>
    <row r="55" spans="1:8" x14ac:dyDescent="0.25">
      <c r="A55">
        <v>53</v>
      </c>
      <c r="B55">
        <f t="shared" si="0"/>
        <v>1</v>
      </c>
      <c r="C55" t="str">
        <f t="shared" si="1"/>
        <v>Country1</v>
      </c>
      <c r="D55">
        <f t="shared" si="2"/>
        <v>3</v>
      </c>
      <c r="E55" t="str">
        <f t="shared" si="3"/>
        <v>c1_State3</v>
      </c>
      <c r="F55">
        <f t="shared" si="4"/>
        <v>14</v>
      </c>
      <c r="G55" t="str">
        <f t="shared" si="5"/>
        <v>c1_s3_City14</v>
      </c>
      <c r="H55">
        <f t="shared" ca="1" si="6"/>
        <v>9097828</v>
      </c>
    </row>
    <row r="56" spans="1:8" x14ac:dyDescent="0.25">
      <c r="A56">
        <v>54</v>
      </c>
      <c r="B56">
        <f t="shared" si="0"/>
        <v>1</v>
      </c>
      <c r="C56" t="str">
        <f t="shared" si="1"/>
        <v>Country1</v>
      </c>
      <c r="D56">
        <f t="shared" si="2"/>
        <v>3</v>
      </c>
      <c r="E56" t="str">
        <f t="shared" si="3"/>
        <v>c1_State3</v>
      </c>
      <c r="F56">
        <f t="shared" si="4"/>
        <v>15</v>
      </c>
      <c r="G56" t="str">
        <f t="shared" si="5"/>
        <v>c1_s3_City15</v>
      </c>
      <c r="H56">
        <f t="shared" ca="1" si="6"/>
        <v>5614750</v>
      </c>
    </row>
    <row r="57" spans="1:8" x14ac:dyDescent="0.25">
      <c r="A57">
        <v>55</v>
      </c>
      <c r="B57">
        <f t="shared" si="0"/>
        <v>1</v>
      </c>
      <c r="C57" t="str">
        <f t="shared" si="1"/>
        <v>Country1</v>
      </c>
      <c r="D57">
        <f t="shared" si="2"/>
        <v>3</v>
      </c>
      <c r="E57" t="str">
        <f t="shared" si="3"/>
        <v>c1_State3</v>
      </c>
      <c r="F57">
        <f t="shared" si="4"/>
        <v>16</v>
      </c>
      <c r="G57" t="str">
        <f t="shared" si="5"/>
        <v>c1_s3_City16</v>
      </c>
      <c r="H57">
        <f t="shared" ca="1" si="6"/>
        <v>9359624</v>
      </c>
    </row>
    <row r="58" spans="1:8" x14ac:dyDescent="0.25">
      <c r="A58">
        <v>56</v>
      </c>
      <c r="B58">
        <f t="shared" si="0"/>
        <v>1</v>
      </c>
      <c r="C58" t="str">
        <f t="shared" si="1"/>
        <v>Country1</v>
      </c>
      <c r="D58">
        <f t="shared" si="2"/>
        <v>3</v>
      </c>
      <c r="E58" t="str">
        <f t="shared" si="3"/>
        <v>c1_State3</v>
      </c>
      <c r="F58">
        <f t="shared" si="4"/>
        <v>17</v>
      </c>
      <c r="G58" t="str">
        <f t="shared" si="5"/>
        <v>c1_s3_City17</v>
      </c>
      <c r="H58">
        <f t="shared" ca="1" si="6"/>
        <v>2174166</v>
      </c>
    </row>
    <row r="59" spans="1:8" x14ac:dyDescent="0.25">
      <c r="A59">
        <v>57</v>
      </c>
      <c r="B59">
        <f t="shared" si="0"/>
        <v>1</v>
      </c>
      <c r="C59" t="str">
        <f t="shared" si="1"/>
        <v>Country1</v>
      </c>
      <c r="D59">
        <f t="shared" si="2"/>
        <v>3</v>
      </c>
      <c r="E59" t="str">
        <f t="shared" si="3"/>
        <v>c1_State3</v>
      </c>
      <c r="F59">
        <f t="shared" si="4"/>
        <v>18</v>
      </c>
      <c r="G59" t="str">
        <f t="shared" si="5"/>
        <v>c1_s3_City18</v>
      </c>
      <c r="H59">
        <f t="shared" ca="1" si="6"/>
        <v>3580979</v>
      </c>
    </row>
    <row r="60" spans="1:8" x14ac:dyDescent="0.25">
      <c r="A60">
        <v>58</v>
      </c>
      <c r="B60">
        <f t="shared" si="0"/>
        <v>1</v>
      </c>
      <c r="C60" t="str">
        <f t="shared" si="1"/>
        <v>Country1</v>
      </c>
      <c r="D60">
        <f t="shared" si="2"/>
        <v>3</v>
      </c>
      <c r="E60" t="str">
        <f t="shared" si="3"/>
        <v>c1_State3</v>
      </c>
      <c r="F60">
        <f t="shared" si="4"/>
        <v>19</v>
      </c>
      <c r="G60" t="str">
        <f t="shared" si="5"/>
        <v>c1_s3_City19</v>
      </c>
      <c r="H60">
        <f t="shared" ca="1" si="6"/>
        <v>4952721</v>
      </c>
    </row>
    <row r="61" spans="1:8" x14ac:dyDescent="0.25">
      <c r="A61">
        <v>59</v>
      </c>
      <c r="B61">
        <f t="shared" si="0"/>
        <v>1</v>
      </c>
      <c r="C61" t="str">
        <f t="shared" si="1"/>
        <v>Country1</v>
      </c>
      <c r="D61">
        <f t="shared" si="2"/>
        <v>3</v>
      </c>
      <c r="E61" t="str">
        <f t="shared" si="3"/>
        <v>c1_State3</v>
      </c>
      <c r="F61">
        <f t="shared" si="4"/>
        <v>20</v>
      </c>
      <c r="G61" t="str">
        <f t="shared" si="5"/>
        <v>c1_s3_City20</v>
      </c>
      <c r="H61">
        <f t="shared" ca="1" si="6"/>
        <v>4402906</v>
      </c>
    </row>
    <row r="62" spans="1:8" x14ac:dyDescent="0.25">
      <c r="A62">
        <v>60</v>
      </c>
      <c r="B62">
        <f t="shared" si="0"/>
        <v>1</v>
      </c>
      <c r="C62" t="str">
        <f t="shared" si="1"/>
        <v>Country1</v>
      </c>
      <c r="D62">
        <f t="shared" si="2"/>
        <v>4</v>
      </c>
      <c r="E62" t="str">
        <f t="shared" si="3"/>
        <v>c1_State4</v>
      </c>
      <c r="F62">
        <f t="shared" si="4"/>
        <v>1</v>
      </c>
      <c r="G62" t="str">
        <f t="shared" si="5"/>
        <v>c1_s4_City1</v>
      </c>
      <c r="H62">
        <f t="shared" ca="1" si="6"/>
        <v>3644944</v>
      </c>
    </row>
    <row r="63" spans="1:8" x14ac:dyDescent="0.25">
      <c r="A63">
        <v>61</v>
      </c>
      <c r="B63">
        <f t="shared" si="0"/>
        <v>1</v>
      </c>
      <c r="C63" t="str">
        <f t="shared" si="1"/>
        <v>Country1</v>
      </c>
      <c r="D63">
        <f t="shared" si="2"/>
        <v>4</v>
      </c>
      <c r="E63" t="str">
        <f t="shared" si="3"/>
        <v>c1_State4</v>
      </c>
      <c r="F63">
        <f t="shared" si="4"/>
        <v>2</v>
      </c>
      <c r="G63" t="str">
        <f t="shared" si="5"/>
        <v>c1_s4_City2</v>
      </c>
      <c r="H63">
        <f t="shared" ca="1" si="6"/>
        <v>383616</v>
      </c>
    </row>
    <row r="64" spans="1:8" x14ac:dyDescent="0.25">
      <c r="A64">
        <v>62</v>
      </c>
      <c r="B64">
        <f t="shared" si="0"/>
        <v>1</v>
      </c>
      <c r="C64" t="str">
        <f t="shared" si="1"/>
        <v>Country1</v>
      </c>
      <c r="D64">
        <f t="shared" si="2"/>
        <v>4</v>
      </c>
      <c r="E64" t="str">
        <f t="shared" si="3"/>
        <v>c1_State4</v>
      </c>
      <c r="F64">
        <f t="shared" si="4"/>
        <v>3</v>
      </c>
      <c r="G64" t="str">
        <f t="shared" si="5"/>
        <v>c1_s4_City3</v>
      </c>
      <c r="H64">
        <f t="shared" ca="1" si="6"/>
        <v>3991193</v>
      </c>
    </row>
    <row r="65" spans="1:8" x14ac:dyDescent="0.25">
      <c r="A65">
        <v>63</v>
      </c>
      <c r="B65">
        <f t="shared" si="0"/>
        <v>1</v>
      </c>
      <c r="C65" t="str">
        <f t="shared" si="1"/>
        <v>Country1</v>
      </c>
      <c r="D65">
        <f t="shared" si="2"/>
        <v>4</v>
      </c>
      <c r="E65" t="str">
        <f t="shared" si="3"/>
        <v>c1_State4</v>
      </c>
      <c r="F65">
        <f t="shared" si="4"/>
        <v>4</v>
      </c>
      <c r="G65" t="str">
        <f t="shared" si="5"/>
        <v>c1_s4_City4</v>
      </c>
      <c r="H65">
        <f t="shared" ca="1" si="6"/>
        <v>9846841</v>
      </c>
    </row>
    <row r="66" spans="1:8" x14ac:dyDescent="0.25">
      <c r="A66">
        <v>64</v>
      </c>
      <c r="B66">
        <f t="shared" si="0"/>
        <v>1</v>
      </c>
      <c r="C66" t="str">
        <f t="shared" si="1"/>
        <v>Country1</v>
      </c>
      <c r="D66">
        <f t="shared" si="2"/>
        <v>4</v>
      </c>
      <c r="E66" t="str">
        <f t="shared" si="3"/>
        <v>c1_State4</v>
      </c>
      <c r="F66">
        <f t="shared" si="4"/>
        <v>5</v>
      </c>
      <c r="G66" t="str">
        <f t="shared" si="5"/>
        <v>c1_s4_City5</v>
      </c>
      <c r="H66">
        <f t="shared" ca="1" si="6"/>
        <v>9782089</v>
      </c>
    </row>
    <row r="67" spans="1:8" x14ac:dyDescent="0.25">
      <c r="A67">
        <v>65</v>
      </c>
      <c r="B67">
        <f t="shared" ref="B67:B130" si="7">MOD(_xlfn.FLOOR.MATH(A67/20/5),10) +1</f>
        <v>1</v>
      </c>
      <c r="C67" t="str">
        <f t="shared" ref="C67:C130" si="8">"Country"&amp;B67</f>
        <v>Country1</v>
      </c>
      <c r="D67">
        <f t="shared" ref="D67:D130" si="9">MOD(_xlfn.FLOOR.MATH(A67/20),5) +1</f>
        <v>4</v>
      </c>
      <c r="E67" t="str">
        <f t="shared" ref="E67:E130" si="10">"c"&amp;B67&amp;"_State"&amp;D67</f>
        <v>c1_State4</v>
      </c>
      <c r="F67">
        <f t="shared" ref="F67:F130" si="11">MOD(A67,20) +1</f>
        <v>6</v>
      </c>
      <c r="G67" t="str">
        <f t="shared" ref="G67:G130" si="12">"c"&amp;B67&amp;"_s"&amp;D67&amp;"_City"&amp;F67</f>
        <v>c1_s4_City6</v>
      </c>
      <c r="H67">
        <f t="shared" ref="H67:H130" ca="1" si="13">RANDBETWEEN(50000,10000000)</f>
        <v>2417275</v>
      </c>
    </row>
    <row r="68" spans="1:8" x14ac:dyDescent="0.25">
      <c r="A68">
        <v>66</v>
      </c>
      <c r="B68">
        <f t="shared" si="7"/>
        <v>1</v>
      </c>
      <c r="C68" t="str">
        <f t="shared" si="8"/>
        <v>Country1</v>
      </c>
      <c r="D68">
        <f t="shared" si="9"/>
        <v>4</v>
      </c>
      <c r="E68" t="str">
        <f t="shared" si="10"/>
        <v>c1_State4</v>
      </c>
      <c r="F68">
        <f t="shared" si="11"/>
        <v>7</v>
      </c>
      <c r="G68" t="str">
        <f t="shared" si="12"/>
        <v>c1_s4_City7</v>
      </c>
      <c r="H68">
        <f t="shared" ca="1" si="13"/>
        <v>6837377</v>
      </c>
    </row>
    <row r="69" spans="1:8" x14ac:dyDescent="0.25">
      <c r="A69">
        <v>67</v>
      </c>
      <c r="B69">
        <f t="shared" si="7"/>
        <v>1</v>
      </c>
      <c r="C69" t="str">
        <f t="shared" si="8"/>
        <v>Country1</v>
      </c>
      <c r="D69">
        <f t="shared" si="9"/>
        <v>4</v>
      </c>
      <c r="E69" t="str">
        <f t="shared" si="10"/>
        <v>c1_State4</v>
      </c>
      <c r="F69">
        <f t="shared" si="11"/>
        <v>8</v>
      </c>
      <c r="G69" t="str">
        <f t="shared" si="12"/>
        <v>c1_s4_City8</v>
      </c>
      <c r="H69">
        <f t="shared" ca="1" si="13"/>
        <v>7209345</v>
      </c>
    </row>
    <row r="70" spans="1:8" x14ac:dyDescent="0.25">
      <c r="A70">
        <v>68</v>
      </c>
      <c r="B70">
        <f t="shared" si="7"/>
        <v>1</v>
      </c>
      <c r="C70" t="str">
        <f t="shared" si="8"/>
        <v>Country1</v>
      </c>
      <c r="D70">
        <f t="shared" si="9"/>
        <v>4</v>
      </c>
      <c r="E70" t="str">
        <f t="shared" si="10"/>
        <v>c1_State4</v>
      </c>
      <c r="F70">
        <f t="shared" si="11"/>
        <v>9</v>
      </c>
      <c r="G70" t="str">
        <f t="shared" si="12"/>
        <v>c1_s4_City9</v>
      </c>
      <c r="H70">
        <f t="shared" ca="1" si="13"/>
        <v>2167041</v>
      </c>
    </row>
    <row r="71" spans="1:8" x14ac:dyDescent="0.25">
      <c r="A71">
        <v>69</v>
      </c>
      <c r="B71">
        <f t="shared" si="7"/>
        <v>1</v>
      </c>
      <c r="C71" t="str">
        <f t="shared" si="8"/>
        <v>Country1</v>
      </c>
      <c r="D71">
        <f t="shared" si="9"/>
        <v>4</v>
      </c>
      <c r="E71" t="str">
        <f t="shared" si="10"/>
        <v>c1_State4</v>
      </c>
      <c r="F71">
        <f t="shared" si="11"/>
        <v>10</v>
      </c>
      <c r="G71" t="str">
        <f t="shared" si="12"/>
        <v>c1_s4_City10</v>
      </c>
      <c r="H71">
        <f t="shared" ca="1" si="13"/>
        <v>851349</v>
      </c>
    </row>
    <row r="72" spans="1:8" x14ac:dyDescent="0.25">
      <c r="A72">
        <v>70</v>
      </c>
      <c r="B72">
        <f t="shared" si="7"/>
        <v>1</v>
      </c>
      <c r="C72" t="str">
        <f t="shared" si="8"/>
        <v>Country1</v>
      </c>
      <c r="D72">
        <f t="shared" si="9"/>
        <v>4</v>
      </c>
      <c r="E72" t="str">
        <f t="shared" si="10"/>
        <v>c1_State4</v>
      </c>
      <c r="F72">
        <f t="shared" si="11"/>
        <v>11</v>
      </c>
      <c r="G72" t="str">
        <f t="shared" si="12"/>
        <v>c1_s4_City11</v>
      </c>
      <c r="H72">
        <f t="shared" ca="1" si="13"/>
        <v>9448373</v>
      </c>
    </row>
    <row r="73" spans="1:8" x14ac:dyDescent="0.25">
      <c r="A73">
        <v>71</v>
      </c>
      <c r="B73">
        <f t="shared" si="7"/>
        <v>1</v>
      </c>
      <c r="C73" t="str">
        <f t="shared" si="8"/>
        <v>Country1</v>
      </c>
      <c r="D73">
        <f t="shared" si="9"/>
        <v>4</v>
      </c>
      <c r="E73" t="str">
        <f t="shared" si="10"/>
        <v>c1_State4</v>
      </c>
      <c r="F73">
        <f t="shared" si="11"/>
        <v>12</v>
      </c>
      <c r="G73" t="str">
        <f t="shared" si="12"/>
        <v>c1_s4_City12</v>
      </c>
      <c r="H73">
        <f t="shared" ca="1" si="13"/>
        <v>8006828</v>
      </c>
    </row>
    <row r="74" spans="1:8" x14ac:dyDescent="0.25">
      <c r="A74">
        <v>72</v>
      </c>
      <c r="B74">
        <f t="shared" si="7"/>
        <v>1</v>
      </c>
      <c r="C74" t="str">
        <f t="shared" si="8"/>
        <v>Country1</v>
      </c>
      <c r="D74">
        <f t="shared" si="9"/>
        <v>4</v>
      </c>
      <c r="E74" t="str">
        <f t="shared" si="10"/>
        <v>c1_State4</v>
      </c>
      <c r="F74">
        <f t="shared" si="11"/>
        <v>13</v>
      </c>
      <c r="G74" t="str">
        <f t="shared" si="12"/>
        <v>c1_s4_City13</v>
      </c>
      <c r="H74">
        <f t="shared" ca="1" si="13"/>
        <v>8884516</v>
      </c>
    </row>
    <row r="75" spans="1:8" x14ac:dyDescent="0.25">
      <c r="A75">
        <v>73</v>
      </c>
      <c r="B75">
        <f t="shared" si="7"/>
        <v>1</v>
      </c>
      <c r="C75" t="str">
        <f t="shared" si="8"/>
        <v>Country1</v>
      </c>
      <c r="D75">
        <f t="shared" si="9"/>
        <v>4</v>
      </c>
      <c r="E75" t="str">
        <f t="shared" si="10"/>
        <v>c1_State4</v>
      </c>
      <c r="F75">
        <f t="shared" si="11"/>
        <v>14</v>
      </c>
      <c r="G75" t="str">
        <f t="shared" si="12"/>
        <v>c1_s4_City14</v>
      </c>
      <c r="H75">
        <f t="shared" ca="1" si="13"/>
        <v>9034846</v>
      </c>
    </row>
    <row r="76" spans="1:8" x14ac:dyDescent="0.25">
      <c r="A76">
        <v>74</v>
      </c>
      <c r="B76">
        <f t="shared" si="7"/>
        <v>1</v>
      </c>
      <c r="C76" t="str">
        <f t="shared" si="8"/>
        <v>Country1</v>
      </c>
      <c r="D76">
        <f t="shared" si="9"/>
        <v>4</v>
      </c>
      <c r="E76" t="str">
        <f t="shared" si="10"/>
        <v>c1_State4</v>
      </c>
      <c r="F76">
        <f t="shared" si="11"/>
        <v>15</v>
      </c>
      <c r="G76" t="str">
        <f t="shared" si="12"/>
        <v>c1_s4_City15</v>
      </c>
      <c r="H76">
        <f t="shared" ca="1" si="13"/>
        <v>4903331</v>
      </c>
    </row>
    <row r="77" spans="1:8" x14ac:dyDescent="0.25">
      <c r="A77">
        <v>75</v>
      </c>
      <c r="B77">
        <f t="shared" si="7"/>
        <v>1</v>
      </c>
      <c r="C77" t="str">
        <f t="shared" si="8"/>
        <v>Country1</v>
      </c>
      <c r="D77">
        <f t="shared" si="9"/>
        <v>4</v>
      </c>
      <c r="E77" t="str">
        <f t="shared" si="10"/>
        <v>c1_State4</v>
      </c>
      <c r="F77">
        <f t="shared" si="11"/>
        <v>16</v>
      </c>
      <c r="G77" t="str">
        <f t="shared" si="12"/>
        <v>c1_s4_City16</v>
      </c>
      <c r="H77">
        <f t="shared" ca="1" si="13"/>
        <v>4054945</v>
      </c>
    </row>
    <row r="78" spans="1:8" x14ac:dyDescent="0.25">
      <c r="A78">
        <v>76</v>
      </c>
      <c r="B78">
        <f t="shared" si="7"/>
        <v>1</v>
      </c>
      <c r="C78" t="str">
        <f t="shared" si="8"/>
        <v>Country1</v>
      </c>
      <c r="D78">
        <f t="shared" si="9"/>
        <v>4</v>
      </c>
      <c r="E78" t="str">
        <f t="shared" si="10"/>
        <v>c1_State4</v>
      </c>
      <c r="F78">
        <f t="shared" si="11"/>
        <v>17</v>
      </c>
      <c r="G78" t="str">
        <f t="shared" si="12"/>
        <v>c1_s4_City17</v>
      </c>
      <c r="H78">
        <f t="shared" ca="1" si="13"/>
        <v>8896181</v>
      </c>
    </row>
    <row r="79" spans="1:8" x14ac:dyDescent="0.25">
      <c r="A79">
        <v>77</v>
      </c>
      <c r="B79">
        <f t="shared" si="7"/>
        <v>1</v>
      </c>
      <c r="C79" t="str">
        <f t="shared" si="8"/>
        <v>Country1</v>
      </c>
      <c r="D79">
        <f t="shared" si="9"/>
        <v>4</v>
      </c>
      <c r="E79" t="str">
        <f t="shared" si="10"/>
        <v>c1_State4</v>
      </c>
      <c r="F79">
        <f t="shared" si="11"/>
        <v>18</v>
      </c>
      <c r="G79" t="str">
        <f t="shared" si="12"/>
        <v>c1_s4_City18</v>
      </c>
      <c r="H79">
        <f t="shared" ca="1" si="13"/>
        <v>1723063</v>
      </c>
    </row>
    <row r="80" spans="1:8" x14ac:dyDescent="0.25">
      <c r="A80">
        <v>78</v>
      </c>
      <c r="B80">
        <f t="shared" si="7"/>
        <v>1</v>
      </c>
      <c r="C80" t="str">
        <f t="shared" si="8"/>
        <v>Country1</v>
      </c>
      <c r="D80">
        <f t="shared" si="9"/>
        <v>4</v>
      </c>
      <c r="E80" t="str">
        <f t="shared" si="10"/>
        <v>c1_State4</v>
      </c>
      <c r="F80">
        <f t="shared" si="11"/>
        <v>19</v>
      </c>
      <c r="G80" t="str">
        <f t="shared" si="12"/>
        <v>c1_s4_City19</v>
      </c>
      <c r="H80">
        <f t="shared" ca="1" si="13"/>
        <v>7577614</v>
      </c>
    </row>
    <row r="81" spans="1:8" x14ac:dyDescent="0.25">
      <c r="A81">
        <v>79</v>
      </c>
      <c r="B81">
        <f t="shared" si="7"/>
        <v>1</v>
      </c>
      <c r="C81" t="str">
        <f t="shared" si="8"/>
        <v>Country1</v>
      </c>
      <c r="D81">
        <f t="shared" si="9"/>
        <v>4</v>
      </c>
      <c r="E81" t="str">
        <f t="shared" si="10"/>
        <v>c1_State4</v>
      </c>
      <c r="F81">
        <f t="shared" si="11"/>
        <v>20</v>
      </c>
      <c r="G81" t="str">
        <f t="shared" si="12"/>
        <v>c1_s4_City20</v>
      </c>
      <c r="H81">
        <f t="shared" ca="1" si="13"/>
        <v>2196484</v>
      </c>
    </row>
    <row r="82" spans="1:8" x14ac:dyDescent="0.25">
      <c r="A82">
        <v>80</v>
      </c>
      <c r="B82">
        <f t="shared" si="7"/>
        <v>1</v>
      </c>
      <c r="C82" t="str">
        <f t="shared" si="8"/>
        <v>Country1</v>
      </c>
      <c r="D82">
        <f t="shared" si="9"/>
        <v>5</v>
      </c>
      <c r="E82" t="str">
        <f t="shared" si="10"/>
        <v>c1_State5</v>
      </c>
      <c r="F82">
        <f t="shared" si="11"/>
        <v>1</v>
      </c>
      <c r="G82" t="str">
        <f t="shared" si="12"/>
        <v>c1_s5_City1</v>
      </c>
      <c r="H82">
        <f t="shared" ca="1" si="13"/>
        <v>5142810</v>
      </c>
    </row>
    <row r="83" spans="1:8" x14ac:dyDescent="0.25">
      <c r="A83">
        <v>81</v>
      </c>
      <c r="B83">
        <f t="shared" si="7"/>
        <v>1</v>
      </c>
      <c r="C83" t="str">
        <f t="shared" si="8"/>
        <v>Country1</v>
      </c>
      <c r="D83">
        <f t="shared" si="9"/>
        <v>5</v>
      </c>
      <c r="E83" t="str">
        <f t="shared" si="10"/>
        <v>c1_State5</v>
      </c>
      <c r="F83">
        <f t="shared" si="11"/>
        <v>2</v>
      </c>
      <c r="G83" t="str">
        <f t="shared" si="12"/>
        <v>c1_s5_City2</v>
      </c>
      <c r="H83">
        <f t="shared" ca="1" si="13"/>
        <v>2146625</v>
      </c>
    </row>
    <row r="84" spans="1:8" x14ac:dyDescent="0.25">
      <c r="A84">
        <v>82</v>
      </c>
      <c r="B84">
        <f t="shared" si="7"/>
        <v>1</v>
      </c>
      <c r="C84" t="str">
        <f t="shared" si="8"/>
        <v>Country1</v>
      </c>
      <c r="D84">
        <f t="shared" si="9"/>
        <v>5</v>
      </c>
      <c r="E84" t="str">
        <f t="shared" si="10"/>
        <v>c1_State5</v>
      </c>
      <c r="F84">
        <f t="shared" si="11"/>
        <v>3</v>
      </c>
      <c r="G84" t="str">
        <f t="shared" si="12"/>
        <v>c1_s5_City3</v>
      </c>
      <c r="H84">
        <f t="shared" ca="1" si="13"/>
        <v>3158881</v>
      </c>
    </row>
    <row r="85" spans="1:8" x14ac:dyDescent="0.25">
      <c r="A85">
        <v>83</v>
      </c>
      <c r="B85">
        <f t="shared" si="7"/>
        <v>1</v>
      </c>
      <c r="C85" t="str">
        <f t="shared" si="8"/>
        <v>Country1</v>
      </c>
      <c r="D85">
        <f t="shared" si="9"/>
        <v>5</v>
      </c>
      <c r="E85" t="str">
        <f t="shared" si="10"/>
        <v>c1_State5</v>
      </c>
      <c r="F85">
        <f t="shared" si="11"/>
        <v>4</v>
      </c>
      <c r="G85" t="str">
        <f t="shared" si="12"/>
        <v>c1_s5_City4</v>
      </c>
      <c r="H85">
        <f t="shared" ca="1" si="13"/>
        <v>946205</v>
      </c>
    </row>
    <row r="86" spans="1:8" x14ac:dyDescent="0.25">
      <c r="A86">
        <v>84</v>
      </c>
      <c r="B86">
        <f t="shared" si="7"/>
        <v>1</v>
      </c>
      <c r="C86" t="str">
        <f t="shared" si="8"/>
        <v>Country1</v>
      </c>
      <c r="D86">
        <f t="shared" si="9"/>
        <v>5</v>
      </c>
      <c r="E86" t="str">
        <f t="shared" si="10"/>
        <v>c1_State5</v>
      </c>
      <c r="F86">
        <f t="shared" si="11"/>
        <v>5</v>
      </c>
      <c r="G86" t="str">
        <f t="shared" si="12"/>
        <v>c1_s5_City5</v>
      </c>
      <c r="H86">
        <f t="shared" ca="1" si="13"/>
        <v>8590147</v>
      </c>
    </row>
    <row r="87" spans="1:8" x14ac:dyDescent="0.25">
      <c r="A87">
        <v>85</v>
      </c>
      <c r="B87">
        <f t="shared" si="7"/>
        <v>1</v>
      </c>
      <c r="C87" t="str">
        <f t="shared" si="8"/>
        <v>Country1</v>
      </c>
      <c r="D87">
        <f t="shared" si="9"/>
        <v>5</v>
      </c>
      <c r="E87" t="str">
        <f t="shared" si="10"/>
        <v>c1_State5</v>
      </c>
      <c r="F87">
        <f t="shared" si="11"/>
        <v>6</v>
      </c>
      <c r="G87" t="str">
        <f t="shared" si="12"/>
        <v>c1_s5_City6</v>
      </c>
      <c r="H87">
        <f t="shared" ca="1" si="13"/>
        <v>6376007</v>
      </c>
    </row>
    <row r="88" spans="1:8" x14ac:dyDescent="0.25">
      <c r="A88">
        <v>86</v>
      </c>
      <c r="B88">
        <f t="shared" si="7"/>
        <v>1</v>
      </c>
      <c r="C88" t="str">
        <f t="shared" si="8"/>
        <v>Country1</v>
      </c>
      <c r="D88">
        <f t="shared" si="9"/>
        <v>5</v>
      </c>
      <c r="E88" t="str">
        <f t="shared" si="10"/>
        <v>c1_State5</v>
      </c>
      <c r="F88">
        <f t="shared" si="11"/>
        <v>7</v>
      </c>
      <c r="G88" t="str">
        <f t="shared" si="12"/>
        <v>c1_s5_City7</v>
      </c>
      <c r="H88">
        <f t="shared" ca="1" si="13"/>
        <v>7750911</v>
      </c>
    </row>
    <row r="89" spans="1:8" x14ac:dyDescent="0.25">
      <c r="A89">
        <v>87</v>
      </c>
      <c r="B89">
        <f t="shared" si="7"/>
        <v>1</v>
      </c>
      <c r="C89" t="str">
        <f t="shared" si="8"/>
        <v>Country1</v>
      </c>
      <c r="D89">
        <f t="shared" si="9"/>
        <v>5</v>
      </c>
      <c r="E89" t="str">
        <f t="shared" si="10"/>
        <v>c1_State5</v>
      </c>
      <c r="F89">
        <f t="shared" si="11"/>
        <v>8</v>
      </c>
      <c r="G89" t="str">
        <f t="shared" si="12"/>
        <v>c1_s5_City8</v>
      </c>
      <c r="H89">
        <f t="shared" ca="1" si="13"/>
        <v>7636748</v>
      </c>
    </row>
    <row r="90" spans="1:8" x14ac:dyDescent="0.25">
      <c r="A90">
        <v>88</v>
      </c>
      <c r="B90">
        <f t="shared" si="7"/>
        <v>1</v>
      </c>
      <c r="C90" t="str">
        <f t="shared" si="8"/>
        <v>Country1</v>
      </c>
      <c r="D90">
        <f t="shared" si="9"/>
        <v>5</v>
      </c>
      <c r="E90" t="str">
        <f t="shared" si="10"/>
        <v>c1_State5</v>
      </c>
      <c r="F90">
        <f t="shared" si="11"/>
        <v>9</v>
      </c>
      <c r="G90" t="str">
        <f t="shared" si="12"/>
        <v>c1_s5_City9</v>
      </c>
      <c r="H90">
        <f t="shared" ca="1" si="13"/>
        <v>3144056</v>
      </c>
    </row>
    <row r="91" spans="1:8" x14ac:dyDescent="0.25">
      <c r="A91">
        <v>89</v>
      </c>
      <c r="B91">
        <f t="shared" si="7"/>
        <v>1</v>
      </c>
      <c r="C91" t="str">
        <f t="shared" si="8"/>
        <v>Country1</v>
      </c>
      <c r="D91">
        <f t="shared" si="9"/>
        <v>5</v>
      </c>
      <c r="E91" t="str">
        <f t="shared" si="10"/>
        <v>c1_State5</v>
      </c>
      <c r="F91">
        <f t="shared" si="11"/>
        <v>10</v>
      </c>
      <c r="G91" t="str">
        <f t="shared" si="12"/>
        <v>c1_s5_City10</v>
      </c>
      <c r="H91">
        <f t="shared" ca="1" si="13"/>
        <v>363742</v>
      </c>
    </row>
    <row r="92" spans="1:8" x14ac:dyDescent="0.25">
      <c r="A92">
        <v>90</v>
      </c>
      <c r="B92">
        <f t="shared" si="7"/>
        <v>1</v>
      </c>
      <c r="C92" t="str">
        <f t="shared" si="8"/>
        <v>Country1</v>
      </c>
      <c r="D92">
        <f t="shared" si="9"/>
        <v>5</v>
      </c>
      <c r="E92" t="str">
        <f t="shared" si="10"/>
        <v>c1_State5</v>
      </c>
      <c r="F92">
        <f t="shared" si="11"/>
        <v>11</v>
      </c>
      <c r="G92" t="str">
        <f t="shared" si="12"/>
        <v>c1_s5_City11</v>
      </c>
      <c r="H92">
        <f t="shared" ca="1" si="13"/>
        <v>3995734</v>
      </c>
    </row>
    <row r="93" spans="1:8" x14ac:dyDescent="0.25">
      <c r="A93">
        <v>91</v>
      </c>
      <c r="B93">
        <f t="shared" si="7"/>
        <v>1</v>
      </c>
      <c r="C93" t="str">
        <f t="shared" si="8"/>
        <v>Country1</v>
      </c>
      <c r="D93">
        <f t="shared" si="9"/>
        <v>5</v>
      </c>
      <c r="E93" t="str">
        <f t="shared" si="10"/>
        <v>c1_State5</v>
      </c>
      <c r="F93">
        <f t="shared" si="11"/>
        <v>12</v>
      </c>
      <c r="G93" t="str">
        <f t="shared" si="12"/>
        <v>c1_s5_City12</v>
      </c>
      <c r="H93">
        <f t="shared" ca="1" si="13"/>
        <v>7515609</v>
      </c>
    </row>
    <row r="94" spans="1:8" x14ac:dyDescent="0.25">
      <c r="A94">
        <v>92</v>
      </c>
      <c r="B94">
        <f t="shared" si="7"/>
        <v>1</v>
      </c>
      <c r="C94" t="str">
        <f t="shared" si="8"/>
        <v>Country1</v>
      </c>
      <c r="D94">
        <f t="shared" si="9"/>
        <v>5</v>
      </c>
      <c r="E94" t="str">
        <f t="shared" si="10"/>
        <v>c1_State5</v>
      </c>
      <c r="F94">
        <f t="shared" si="11"/>
        <v>13</v>
      </c>
      <c r="G94" t="str">
        <f t="shared" si="12"/>
        <v>c1_s5_City13</v>
      </c>
      <c r="H94">
        <f t="shared" ca="1" si="13"/>
        <v>2676621</v>
      </c>
    </row>
    <row r="95" spans="1:8" x14ac:dyDescent="0.25">
      <c r="A95">
        <v>93</v>
      </c>
      <c r="B95">
        <f t="shared" si="7"/>
        <v>1</v>
      </c>
      <c r="C95" t="str">
        <f t="shared" si="8"/>
        <v>Country1</v>
      </c>
      <c r="D95">
        <f t="shared" si="9"/>
        <v>5</v>
      </c>
      <c r="E95" t="str">
        <f t="shared" si="10"/>
        <v>c1_State5</v>
      </c>
      <c r="F95">
        <f t="shared" si="11"/>
        <v>14</v>
      </c>
      <c r="G95" t="str">
        <f t="shared" si="12"/>
        <v>c1_s5_City14</v>
      </c>
      <c r="H95">
        <f t="shared" ca="1" si="13"/>
        <v>9675793</v>
      </c>
    </row>
    <row r="96" spans="1:8" x14ac:dyDescent="0.25">
      <c r="A96">
        <v>94</v>
      </c>
      <c r="B96">
        <f t="shared" si="7"/>
        <v>1</v>
      </c>
      <c r="C96" t="str">
        <f t="shared" si="8"/>
        <v>Country1</v>
      </c>
      <c r="D96">
        <f t="shared" si="9"/>
        <v>5</v>
      </c>
      <c r="E96" t="str">
        <f t="shared" si="10"/>
        <v>c1_State5</v>
      </c>
      <c r="F96">
        <f t="shared" si="11"/>
        <v>15</v>
      </c>
      <c r="G96" t="str">
        <f t="shared" si="12"/>
        <v>c1_s5_City15</v>
      </c>
      <c r="H96">
        <f t="shared" ca="1" si="13"/>
        <v>7458722</v>
      </c>
    </row>
    <row r="97" spans="1:8" x14ac:dyDescent="0.25">
      <c r="A97">
        <v>95</v>
      </c>
      <c r="B97">
        <f t="shared" si="7"/>
        <v>1</v>
      </c>
      <c r="C97" t="str">
        <f t="shared" si="8"/>
        <v>Country1</v>
      </c>
      <c r="D97">
        <f t="shared" si="9"/>
        <v>5</v>
      </c>
      <c r="E97" t="str">
        <f t="shared" si="10"/>
        <v>c1_State5</v>
      </c>
      <c r="F97">
        <f t="shared" si="11"/>
        <v>16</v>
      </c>
      <c r="G97" t="str">
        <f t="shared" si="12"/>
        <v>c1_s5_City16</v>
      </c>
      <c r="H97">
        <f t="shared" ca="1" si="13"/>
        <v>2022693</v>
      </c>
    </row>
    <row r="98" spans="1:8" x14ac:dyDescent="0.25">
      <c r="A98">
        <v>96</v>
      </c>
      <c r="B98">
        <f t="shared" si="7"/>
        <v>1</v>
      </c>
      <c r="C98" t="str">
        <f t="shared" si="8"/>
        <v>Country1</v>
      </c>
      <c r="D98">
        <f t="shared" si="9"/>
        <v>5</v>
      </c>
      <c r="E98" t="str">
        <f t="shared" si="10"/>
        <v>c1_State5</v>
      </c>
      <c r="F98">
        <f t="shared" si="11"/>
        <v>17</v>
      </c>
      <c r="G98" t="str">
        <f t="shared" si="12"/>
        <v>c1_s5_City17</v>
      </c>
      <c r="H98">
        <f t="shared" ca="1" si="13"/>
        <v>5401895</v>
      </c>
    </row>
    <row r="99" spans="1:8" x14ac:dyDescent="0.25">
      <c r="A99">
        <v>97</v>
      </c>
      <c r="B99">
        <f t="shared" si="7"/>
        <v>1</v>
      </c>
      <c r="C99" t="str">
        <f t="shared" si="8"/>
        <v>Country1</v>
      </c>
      <c r="D99">
        <f t="shared" si="9"/>
        <v>5</v>
      </c>
      <c r="E99" t="str">
        <f t="shared" si="10"/>
        <v>c1_State5</v>
      </c>
      <c r="F99">
        <f t="shared" si="11"/>
        <v>18</v>
      </c>
      <c r="G99" t="str">
        <f t="shared" si="12"/>
        <v>c1_s5_City18</v>
      </c>
      <c r="H99">
        <f t="shared" ca="1" si="13"/>
        <v>7854567</v>
      </c>
    </row>
    <row r="100" spans="1:8" x14ac:dyDescent="0.25">
      <c r="A100">
        <v>98</v>
      </c>
      <c r="B100">
        <f t="shared" si="7"/>
        <v>1</v>
      </c>
      <c r="C100" t="str">
        <f t="shared" si="8"/>
        <v>Country1</v>
      </c>
      <c r="D100">
        <f t="shared" si="9"/>
        <v>5</v>
      </c>
      <c r="E100" t="str">
        <f t="shared" si="10"/>
        <v>c1_State5</v>
      </c>
      <c r="F100">
        <f t="shared" si="11"/>
        <v>19</v>
      </c>
      <c r="G100" t="str">
        <f t="shared" si="12"/>
        <v>c1_s5_City19</v>
      </c>
      <c r="H100">
        <f t="shared" ca="1" si="13"/>
        <v>9433998</v>
      </c>
    </row>
    <row r="101" spans="1:8" x14ac:dyDescent="0.25">
      <c r="A101">
        <v>99</v>
      </c>
      <c r="B101">
        <f t="shared" si="7"/>
        <v>1</v>
      </c>
      <c r="C101" t="str">
        <f t="shared" si="8"/>
        <v>Country1</v>
      </c>
      <c r="D101">
        <f t="shared" si="9"/>
        <v>5</v>
      </c>
      <c r="E101" t="str">
        <f t="shared" si="10"/>
        <v>c1_State5</v>
      </c>
      <c r="F101">
        <f t="shared" si="11"/>
        <v>20</v>
      </c>
      <c r="G101" t="str">
        <f t="shared" si="12"/>
        <v>c1_s5_City20</v>
      </c>
      <c r="H101">
        <f t="shared" ca="1" si="13"/>
        <v>3392461</v>
      </c>
    </row>
    <row r="102" spans="1:8" x14ac:dyDescent="0.25">
      <c r="A102">
        <v>100</v>
      </c>
      <c r="B102">
        <f t="shared" si="7"/>
        <v>2</v>
      </c>
      <c r="C102" t="str">
        <f t="shared" si="8"/>
        <v>Country2</v>
      </c>
      <c r="D102">
        <f t="shared" si="9"/>
        <v>1</v>
      </c>
      <c r="E102" t="str">
        <f t="shared" si="10"/>
        <v>c2_State1</v>
      </c>
      <c r="F102">
        <f t="shared" si="11"/>
        <v>1</v>
      </c>
      <c r="G102" t="str">
        <f t="shared" si="12"/>
        <v>c2_s1_City1</v>
      </c>
      <c r="H102">
        <f t="shared" ca="1" si="13"/>
        <v>3978719</v>
      </c>
    </row>
    <row r="103" spans="1:8" x14ac:dyDescent="0.25">
      <c r="A103">
        <v>101</v>
      </c>
      <c r="B103">
        <f t="shared" si="7"/>
        <v>2</v>
      </c>
      <c r="C103" t="str">
        <f t="shared" si="8"/>
        <v>Country2</v>
      </c>
      <c r="D103">
        <f t="shared" si="9"/>
        <v>1</v>
      </c>
      <c r="E103" t="str">
        <f t="shared" si="10"/>
        <v>c2_State1</v>
      </c>
      <c r="F103">
        <f t="shared" si="11"/>
        <v>2</v>
      </c>
      <c r="G103" t="str">
        <f t="shared" si="12"/>
        <v>c2_s1_City2</v>
      </c>
      <c r="H103">
        <f t="shared" ca="1" si="13"/>
        <v>6305941</v>
      </c>
    </row>
    <row r="104" spans="1:8" x14ac:dyDescent="0.25">
      <c r="A104">
        <v>102</v>
      </c>
      <c r="B104">
        <f t="shared" si="7"/>
        <v>2</v>
      </c>
      <c r="C104" t="str">
        <f t="shared" si="8"/>
        <v>Country2</v>
      </c>
      <c r="D104">
        <f t="shared" si="9"/>
        <v>1</v>
      </c>
      <c r="E104" t="str">
        <f t="shared" si="10"/>
        <v>c2_State1</v>
      </c>
      <c r="F104">
        <f t="shared" si="11"/>
        <v>3</v>
      </c>
      <c r="G104" t="str">
        <f t="shared" si="12"/>
        <v>c2_s1_City3</v>
      </c>
      <c r="H104">
        <f t="shared" ca="1" si="13"/>
        <v>1339956</v>
      </c>
    </row>
    <row r="105" spans="1:8" x14ac:dyDescent="0.25">
      <c r="A105">
        <v>103</v>
      </c>
      <c r="B105">
        <f t="shared" si="7"/>
        <v>2</v>
      </c>
      <c r="C105" t="str">
        <f t="shared" si="8"/>
        <v>Country2</v>
      </c>
      <c r="D105">
        <f t="shared" si="9"/>
        <v>1</v>
      </c>
      <c r="E105" t="str">
        <f t="shared" si="10"/>
        <v>c2_State1</v>
      </c>
      <c r="F105">
        <f t="shared" si="11"/>
        <v>4</v>
      </c>
      <c r="G105" t="str">
        <f t="shared" si="12"/>
        <v>c2_s1_City4</v>
      </c>
      <c r="H105">
        <f t="shared" ca="1" si="13"/>
        <v>392542</v>
      </c>
    </row>
    <row r="106" spans="1:8" x14ac:dyDescent="0.25">
      <c r="A106">
        <v>104</v>
      </c>
      <c r="B106">
        <f t="shared" si="7"/>
        <v>2</v>
      </c>
      <c r="C106" t="str">
        <f t="shared" si="8"/>
        <v>Country2</v>
      </c>
      <c r="D106">
        <f t="shared" si="9"/>
        <v>1</v>
      </c>
      <c r="E106" t="str">
        <f t="shared" si="10"/>
        <v>c2_State1</v>
      </c>
      <c r="F106">
        <f t="shared" si="11"/>
        <v>5</v>
      </c>
      <c r="G106" t="str">
        <f t="shared" si="12"/>
        <v>c2_s1_City5</v>
      </c>
      <c r="H106">
        <f t="shared" ca="1" si="13"/>
        <v>2169944</v>
      </c>
    </row>
    <row r="107" spans="1:8" x14ac:dyDescent="0.25">
      <c r="A107">
        <v>105</v>
      </c>
      <c r="B107">
        <f t="shared" si="7"/>
        <v>2</v>
      </c>
      <c r="C107" t="str">
        <f t="shared" si="8"/>
        <v>Country2</v>
      </c>
      <c r="D107">
        <f t="shared" si="9"/>
        <v>1</v>
      </c>
      <c r="E107" t="str">
        <f t="shared" si="10"/>
        <v>c2_State1</v>
      </c>
      <c r="F107">
        <f t="shared" si="11"/>
        <v>6</v>
      </c>
      <c r="G107" t="str">
        <f t="shared" si="12"/>
        <v>c2_s1_City6</v>
      </c>
      <c r="H107">
        <f t="shared" ca="1" si="13"/>
        <v>5067058</v>
      </c>
    </row>
    <row r="108" spans="1:8" x14ac:dyDescent="0.25">
      <c r="A108">
        <v>106</v>
      </c>
      <c r="B108">
        <f t="shared" si="7"/>
        <v>2</v>
      </c>
      <c r="C108" t="str">
        <f t="shared" si="8"/>
        <v>Country2</v>
      </c>
      <c r="D108">
        <f t="shared" si="9"/>
        <v>1</v>
      </c>
      <c r="E108" t="str">
        <f t="shared" si="10"/>
        <v>c2_State1</v>
      </c>
      <c r="F108">
        <f t="shared" si="11"/>
        <v>7</v>
      </c>
      <c r="G108" t="str">
        <f t="shared" si="12"/>
        <v>c2_s1_City7</v>
      </c>
      <c r="H108">
        <f t="shared" ca="1" si="13"/>
        <v>8280321</v>
      </c>
    </row>
    <row r="109" spans="1:8" x14ac:dyDescent="0.25">
      <c r="A109">
        <v>107</v>
      </c>
      <c r="B109">
        <f t="shared" si="7"/>
        <v>2</v>
      </c>
      <c r="C109" t="str">
        <f t="shared" si="8"/>
        <v>Country2</v>
      </c>
      <c r="D109">
        <f t="shared" si="9"/>
        <v>1</v>
      </c>
      <c r="E109" t="str">
        <f t="shared" si="10"/>
        <v>c2_State1</v>
      </c>
      <c r="F109">
        <f t="shared" si="11"/>
        <v>8</v>
      </c>
      <c r="G109" t="str">
        <f t="shared" si="12"/>
        <v>c2_s1_City8</v>
      </c>
      <c r="H109">
        <f t="shared" ca="1" si="13"/>
        <v>6305475</v>
      </c>
    </row>
    <row r="110" spans="1:8" x14ac:dyDescent="0.25">
      <c r="A110">
        <v>108</v>
      </c>
      <c r="B110">
        <f t="shared" si="7"/>
        <v>2</v>
      </c>
      <c r="C110" t="str">
        <f t="shared" si="8"/>
        <v>Country2</v>
      </c>
      <c r="D110">
        <f t="shared" si="9"/>
        <v>1</v>
      </c>
      <c r="E110" t="str">
        <f t="shared" si="10"/>
        <v>c2_State1</v>
      </c>
      <c r="F110">
        <f t="shared" si="11"/>
        <v>9</v>
      </c>
      <c r="G110" t="str">
        <f t="shared" si="12"/>
        <v>c2_s1_City9</v>
      </c>
      <c r="H110">
        <f t="shared" ca="1" si="13"/>
        <v>5788758</v>
      </c>
    </row>
    <row r="111" spans="1:8" x14ac:dyDescent="0.25">
      <c r="A111">
        <v>109</v>
      </c>
      <c r="B111">
        <f t="shared" si="7"/>
        <v>2</v>
      </c>
      <c r="C111" t="str">
        <f t="shared" si="8"/>
        <v>Country2</v>
      </c>
      <c r="D111">
        <f t="shared" si="9"/>
        <v>1</v>
      </c>
      <c r="E111" t="str">
        <f t="shared" si="10"/>
        <v>c2_State1</v>
      </c>
      <c r="F111">
        <f t="shared" si="11"/>
        <v>10</v>
      </c>
      <c r="G111" t="str">
        <f t="shared" si="12"/>
        <v>c2_s1_City10</v>
      </c>
      <c r="H111">
        <f t="shared" ca="1" si="13"/>
        <v>9543805</v>
      </c>
    </row>
    <row r="112" spans="1:8" x14ac:dyDescent="0.25">
      <c r="A112">
        <v>110</v>
      </c>
      <c r="B112">
        <f t="shared" si="7"/>
        <v>2</v>
      </c>
      <c r="C112" t="str">
        <f t="shared" si="8"/>
        <v>Country2</v>
      </c>
      <c r="D112">
        <f t="shared" si="9"/>
        <v>1</v>
      </c>
      <c r="E112" t="str">
        <f t="shared" si="10"/>
        <v>c2_State1</v>
      </c>
      <c r="F112">
        <f t="shared" si="11"/>
        <v>11</v>
      </c>
      <c r="G112" t="str">
        <f t="shared" si="12"/>
        <v>c2_s1_City11</v>
      </c>
      <c r="H112">
        <f t="shared" ca="1" si="13"/>
        <v>1146312</v>
      </c>
    </row>
    <row r="113" spans="1:8" x14ac:dyDescent="0.25">
      <c r="A113">
        <v>111</v>
      </c>
      <c r="B113">
        <f t="shared" si="7"/>
        <v>2</v>
      </c>
      <c r="C113" t="str">
        <f t="shared" si="8"/>
        <v>Country2</v>
      </c>
      <c r="D113">
        <f t="shared" si="9"/>
        <v>1</v>
      </c>
      <c r="E113" t="str">
        <f t="shared" si="10"/>
        <v>c2_State1</v>
      </c>
      <c r="F113">
        <f t="shared" si="11"/>
        <v>12</v>
      </c>
      <c r="G113" t="str">
        <f t="shared" si="12"/>
        <v>c2_s1_City12</v>
      </c>
      <c r="H113">
        <f t="shared" ca="1" si="13"/>
        <v>1203147</v>
      </c>
    </row>
    <row r="114" spans="1:8" x14ac:dyDescent="0.25">
      <c r="A114">
        <v>112</v>
      </c>
      <c r="B114">
        <f t="shared" si="7"/>
        <v>2</v>
      </c>
      <c r="C114" t="str">
        <f t="shared" si="8"/>
        <v>Country2</v>
      </c>
      <c r="D114">
        <f t="shared" si="9"/>
        <v>1</v>
      </c>
      <c r="E114" t="str">
        <f t="shared" si="10"/>
        <v>c2_State1</v>
      </c>
      <c r="F114">
        <f t="shared" si="11"/>
        <v>13</v>
      </c>
      <c r="G114" t="str">
        <f t="shared" si="12"/>
        <v>c2_s1_City13</v>
      </c>
      <c r="H114">
        <f t="shared" ca="1" si="13"/>
        <v>9009986</v>
      </c>
    </row>
    <row r="115" spans="1:8" x14ac:dyDescent="0.25">
      <c r="A115">
        <v>113</v>
      </c>
      <c r="B115">
        <f t="shared" si="7"/>
        <v>2</v>
      </c>
      <c r="C115" t="str">
        <f t="shared" si="8"/>
        <v>Country2</v>
      </c>
      <c r="D115">
        <f t="shared" si="9"/>
        <v>1</v>
      </c>
      <c r="E115" t="str">
        <f t="shared" si="10"/>
        <v>c2_State1</v>
      </c>
      <c r="F115">
        <f t="shared" si="11"/>
        <v>14</v>
      </c>
      <c r="G115" t="str">
        <f t="shared" si="12"/>
        <v>c2_s1_City14</v>
      </c>
      <c r="H115">
        <f t="shared" ca="1" si="13"/>
        <v>5983512</v>
      </c>
    </row>
    <row r="116" spans="1:8" x14ac:dyDescent="0.25">
      <c r="A116">
        <v>114</v>
      </c>
      <c r="B116">
        <f t="shared" si="7"/>
        <v>2</v>
      </c>
      <c r="C116" t="str">
        <f t="shared" si="8"/>
        <v>Country2</v>
      </c>
      <c r="D116">
        <f t="shared" si="9"/>
        <v>1</v>
      </c>
      <c r="E116" t="str">
        <f t="shared" si="10"/>
        <v>c2_State1</v>
      </c>
      <c r="F116">
        <f t="shared" si="11"/>
        <v>15</v>
      </c>
      <c r="G116" t="str">
        <f t="shared" si="12"/>
        <v>c2_s1_City15</v>
      </c>
      <c r="H116">
        <f t="shared" ca="1" si="13"/>
        <v>8417473</v>
      </c>
    </row>
    <row r="117" spans="1:8" x14ac:dyDescent="0.25">
      <c r="A117">
        <v>115</v>
      </c>
      <c r="B117">
        <f t="shared" si="7"/>
        <v>2</v>
      </c>
      <c r="C117" t="str">
        <f t="shared" si="8"/>
        <v>Country2</v>
      </c>
      <c r="D117">
        <f t="shared" si="9"/>
        <v>1</v>
      </c>
      <c r="E117" t="str">
        <f t="shared" si="10"/>
        <v>c2_State1</v>
      </c>
      <c r="F117">
        <f t="shared" si="11"/>
        <v>16</v>
      </c>
      <c r="G117" t="str">
        <f t="shared" si="12"/>
        <v>c2_s1_City16</v>
      </c>
      <c r="H117">
        <f t="shared" ca="1" si="13"/>
        <v>3317571</v>
      </c>
    </row>
    <row r="118" spans="1:8" x14ac:dyDescent="0.25">
      <c r="A118">
        <v>116</v>
      </c>
      <c r="B118">
        <f t="shared" si="7"/>
        <v>2</v>
      </c>
      <c r="C118" t="str">
        <f t="shared" si="8"/>
        <v>Country2</v>
      </c>
      <c r="D118">
        <f t="shared" si="9"/>
        <v>1</v>
      </c>
      <c r="E118" t="str">
        <f t="shared" si="10"/>
        <v>c2_State1</v>
      </c>
      <c r="F118">
        <f t="shared" si="11"/>
        <v>17</v>
      </c>
      <c r="G118" t="str">
        <f t="shared" si="12"/>
        <v>c2_s1_City17</v>
      </c>
      <c r="H118">
        <f t="shared" ca="1" si="13"/>
        <v>6663798</v>
      </c>
    </row>
    <row r="119" spans="1:8" x14ac:dyDescent="0.25">
      <c r="A119">
        <v>117</v>
      </c>
      <c r="B119">
        <f t="shared" si="7"/>
        <v>2</v>
      </c>
      <c r="C119" t="str">
        <f t="shared" si="8"/>
        <v>Country2</v>
      </c>
      <c r="D119">
        <f t="shared" si="9"/>
        <v>1</v>
      </c>
      <c r="E119" t="str">
        <f t="shared" si="10"/>
        <v>c2_State1</v>
      </c>
      <c r="F119">
        <f t="shared" si="11"/>
        <v>18</v>
      </c>
      <c r="G119" t="str">
        <f t="shared" si="12"/>
        <v>c2_s1_City18</v>
      </c>
      <c r="H119">
        <f t="shared" ca="1" si="13"/>
        <v>2362673</v>
      </c>
    </row>
    <row r="120" spans="1:8" x14ac:dyDescent="0.25">
      <c r="A120">
        <v>118</v>
      </c>
      <c r="B120">
        <f t="shared" si="7"/>
        <v>2</v>
      </c>
      <c r="C120" t="str">
        <f t="shared" si="8"/>
        <v>Country2</v>
      </c>
      <c r="D120">
        <f t="shared" si="9"/>
        <v>1</v>
      </c>
      <c r="E120" t="str">
        <f t="shared" si="10"/>
        <v>c2_State1</v>
      </c>
      <c r="F120">
        <f t="shared" si="11"/>
        <v>19</v>
      </c>
      <c r="G120" t="str">
        <f t="shared" si="12"/>
        <v>c2_s1_City19</v>
      </c>
      <c r="H120">
        <f t="shared" ca="1" si="13"/>
        <v>4502207</v>
      </c>
    </row>
    <row r="121" spans="1:8" x14ac:dyDescent="0.25">
      <c r="A121">
        <v>119</v>
      </c>
      <c r="B121">
        <f t="shared" si="7"/>
        <v>2</v>
      </c>
      <c r="C121" t="str">
        <f t="shared" si="8"/>
        <v>Country2</v>
      </c>
      <c r="D121">
        <f t="shared" si="9"/>
        <v>1</v>
      </c>
      <c r="E121" t="str">
        <f t="shared" si="10"/>
        <v>c2_State1</v>
      </c>
      <c r="F121">
        <f t="shared" si="11"/>
        <v>20</v>
      </c>
      <c r="G121" t="str">
        <f t="shared" si="12"/>
        <v>c2_s1_City20</v>
      </c>
      <c r="H121">
        <f t="shared" ca="1" si="13"/>
        <v>4862288</v>
      </c>
    </row>
    <row r="122" spans="1:8" x14ac:dyDescent="0.25">
      <c r="A122">
        <v>120</v>
      </c>
      <c r="B122">
        <f t="shared" si="7"/>
        <v>2</v>
      </c>
      <c r="C122" t="str">
        <f t="shared" si="8"/>
        <v>Country2</v>
      </c>
      <c r="D122">
        <f t="shared" si="9"/>
        <v>2</v>
      </c>
      <c r="E122" t="str">
        <f t="shared" si="10"/>
        <v>c2_State2</v>
      </c>
      <c r="F122">
        <f t="shared" si="11"/>
        <v>1</v>
      </c>
      <c r="G122" t="str">
        <f t="shared" si="12"/>
        <v>c2_s2_City1</v>
      </c>
      <c r="H122">
        <f t="shared" ca="1" si="13"/>
        <v>3140746</v>
      </c>
    </row>
    <row r="123" spans="1:8" x14ac:dyDescent="0.25">
      <c r="A123">
        <v>121</v>
      </c>
      <c r="B123">
        <f t="shared" si="7"/>
        <v>2</v>
      </c>
      <c r="C123" t="str">
        <f t="shared" si="8"/>
        <v>Country2</v>
      </c>
      <c r="D123">
        <f t="shared" si="9"/>
        <v>2</v>
      </c>
      <c r="E123" t="str">
        <f t="shared" si="10"/>
        <v>c2_State2</v>
      </c>
      <c r="F123">
        <f t="shared" si="11"/>
        <v>2</v>
      </c>
      <c r="G123" t="str">
        <f t="shared" si="12"/>
        <v>c2_s2_City2</v>
      </c>
      <c r="H123">
        <f t="shared" ca="1" si="13"/>
        <v>2219900</v>
      </c>
    </row>
    <row r="124" spans="1:8" x14ac:dyDescent="0.25">
      <c r="A124">
        <v>122</v>
      </c>
      <c r="B124">
        <f t="shared" si="7"/>
        <v>2</v>
      </c>
      <c r="C124" t="str">
        <f t="shared" si="8"/>
        <v>Country2</v>
      </c>
      <c r="D124">
        <f t="shared" si="9"/>
        <v>2</v>
      </c>
      <c r="E124" t="str">
        <f t="shared" si="10"/>
        <v>c2_State2</v>
      </c>
      <c r="F124">
        <f t="shared" si="11"/>
        <v>3</v>
      </c>
      <c r="G124" t="str">
        <f t="shared" si="12"/>
        <v>c2_s2_City3</v>
      </c>
      <c r="H124">
        <f t="shared" ca="1" si="13"/>
        <v>8296029</v>
      </c>
    </row>
    <row r="125" spans="1:8" x14ac:dyDescent="0.25">
      <c r="A125">
        <v>123</v>
      </c>
      <c r="B125">
        <f t="shared" si="7"/>
        <v>2</v>
      </c>
      <c r="C125" t="str">
        <f t="shared" si="8"/>
        <v>Country2</v>
      </c>
      <c r="D125">
        <f t="shared" si="9"/>
        <v>2</v>
      </c>
      <c r="E125" t="str">
        <f t="shared" si="10"/>
        <v>c2_State2</v>
      </c>
      <c r="F125">
        <f t="shared" si="11"/>
        <v>4</v>
      </c>
      <c r="G125" t="str">
        <f t="shared" si="12"/>
        <v>c2_s2_City4</v>
      </c>
      <c r="H125">
        <f t="shared" ca="1" si="13"/>
        <v>7987733</v>
      </c>
    </row>
    <row r="126" spans="1:8" x14ac:dyDescent="0.25">
      <c r="A126">
        <v>124</v>
      </c>
      <c r="B126">
        <f t="shared" si="7"/>
        <v>2</v>
      </c>
      <c r="C126" t="str">
        <f t="shared" si="8"/>
        <v>Country2</v>
      </c>
      <c r="D126">
        <f t="shared" si="9"/>
        <v>2</v>
      </c>
      <c r="E126" t="str">
        <f t="shared" si="10"/>
        <v>c2_State2</v>
      </c>
      <c r="F126">
        <f t="shared" si="11"/>
        <v>5</v>
      </c>
      <c r="G126" t="str">
        <f t="shared" si="12"/>
        <v>c2_s2_City5</v>
      </c>
      <c r="H126">
        <f t="shared" ca="1" si="13"/>
        <v>2431070</v>
      </c>
    </row>
    <row r="127" spans="1:8" x14ac:dyDescent="0.25">
      <c r="A127">
        <v>125</v>
      </c>
      <c r="B127">
        <f t="shared" si="7"/>
        <v>2</v>
      </c>
      <c r="C127" t="str">
        <f t="shared" si="8"/>
        <v>Country2</v>
      </c>
      <c r="D127">
        <f t="shared" si="9"/>
        <v>2</v>
      </c>
      <c r="E127" t="str">
        <f t="shared" si="10"/>
        <v>c2_State2</v>
      </c>
      <c r="F127">
        <f t="shared" si="11"/>
        <v>6</v>
      </c>
      <c r="G127" t="str">
        <f t="shared" si="12"/>
        <v>c2_s2_City6</v>
      </c>
      <c r="H127">
        <f t="shared" ca="1" si="13"/>
        <v>4577722</v>
      </c>
    </row>
    <row r="128" spans="1:8" x14ac:dyDescent="0.25">
      <c r="A128">
        <v>126</v>
      </c>
      <c r="B128">
        <f t="shared" si="7"/>
        <v>2</v>
      </c>
      <c r="C128" t="str">
        <f t="shared" si="8"/>
        <v>Country2</v>
      </c>
      <c r="D128">
        <f t="shared" si="9"/>
        <v>2</v>
      </c>
      <c r="E128" t="str">
        <f t="shared" si="10"/>
        <v>c2_State2</v>
      </c>
      <c r="F128">
        <f t="shared" si="11"/>
        <v>7</v>
      </c>
      <c r="G128" t="str">
        <f t="shared" si="12"/>
        <v>c2_s2_City7</v>
      </c>
      <c r="H128">
        <f t="shared" ca="1" si="13"/>
        <v>9140508</v>
      </c>
    </row>
    <row r="129" spans="1:8" x14ac:dyDescent="0.25">
      <c r="A129">
        <v>127</v>
      </c>
      <c r="B129">
        <f t="shared" si="7"/>
        <v>2</v>
      </c>
      <c r="C129" t="str">
        <f t="shared" si="8"/>
        <v>Country2</v>
      </c>
      <c r="D129">
        <f t="shared" si="9"/>
        <v>2</v>
      </c>
      <c r="E129" t="str">
        <f t="shared" si="10"/>
        <v>c2_State2</v>
      </c>
      <c r="F129">
        <f t="shared" si="11"/>
        <v>8</v>
      </c>
      <c r="G129" t="str">
        <f t="shared" si="12"/>
        <v>c2_s2_City8</v>
      </c>
      <c r="H129">
        <f t="shared" ca="1" si="13"/>
        <v>7613578</v>
      </c>
    </row>
    <row r="130" spans="1:8" x14ac:dyDescent="0.25">
      <c r="A130">
        <v>128</v>
      </c>
      <c r="B130">
        <f t="shared" si="7"/>
        <v>2</v>
      </c>
      <c r="C130" t="str">
        <f t="shared" si="8"/>
        <v>Country2</v>
      </c>
      <c r="D130">
        <f t="shared" si="9"/>
        <v>2</v>
      </c>
      <c r="E130" t="str">
        <f t="shared" si="10"/>
        <v>c2_State2</v>
      </c>
      <c r="F130">
        <f t="shared" si="11"/>
        <v>9</v>
      </c>
      <c r="G130" t="str">
        <f t="shared" si="12"/>
        <v>c2_s2_City9</v>
      </c>
      <c r="H130">
        <f t="shared" ca="1" si="13"/>
        <v>5918261</v>
      </c>
    </row>
    <row r="131" spans="1:8" x14ac:dyDescent="0.25">
      <c r="A131">
        <v>129</v>
      </c>
      <c r="B131">
        <f t="shared" ref="B131:B194" si="14">MOD(_xlfn.FLOOR.MATH(A131/20/5),10) +1</f>
        <v>2</v>
      </c>
      <c r="C131" t="str">
        <f t="shared" ref="C131:C194" si="15">"Country"&amp;B131</f>
        <v>Country2</v>
      </c>
      <c r="D131">
        <f t="shared" ref="D131:D194" si="16">MOD(_xlfn.FLOOR.MATH(A131/20),5) +1</f>
        <v>2</v>
      </c>
      <c r="E131" t="str">
        <f t="shared" ref="E131:E194" si="17">"c"&amp;B131&amp;"_State"&amp;D131</f>
        <v>c2_State2</v>
      </c>
      <c r="F131">
        <f t="shared" ref="F131:F194" si="18">MOD(A131,20) +1</f>
        <v>10</v>
      </c>
      <c r="G131" t="str">
        <f t="shared" ref="G131:G194" si="19">"c"&amp;B131&amp;"_s"&amp;D131&amp;"_City"&amp;F131</f>
        <v>c2_s2_City10</v>
      </c>
      <c r="H131">
        <f t="shared" ref="H131:H194" ca="1" si="20">RANDBETWEEN(50000,10000000)</f>
        <v>7547010</v>
      </c>
    </row>
    <row r="132" spans="1:8" x14ac:dyDescent="0.25">
      <c r="A132">
        <v>130</v>
      </c>
      <c r="B132">
        <f t="shared" si="14"/>
        <v>2</v>
      </c>
      <c r="C132" t="str">
        <f t="shared" si="15"/>
        <v>Country2</v>
      </c>
      <c r="D132">
        <f t="shared" si="16"/>
        <v>2</v>
      </c>
      <c r="E132" t="str">
        <f t="shared" si="17"/>
        <v>c2_State2</v>
      </c>
      <c r="F132">
        <f t="shared" si="18"/>
        <v>11</v>
      </c>
      <c r="G132" t="str">
        <f t="shared" si="19"/>
        <v>c2_s2_City11</v>
      </c>
      <c r="H132">
        <f t="shared" ca="1" si="20"/>
        <v>5330080</v>
      </c>
    </row>
    <row r="133" spans="1:8" x14ac:dyDescent="0.25">
      <c r="A133">
        <v>131</v>
      </c>
      <c r="B133">
        <f t="shared" si="14"/>
        <v>2</v>
      </c>
      <c r="C133" t="str">
        <f t="shared" si="15"/>
        <v>Country2</v>
      </c>
      <c r="D133">
        <f t="shared" si="16"/>
        <v>2</v>
      </c>
      <c r="E133" t="str">
        <f t="shared" si="17"/>
        <v>c2_State2</v>
      </c>
      <c r="F133">
        <f t="shared" si="18"/>
        <v>12</v>
      </c>
      <c r="G133" t="str">
        <f t="shared" si="19"/>
        <v>c2_s2_City12</v>
      </c>
      <c r="H133">
        <f t="shared" ca="1" si="20"/>
        <v>610144</v>
      </c>
    </row>
    <row r="134" spans="1:8" x14ac:dyDescent="0.25">
      <c r="A134">
        <v>132</v>
      </c>
      <c r="B134">
        <f t="shared" si="14"/>
        <v>2</v>
      </c>
      <c r="C134" t="str">
        <f t="shared" si="15"/>
        <v>Country2</v>
      </c>
      <c r="D134">
        <f t="shared" si="16"/>
        <v>2</v>
      </c>
      <c r="E134" t="str">
        <f t="shared" si="17"/>
        <v>c2_State2</v>
      </c>
      <c r="F134">
        <f t="shared" si="18"/>
        <v>13</v>
      </c>
      <c r="G134" t="str">
        <f t="shared" si="19"/>
        <v>c2_s2_City13</v>
      </c>
      <c r="H134">
        <f t="shared" ca="1" si="20"/>
        <v>1508703</v>
      </c>
    </row>
    <row r="135" spans="1:8" x14ac:dyDescent="0.25">
      <c r="A135">
        <v>133</v>
      </c>
      <c r="B135">
        <f t="shared" si="14"/>
        <v>2</v>
      </c>
      <c r="C135" t="str">
        <f t="shared" si="15"/>
        <v>Country2</v>
      </c>
      <c r="D135">
        <f t="shared" si="16"/>
        <v>2</v>
      </c>
      <c r="E135" t="str">
        <f t="shared" si="17"/>
        <v>c2_State2</v>
      </c>
      <c r="F135">
        <f t="shared" si="18"/>
        <v>14</v>
      </c>
      <c r="G135" t="str">
        <f t="shared" si="19"/>
        <v>c2_s2_City14</v>
      </c>
      <c r="H135">
        <f t="shared" ca="1" si="20"/>
        <v>3231615</v>
      </c>
    </row>
    <row r="136" spans="1:8" x14ac:dyDescent="0.25">
      <c r="A136">
        <v>134</v>
      </c>
      <c r="B136">
        <f t="shared" si="14"/>
        <v>2</v>
      </c>
      <c r="C136" t="str">
        <f t="shared" si="15"/>
        <v>Country2</v>
      </c>
      <c r="D136">
        <f t="shared" si="16"/>
        <v>2</v>
      </c>
      <c r="E136" t="str">
        <f t="shared" si="17"/>
        <v>c2_State2</v>
      </c>
      <c r="F136">
        <f t="shared" si="18"/>
        <v>15</v>
      </c>
      <c r="G136" t="str">
        <f t="shared" si="19"/>
        <v>c2_s2_City15</v>
      </c>
      <c r="H136">
        <f t="shared" ca="1" si="20"/>
        <v>6143622</v>
      </c>
    </row>
    <row r="137" spans="1:8" x14ac:dyDescent="0.25">
      <c r="A137">
        <v>135</v>
      </c>
      <c r="B137">
        <f t="shared" si="14"/>
        <v>2</v>
      </c>
      <c r="C137" t="str">
        <f t="shared" si="15"/>
        <v>Country2</v>
      </c>
      <c r="D137">
        <f t="shared" si="16"/>
        <v>2</v>
      </c>
      <c r="E137" t="str">
        <f t="shared" si="17"/>
        <v>c2_State2</v>
      </c>
      <c r="F137">
        <f t="shared" si="18"/>
        <v>16</v>
      </c>
      <c r="G137" t="str">
        <f t="shared" si="19"/>
        <v>c2_s2_City16</v>
      </c>
      <c r="H137">
        <f t="shared" ca="1" si="20"/>
        <v>5679882</v>
      </c>
    </row>
    <row r="138" spans="1:8" x14ac:dyDescent="0.25">
      <c r="A138">
        <v>136</v>
      </c>
      <c r="B138">
        <f t="shared" si="14"/>
        <v>2</v>
      </c>
      <c r="C138" t="str">
        <f t="shared" si="15"/>
        <v>Country2</v>
      </c>
      <c r="D138">
        <f t="shared" si="16"/>
        <v>2</v>
      </c>
      <c r="E138" t="str">
        <f t="shared" si="17"/>
        <v>c2_State2</v>
      </c>
      <c r="F138">
        <f t="shared" si="18"/>
        <v>17</v>
      </c>
      <c r="G138" t="str">
        <f t="shared" si="19"/>
        <v>c2_s2_City17</v>
      </c>
      <c r="H138">
        <f t="shared" ca="1" si="20"/>
        <v>5660362</v>
      </c>
    </row>
    <row r="139" spans="1:8" x14ac:dyDescent="0.25">
      <c r="A139">
        <v>137</v>
      </c>
      <c r="B139">
        <f t="shared" si="14"/>
        <v>2</v>
      </c>
      <c r="C139" t="str">
        <f t="shared" si="15"/>
        <v>Country2</v>
      </c>
      <c r="D139">
        <f t="shared" si="16"/>
        <v>2</v>
      </c>
      <c r="E139" t="str">
        <f t="shared" si="17"/>
        <v>c2_State2</v>
      </c>
      <c r="F139">
        <f t="shared" si="18"/>
        <v>18</v>
      </c>
      <c r="G139" t="str">
        <f t="shared" si="19"/>
        <v>c2_s2_City18</v>
      </c>
      <c r="H139">
        <f t="shared" ca="1" si="20"/>
        <v>752930</v>
      </c>
    </row>
    <row r="140" spans="1:8" x14ac:dyDescent="0.25">
      <c r="A140">
        <v>138</v>
      </c>
      <c r="B140">
        <f t="shared" si="14"/>
        <v>2</v>
      </c>
      <c r="C140" t="str">
        <f t="shared" si="15"/>
        <v>Country2</v>
      </c>
      <c r="D140">
        <f t="shared" si="16"/>
        <v>2</v>
      </c>
      <c r="E140" t="str">
        <f t="shared" si="17"/>
        <v>c2_State2</v>
      </c>
      <c r="F140">
        <f t="shared" si="18"/>
        <v>19</v>
      </c>
      <c r="G140" t="str">
        <f t="shared" si="19"/>
        <v>c2_s2_City19</v>
      </c>
      <c r="H140">
        <f t="shared" ca="1" si="20"/>
        <v>5452557</v>
      </c>
    </row>
    <row r="141" spans="1:8" x14ac:dyDescent="0.25">
      <c r="A141">
        <v>139</v>
      </c>
      <c r="B141">
        <f t="shared" si="14"/>
        <v>2</v>
      </c>
      <c r="C141" t="str">
        <f t="shared" si="15"/>
        <v>Country2</v>
      </c>
      <c r="D141">
        <f t="shared" si="16"/>
        <v>2</v>
      </c>
      <c r="E141" t="str">
        <f t="shared" si="17"/>
        <v>c2_State2</v>
      </c>
      <c r="F141">
        <f t="shared" si="18"/>
        <v>20</v>
      </c>
      <c r="G141" t="str">
        <f t="shared" si="19"/>
        <v>c2_s2_City20</v>
      </c>
      <c r="H141">
        <f t="shared" ca="1" si="20"/>
        <v>5268206</v>
      </c>
    </row>
    <row r="142" spans="1:8" x14ac:dyDescent="0.25">
      <c r="A142">
        <v>140</v>
      </c>
      <c r="B142">
        <f t="shared" si="14"/>
        <v>2</v>
      </c>
      <c r="C142" t="str">
        <f t="shared" si="15"/>
        <v>Country2</v>
      </c>
      <c r="D142">
        <f t="shared" si="16"/>
        <v>3</v>
      </c>
      <c r="E142" t="str">
        <f t="shared" si="17"/>
        <v>c2_State3</v>
      </c>
      <c r="F142">
        <f t="shared" si="18"/>
        <v>1</v>
      </c>
      <c r="G142" t="str">
        <f t="shared" si="19"/>
        <v>c2_s3_City1</v>
      </c>
      <c r="H142">
        <f t="shared" ca="1" si="20"/>
        <v>8968687</v>
      </c>
    </row>
    <row r="143" spans="1:8" x14ac:dyDescent="0.25">
      <c r="A143">
        <v>141</v>
      </c>
      <c r="B143">
        <f t="shared" si="14"/>
        <v>2</v>
      </c>
      <c r="C143" t="str">
        <f t="shared" si="15"/>
        <v>Country2</v>
      </c>
      <c r="D143">
        <f t="shared" si="16"/>
        <v>3</v>
      </c>
      <c r="E143" t="str">
        <f t="shared" si="17"/>
        <v>c2_State3</v>
      </c>
      <c r="F143">
        <f t="shared" si="18"/>
        <v>2</v>
      </c>
      <c r="G143" t="str">
        <f t="shared" si="19"/>
        <v>c2_s3_City2</v>
      </c>
      <c r="H143">
        <f t="shared" ca="1" si="20"/>
        <v>4317918</v>
      </c>
    </row>
    <row r="144" spans="1:8" x14ac:dyDescent="0.25">
      <c r="A144">
        <v>142</v>
      </c>
      <c r="B144">
        <f t="shared" si="14"/>
        <v>2</v>
      </c>
      <c r="C144" t="str">
        <f t="shared" si="15"/>
        <v>Country2</v>
      </c>
      <c r="D144">
        <f t="shared" si="16"/>
        <v>3</v>
      </c>
      <c r="E144" t="str">
        <f t="shared" si="17"/>
        <v>c2_State3</v>
      </c>
      <c r="F144">
        <f t="shared" si="18"/>
        <v>3</v>
      </c>
      <c r="G144" t="str">
        <f t="shared" si="19"/>
        <v>c2_s3_City3</v>
      </c>
      <c r="H144">
        <f t="shared" ca="1" si="20"/>
        <v>1348122</v>
      </c>
    </row>
    <row r="145" spans="1:8" x14ac:dyDescent="0.25">
      <c r="A145">
        <v>143</v>
      </c>
      <c r="B145">
        <f t="shared" si="14"/>
        <v>2</v>
      </c>
      <c r="C145" t="str">
        <f t="shared" si="15"/>
        <v>Country2</v>
      </c>
      <c r="D145">
        <f t="shared" si="16"/>
        <v>3</v>
      </c>
      <c r="E145" t="str">
        <f t="shared" si="17"/>
        <v>c2_State3</v>
      </c>
      <c r="F145">
        <f t="shared" si="18"/>
        <v>4</v>
      </c>
      <c r="G145" t="str">
        <f t="shared" si="19"/>
        <v>c2_s3_City4</v>
      </c>
      <c r="H145">
        <f t="shared" ca="1" si="20"/>
        <v>9339514</v>
      </c>
    </row>
    <row r="146" spans="1:8" x14ac:dyDescent="0.25">
      <c r="A146">
        <v>144</v>
      </c>
      <c r="B146">
        <f t="shared" si="14"/>
        <v>2</v>
      </c>
      <c r="C146" t="str">
        <f t="shared" si="15"/>
        <v>Country2</v>
      </c>
      <c r="D146">
        <f t="shared" si="16"/>
        <v>3</v>
      </c>
      <c r="E146" t="str">
        <f t="shared" si="17"/>
        <v>c2_State3</v>
      </c>
      <c r="F146">
        <f t="shared" si="18"/>
        <v>5</v>
      </c>
      <c r="G146" t="str">
        <f t="shared" si="19"/>
        <v>c2_s3_City5</v>
      </c>
      <c r="H146">
        <f t="shared" ca="1" si="20"/>
        <v>2460011</v>
      </c>
    </row>
    <row r="147" spans="1:8" x14ac:dyDescent="0.25">
      <c r="A147">
        <v>145</v>
      </c>
      <c r="B147">
        <f t="shared" si="14"/>
        <v>2</v>
      </c>
      <c r="C147" t="str">
        <f t="shared" si="15"/>
        <v>Country2</v>
      </c>
      <c r="D147">
        <f t="shared" si="16"/>
        <v>3</v>
      </c>
      <c r="E147" t="str">
        <f t="shared" si="17"/>
        <v>c2_State3</v>
      </c>
      <c r="F147">
        <f t="shared" si="18"/>
        <v>6</v>
      </c>
      <c r="G147" t="str">
        <f t="shared" si="19"/>
        <v>c2_s3_City6</v>
      </c>
      <c r="H147">
        <f t="shared" ca="1" si="20"/>
        <v>7711286</v>
      </c>
    </row>
    <row r="148" spans="1:8" x14ac:dyDescent="0.25">
      <c r="A148">
        <v>146</v>
      </c>
      <c r="B148">
        <f t="shared" si="14"/>
        <v>2</v>
      </c>
      <c r="C148" t="str">
        <f t="shared" si="15"/>
        <v>Country2</v>
      </c>
      <c r="D148">
        <f t="shared" si="16"/>
        <v>3</v>
      </c>
      <c r="E148" t="str">
        <f t="shared" si="17"/>
        <v>c2_State3</v>
      </c>
      <c r="F148">
        <f t="shared" si="18"/>
        <v>7</v>
      </c>
      <c r="G148" t="str">
        <f t="shared" si="19"/>
        <v>c2_s3_City7</v>
      </c>
      <c r="H148">
        <f t="shared" ca="1" si="20"/>
        <v>5061315</v>
      </c>
    </row>
    <row r="149" spans="1:8" x14ac:dyDescent="0.25">
      <c r="A149">
        <v>147</v>
      </c>
      <c r="B149">
        <f t="shared" si="14"/>
        <v>2</v>
      </c>
      <c r="C149" t="str">
        <f t="shared" si="15"/>
        <v>Country2</v>
      </c>
      <c r="D149">
        <f t="shared" si="16"/>
        <v>3</v>
      </c>
      <c r="E149" t="str">
        <f t="shared" si="17"/>
        <v>c2_State3</v>
      </c>
      <c r="F149">
        <f t="shared" si="18"/>
        <v>8</v>
      </c>
      <c r="G149" t="str">
        <f t="shared" si="19"/>
        <v>c2_s3_City8</v>
      </c>
      <c r="H149">
        <f t="shared" ca="1" si="20"/>
        <v>8007397</v>
      </c>
    </row>
    <row r="150" spans="1:8" x14ac:dyDescent="0.25">
      <c r="A150">
        <v>148</v>
      </c>
      <c r="B150">
        <f t="shared" si="14"/>
        <v>2</v>
      </c>
      <c r="C150" t="str">
        <f t="shared" si="15"/>
        <v>Country2</v>
      </c>
      <c r="D150">
        <f t="shared" si="16"/>
        <v>3</v>
      </c>
      <c r="E150" t="str">
        <f t="shared" si="17"/>
        <v>c2_State3</v>
      </c>
      <c r="F150">
        <f t="shared" si="18"/>
        <v>9</v>
      </c>
      <c r="G150" t="str">
        <f t="shared" si="19"/>
        <v>c2_s3_City9</v>
      </c>
      <c r="H150">
        <f t="shared" ca="1" si="20"/>
        <v>6132124</v>
      </c>
    </row>
    <row r="151" spans="1:8" x14ac:dyDescent="0.25">
      <c r="A151">
        <v>149</v>
      </c>
      <c r="B151">
        <f t="shared" si="14"/>
        <v>2</v>
      </c>
      <c r="C151" t="str">
        <f t="shared" si="15"/>
        <v>Country2</v>
      </c>
      <c r="D151">
        <f t="shared" si="16"/>
        <v>3</v>
      </c>
      <c r="E151" t="str">
        <f t="shared" si="17"/>
        <v>c2_State3</v>
      </c>
      <c r="F151">
        <f t="shared" si="18"/>
        <v>10</v>
      </c>
      <c r="G151" t="str">
        <f t="shared" si="19"/>
        <v>c2_s3_City10</v>
      </c>
      <c r="H151">
        <f t="shared" ca="1" si="20"/>
        <v>1150777</v>
      </c>
    </row>
    <row r="152" spans="1:8" x14ac:dyDescent="0.25">
      <c r="A152">
        <v>150</v>
      </c>
      <c r="B152">
        <f t="shared" si="14"/>
        <v>2</v>
      </c>
      <c r="C152" t="str">
        <f t="shared" si="15"/>
        <v>Country2</v>
      </c>
      <c r="D152">
        <f t="shared" si="16"/>
        <v>3</v>
      </c>
      <c r="E152" t="str">
        <f t="shared" si="17"/>
        <v>c2_State3</v>
      </c>
      <c r="F152">
        <f t="shared" si="18"/>
        <v>11</v>
      </c>
      <c r="G152" t="str">
        <f t="shared" si="19"/>
        <v>c2_s3_City11</v>
      </c>
      <c r="H152">
        <f t="shared" ca="1" si="20"/>
        <v>4602650</v>
      </c>
    </row>
    <row r="153" spans="1:8" x14ac:dyDescent="0.25">
      <c r="A153">
        <v>151</v>
      </c>
      <c r="B153">
        <f t="shared" si="14"/>
        <v>2</v>
      </c>
      <c r="C153" t="str">
        <f t="shared" si="15"/>
        <v>Country2</v>
      </c>
      <c r="D153">
        <f t="shared" si="16"/>
        <v>3</v>
      </c>
      <c r="E153" t="str">
        <f t="shared" si="17"/>
        <v>c2_State3</v>
      </c>
      <c r="F153">
        <f t="shared" si="18"/>
        <v>12</v>
      </c>
      <c r="G153" t="str">
        <f t="shared" si="19"/>
        <v>c2_s3_City12</v>
      </c>
      <c r="H153">
        <f t="shared" ca="1" si="20"/>
        <v>92614</v>
      </c>
    </row>
    <row r="154" spans="1:8" x14ac:dyDescent="0.25">
      <c r="A154">
        <v>152</v>
      </c>
      <c r="B154">
        <f t="shared" si="14"/>
        <v>2</v>
      </c>
      <c r="C154" t="str">
        <f t="shared" si="15"/>
        <v>Country2</v>
      </c>
      <c r="D154">
        <f t="shared" si="16"/>
        <v>3</v>
      </c>
      <c r="E154" t="str">
        <f t="shared" si="17"/>
        <v>c2_State3</v>
      </c>
      <c r="F154">
        <f t="shared" si="18"/>
        <v>13</v>
      </c>
      <c r="G154" t="str">
        <f t="shared" si="19"/>
        <v>c2_s3_City13</v>
      </c>
      <c r="H154">
        <f t="shared" ca="1" si="20"/>
        <v>7621078</v>
      </c>
    </row>
    <row r="155" spans="1:8" x14ac:dyDescent="0.25">
      <c r="A155">
        <v>153</v>
      </c>
      <c r="B155">
        <f t="shared" si="14"/>
        <v>2</v>
      </c>
      <c r="C155" t="str">
        <f t="shared" si="15"/>
        <v>Country2</v>
      </c>
      <c r="D155">
        <f t="shared" si="16"/>
        <v>3</v>
      </c>
      <c r="E155" t="str">
        <f t="shared" si="17"/>
        <v>c2_State3</v>
      </c>
      <c r="F155">
        <f t="shared" si="18"/>
        <v>14</v>
      </c>
      <c r="G155" t="str">
        <f t="shared" si="19"/>
        <v>c2_s3_City14</v>
      </c>
      <c r="H155">
        <f t="shared" ca="1" si="20"/>
        <v>118324</v>
      </c>
    </row>
    <row r="156" spans="1:8" x14ac:dyDescent="0.25">
      <c r="A156">
        <v>154</v>
      </c>
      <c r="B156">
        <f t="shared" si="14"/>
        <v>2</v>
      </c>
      <c r="C156" t="str">
        <f t="shared" si="15"/>
        <v>Country2</v>
      </c>
      <c r="D156">
        <f t="shared" si="16"/>
        <v>3</v>
      </c>
      <c r="E156" t="str">
        <f t="shared" si="17"/>
        <v>c2_State3</v>
      </c>
      <c r="F156">
        <f t="shared" si="18"/>
        <v>15</v>
      </c>
      <c r="G156" t="str">
        <f t="shared" si="19"/>
        <v>c2_s3_City15</v>
      </c>
      <c r="H156">
        <f t="shared" ca="1" si="20"/>
        <v>3677594</v>
      </c>
    </row>
    <row r="157" spans="1:8" x14ac:dyDescent="0.25">
      <c r="A157">
        <v>155</v>
      </c>
      <c r="B157">
        <f t="shared" si="14"/>
        <v>2</v>
      </c>
      <c r="C157" t="str">
        <f t="shared" si="15"/>
        <v>Country2</v>
      </c>
      <c r="D157">
        <f t="shared" si="16"/>
        <v>3</v>
      </c>
      <c r="E157" t="str">
        <f t="shared" si="17"/>
        <v>c2_State3</v>
      </c>
      <c r="F157">
        <f t="shared" si="18"/>
        <v>16</v>
      </c>
      <c r="G157" t="str">
        <f t="shared" si="19"/>
        <v>c2_s3_City16</v>
      </c>
      <c r="H157">
        <f t="shared" ca="1" si="20"/>
        <v>5057427</v>
      </c>
    </row>
    <row r="158" spans="1:8" x14ac:dyDescent="0.25">
      <c r="A158">
        <v>156</v>
      </c>
      <c r="B158">
        <f t="shared" si="14"/>
        <v>2</v>
      </c>
      <c r="C158" t="str">
        <f t="shared" si="15"/>
        <v>Country2</v>
      </c>
      <c r="D158">
        <f t="shared" si="16"/>
        <v>3</v>
      </c>
      <c r="E158" t="str">
        <f t="shared" si="17"/>
        <v>c2_State3</v>
      </c>
      <c r="F158">
        <f t="shared" si="18"/>
        <v>17</v>
      </c>
      <c r="G158" t="str">
        <f t="shared" si="19"/>
        <v>c2_s3_City17</v>
      </c>
      <c r="H158">
        <f t="shared" ca="1" si="20"/>
        <v>3800327</v>
      </c>
    </row>
    <row r="159" spans="1:8" x14ac:dyDescent="0.25">
      <c r="A159">
        <v>157</v>
      </c>
      <c r="B159">
        <f t="shared" si="14"/>
        <v>2</v>
      </c>
      <c r="C159" t="str">
        <f t="shared" si="15"/>
        <v>Country2</v>
      </c>
      <c r="D159">
        <f t="shared" si="16"/>
        <v>3</v>
      </c>
      <c r="E159" t="str">
        <f t="shared" si="17"/>
        <v>c2_State3</v>
      </c>
      <c r="F159">
        <f t="shared" si="18"/>
        <v>18</v>
      </c>
      <c r="G159" t="str">
        <f t="shared" si="19"/>
        <v>c2_s3_City18</v>
      </c>
      <c r="H159">
        <f t="shared" ca="1" si="20"/>
        <v>7425547</v>
      </c>
    </row>
    <row r="160" spans="1:8" x14ac:dyDescent="0.25">
      <c r="A160">
        <v>158</v>
      </c>
      <c r="B160">
        <f t="shared" si="14"/>
        <v>2</v>
      </c>
      <c r="C160" t="str">
        <f t="shared" si="15"/>
        <v>Country2</v>
      </c>
      <c r="D160">
        <f t="shared" si="16"/>
        <v>3</v>
      </c>
      <c r="E160" t="str">
        <f t="shared" si="17"/>
        <v>c2_State3</v>
      </c>
      <c r="F160">
        <f t="shared" si="18"/>
        <v>19</v>
      </c>
      <c r="G160" t="str">
        <f t="shared" si="19"/>
        <v>c2_s3_City19</v>
      </c>
      <c r="H160">
        <f t="shared" ca="1" si="20"/>
        <v>5982094</v>
      </c>
    </row>
    <row r="161" spans="1:8" x14ac:dyDescent="0.25">
      <c r="A161">
        <v>159</v>
      </c>
      <c r="B161">
        <f t="shared" si="14"/>
        <v>2</v>
      </c>
      <c r="C161" t="str">
        <f t="shared" si="15"/>
        <v>Country2</v>
      </c>
      <c r="D161">
        <f t="shared" si="16"/>
        <v>3</v>
      </c>
      <c r="E161" t="str">
        <f t="shared" si="17"/>
        <v>c2_State3</v>
      </c>
      <c r="F161">
        <f t="shared" si="18"/>
        <v>20</v>
      </c>
      <c r="G161" t="str">
        <f t="shared" si="19"/>
        <v>c2_s3_City20</v>
      </c>
      <c r="H161">
        <f t="shared" ca="1" si="20"/>
        <v>3110870</v>
      </c>
    </row>
    <row r="162" spans="1:8" x14ac:dyDescent="0.25">
      <c r="A162">
        <v>160</v>
      </c>
      <c r="B162">
        <f t="shared" si="14"/>
        <v>2</v>
      </c>
      <c r="C162" t="str">
        <f t="shared" si="15"/>
        <v>Country2</v>
      </c>
      <c r="D162">
        <f t="shared" si="16"/>
        <v>4</v>
      </c>
      <c r="E162" t="str">
        <f t="shared" si="17"/>
        <v>c2_State4</v>
      </c>
      <c r="F162">
        <f t="shared" si="18"/>
        <v>1</v>
      </c>
      <c r="G162" t="str">
        <f t="shared" si="19"/>
        <v>c2_s4_City1</v>
      </c>
      <c r="H162">
        <f t="shared" ca="1" si="20"/>
        <v>4404082</v>
      </c>
    </row>
    <row r="163" spans="1:8" x14ac:dyDescent="0.25">
      <c r="A163">
        <v>161</v>
      </c>
      <c r="B163">
        <f t="shared" si="14"/>
        <v>2</v>
      </c>
      <c r="C163" t="str">
        <f t="shared" si="15"/>
        <v>Country2</v>
      </c>
      <c r="D163">
        <f t="shared" si="16"/>
        <v>4</v>
      </c>
      <c r="E163" t="str">
        <f t="shared" si="17"/>
        <v>c2_State4</v>
      </c>
      <c r="F163">
        <f t="shared" si="18"/>
        <v>2</v>
      </c>
      <c r="G163" t="str">
        <f t="shared" si="19"/>
        <v>c2_s4_City2</v>
      </c>
      <c r="H163">
        <f t="shared" ca="1" si="20"/>
        <v>8401681</v>
      </c>
    </row>
    <row r="164" spans="1:8" x14ac:dyDescent="0.25">
      <c r="A164">
        <v>162</v>
      </c>
      <c r="B164">
        <f t="shared" si="14"/>
        <v>2</v>
      </c>
      <c r="C164" t="str">
        <f t="shared" si="15"/>
        <v>Country2</v>
      </c>
      <c r="D164">
        <f t="shared" si="16"/>
        <v>4</v>
      </c>
      <c r="E164" t="str">
        <f t="shared" si="17"/>
        <v>c2_State4</v>
      </c>
      <c r="F164">
        <f t="shared" si="18"/>
        <v>3</v>
      </c>
      <c r="G164" t="str">
        <f t="shared" si="19"/>
        <v>c2_s4_City3</v>
      </c>
      <c r="H164">
        <f t="shared" ca="1" si="20"/>
        <v>7351269</v>
      </c>
    </row>
    <row r="165" spans="1:8" x14ac:dyDescent="0.25">
      <c r="A165">
        <v>163</v>
      </c>
      <c r="B165">
        <f t="shared" si="14"/>
        <v>2</v>
      </c>
      <c r="C165" t="str">
        <f t="shared" si="15"/>
        <v>Country2</v>
      </c>
      <c r="D165">
        <f t="shared" si="16"/>
        <v>4</v>
      </c>
      <c r="E165" t="str">
        <f t="shared" si="17"/>
        <v>c2_State4</v>
      </c>
      <c r="F165">
        <f t="shared" si="18"/>
        <v>4</v>
      </c>
      <c r="G165" t="str">
        <f t="shared" si="19"/>
        <v>c2_s4_City4</v>
      </c>
      <c r="H165">
        <f t="shared" ca="1" si="20"/>
        <v>4345004</v>
      </c>
    </row>
    <row r="166" spans="1:8" x14ac:dyDescent="0.25">
      <c r="A166">
        <v>164</v>
      </c>
      <c r="B166">
        <f t="shared" si="14"/>
        <v>2</v>
      </c>
      <c r="C166" t="str">
        <f t="shared" si="15"/>
        <v>Country2</v>
      </c>
      <c r="D166">
        <f t="shared" si="16"/>
        <v>4</v>
      </c>
      <c r="E166" t="str">
        <f t="shared" si="17"/>
        <v>c2_State4</v>
      </c>
      <c r="F166">
        <f t="shared" si="18"/>
        <v>5</v>
      </c>
      <c r="G166" t="str">
        <f t="shared" si="19"/>
        <v>c2_s4_City5</v>
      </c>
      <c r="H166">
        <f t="shared" ca="1" si="20"/>
        <v>5730119</v>
      </c>
    </row>
    <row r="167" spans="1:8" x14ac:dyDescent="0.25">
      <c r="A167">
        <v>165</v>
      </c>
      <c r="B167">
        <f t="shared" si="14"/>
        <v>2</v>
      </c>
      <c r="C167" t="str">
        <f t="shared" si="15"/>
        <v>Country2</v>
      </c>
      <c r="D167">
        <f t="shared" si="16"/>
        <v>4</v>
      </c>
      <c r="E167" t="str">
        <f t="shared" si="17"/>
        <v>c2_State4</v>
      </c>
      <c r="F167">
        <f t="shared" si="18"/>
        <v>6</v>
      </c>
      <c r="G167" t="str">
        <f t="shared" si="19"/>
        <v>c2_s4_City6</v>
      </c>
      <c r="H167">
        <f t="shared" ca="1" si="20"/>
        <v>7669893</v>
      </c>
    </row>
    <row r="168" spans="1:8" x14ac:dyDescent="0.25">
      <c r="A168">
        <v>166</v>
      </c>
      <c r="B168">
        <f t="shared" si="14"/>
        <v>2</v>
      </c>
      <c r="C168" t="str">
        <f t="shared" si="15"/>
        <v>Country2</v>
      </c>
      <c r="D168">
        <f t="shared" si="16"/>
        <v>4</v>
      </c>
      <c r="E168" t="str">
        <f t="shared" si="17"/>
        <v>c2_State4</v>
      </c>
      <c r="F168">
        <f t="shared" si="18"/>
        <v>7</v>
      </c>
      <c r="G168" t="str">
        <f t="shared" si="19"/>
        <v>c2_s4_City7</v>
      </c>
      <c r="H168">
        <f t="shared" ca="1" si="20"/>
        <v>6159916</v>
      </c>
    </row>
    <row r="169" spans="1:8" x14ac:dyDescent="0.25">
      <c r="A169">
        <v>167</v>
      </c>
      <c r="B169">
        <f t="shared" si="14"/>
        <v>2</v>
      </c>
      <c r="C169" t="str">
        <f t="shared" si="15"/>
        <v>Country2</v>
      </c>
      <c r="D169">
        <f t="shared" si="16"/>
        <v>4</v>
      </c>
      <c r="E169" t="str">
        <f t="shared" si="17"/>
        <v>c2_State4</v>
      </c>
      <c r="F169">
        <f t="shared" si="18"/>
        <v>8</v>
      </c>
      <c r="G169" t="str">
        <f t="shared" si="19"/>
        <v>c2_s4_City8</v>
      </c>
      <c r="H169">
        <f t="shared" ca="1" si="20"/>
        <v>7679498</v>
      </c>
    </row>
    <row r="170" spans="1:8" x14ac:dyDescent="0.25">
      <c r="A170">
        <v>168</v>
      </c>
      <c r="B170">
        <f t="shared" si="14"/>
        <v>2</v>
      </c>
      <c r="C170" t="str">
        <f t="shared" si="15"/>
        <v>Country2</v>
      </c>
      <c r="D170">
        <f t="shared" si="16"/>
        <v>4</v>
      </c>
      <c r="E170" t="str">
        <f t="shared" si="17"/>
        <v>c2_State4</v>
      </c>
      <c r="F170">
        <f t="shared" si="18"/>
        <v>9</v>
      </c>
      <c r="G170" t="str">
        <f t="shared" si="19"/>
        <v>c2_s4_City9</v>
      </c>
      <c r="H170">
        <f t="shared" ca="1" si="20"/>
        <v>3154384</v>
      </c>
    </row>
    <row r="171" spans="1:8" x14ac:dyDescent="0.25">
      <c r="A171">
        <v>169</v>
      </c>
      <c r="B171">
        <f t="shared" si="14"/>
        <v>2</v>
      </c>
      <c r="C171" t="str">
        <f t="shared" si="15"/>
        <v>Country2</v>
      </c>
      <c r="D171">
        <f t="shared" si="16"/>
        <v>4</v>
      </c>
      <c r="E171" t="str">
        <f t="shared" si="17"/>
        <v>c2_State4</v>
      </c>
      <c r="F171">
        <f t="shared" si="18"/>
        <v>10</v>
      </c>
      <c r="G171" t="str">
        <f t="shared" si="19"/>
        <v>c2_s4_City10</v>
      </c>
      <c r="H171">
        <f t="shared" ca="1" si="20"/>
        <v>6139498</v>
      </c>
    </row>
    <row r="172" spans="1:8" x14ac:dyDescent="0.25">
      <c r="A172">
        <v>170</v>
      </c>
      <c r="B172">
        <f t="shared" si="14"/>
        <v>2</v>
      </c>
      <c r="C172" t="str">
        <f t="shared" si="15"/>
        <v>Country2</v>
      </c>
      <c r="D172">
        <f t="shared" si="16"/>
        <v>4</v>
      </c>
      <c r="E172" t="str">
        <f t="shared" si="17"/>
        <v>c2_State4</v>
      </c>
      <c r="F172">
        <f t="shared" si="18"/>
        <v>11</v>
      </c>
      <c r="G172" t="str">
        <f t="shared" si="19"/>
        <v>c2_s4_City11</v>
      </c>
      <c r="H172">
        <f t="shared" ca="1" si="20"/>
        <v>8311800</v>
      </c>
    </row>
    <row r="173" spans="1:8" x14ac:dyDescent="0.25">
      <c r="A173">
        <v>171</v>
      </c>
      <c r="B173">
        <f t="shared" si="14"/>
        <v>2</v>
      </c>
      <c r="C173" t="str">
        <f t="shared" si="15"/>
        <v>Country2</v>
      </c>
      <c r="D173">
        <f t="shared" si="16"/>
        <v>4</v>
      </c>
      <c r="E173" t="str">
        <f t="shared" si="17"/>
        <v>c2_State4</v>
      </c>
      <c r="F173">
        <f t="shared" si="18"/>
        <v>12</v>
      </c>
      <c r="G173" t="str">
        <f t="shared" si="19"/>
        <v>c2_s4_City12</v>
      </c>
      <c r="H173">
        <f t="shared" ca="1" si="20"/>
        <v>9852307</v>
      </c>
    </row>
    <row r="174" spans="1:8" x14ac:dyDescent="0.25">
      <c r="A174">
        <v>172</v>
      </c>
      <c r="B174">
        <f t="shared" si="14"/>
        <v>2</v>
      </c>
      <c r="C174" t="str">
        <f t="shared" si="15"/>
        <v>Country2</v>
      </c>
      <c r="D174">
        <f t="shared" si="16"/>
        <v>4</v>
      </c>
      <c r="E174" t="str">
        <f t="shared" si="17"/>
        <v>c2_State4</v>
      </c>
      <c r="F174">
        <f t="shared" si="18"/>
        <v>13</v>
      </c>
      <c r="G174" t="str">
        <f t="shared" si="19"/>
        <v>c2_s4_City13</v>
      </c>
      <c r="H174">
        <f t="shared" ca="1" si="20"/>
        <v>1663412</v>
      </c>
    </row>
    <row r="175" spans="1:8" x14ac:dyDescent="0.25">
      <c r="A175">
        <v>173</v>
      </c>
      <c r="B175">
        <f t="shared" si="14"/>
        <v>2</v>
      </c>
      <c r="C175" t="str">
        <f t="shared" si="15"/>
        <v>Country2</v>
      </c>
      <c r="D175">
        <f t="shared" si="16"/>
        <v>4</v>
      </c>
      <c r="E175" t="str">
        <f t="shared" si="17"/>
        <v>c2_State4</v>
      </c>
      <c r="F175">
        <f t="shared" si="18"/>
        <v>14</v>
      </c>
      <c r="G175" t="str">
        <f t="shared" si="19"/>
        <v>c2_s4_City14</v>
      </c>
      <c r="H175">
        <f t="shared" ca="1" si="20"/>
        <v>8678440</v>
      </c>
    </row>
    <row r="176" spans="1:8" x14ac:dyDescent="0.25">
      <c r="A176">
        <v>174</v>
      </c>
      <c r="B176">
        <f t="shared" si="14"/>
        <v>2</v>
      </c>
      <c r="C176" t="str">
        <f t="shared" si="15"/>
        <v>Country2</v>
      </c>
      <c r="D176">
        <f t="shared" si="16"/>
        <v>4</v>
      </c>
      <c r="E176" t="str">
        <f t="shared" si="17"/>
        <v>c2_State4</v>
      </c>
      <c r="F176">
        <f t="shared" si="18"/>
        <v>15</v>
      </c>
      <c r="G176" t="str">
        <f t="shared" si="19"/>
        <v>c2_s4_City15</v>
      </c>
      <c r="H176">
        <f t="shared" ca="1" si="20"/>
        <v>1416839</v>
      </c>
    </row>
    <row r="177" spans="1:8" x14ac:dyDescent="0.25">
      <c r="A177">
        <v>175</v>
      </c>
      <c r="B177">
        <f t="shared" si="14"/>
        <v>2</v>
      </c>
      <c r="C177" t="str">
        <f t="shared" si="15"/>
        <v>Country2</v>
      </c>
      <c r="D177">
        <f t="shared" si="16"/>
        <v>4</v>
      </c>
      <c r="E177" t="str">
        <f t="shared" si="17"/>
        <v>c2_State4</v>
      </c>
      <c r="F177">
        <f t="shared" si="18"/>
        <v>16</v>
      </c>
      <c r="G177" t="str">
        <f t="shared" si="19"/>
        <v>c2_s4_City16</v>
      </c>
      <c r="H177">
        <f t="shared" ca="1" si="20"/>
        <v>4818956</v>
      </c>
    </row>
    <row r="178" spans="1:8" x14ac:dyDescent="0.25">
      <c r="A178">
        <v>176</v>
      </c>
      <c r="B178">
        <f t="shared" si="14"/>
        <v>2</v>
      </c>
      <c r="C178" t="str">
        <f t="shared" si="15"/>
        <v>Country2</v>
      </c>
      <c r="D178">
        <f t="shared" si="16"/>
        <v>4</v>
      </c>
      <c r="E178" t="str">
        <f t="shared" si="17"/>
        <v>c2_State4</v>
      </c>
      <c r="F178">
        <f t="shared" si="18"/>
        <v>17</v>
      </c>
      <c r="G178" t="str">
        <f t="shared" si="19"/>
        <v>c2_s4_City17</v>
      </c>
      <c r="H178">
        <f t="shared" ca="1" si="20"/>
        <v>8888755</v>
      </c>
    </row>
    <row r="179" spans="1:8" x14ac:dyDescent="0.25">
      <c r="A179">
        <v>177</v>
      </c>
      <c r="B179">
        <f t="shared" si="14"/>
        <v>2</v>
      </c>
      <c r="C179" t="str">
        <f t="shared" si="15"/>
        <v>Country2</v>
      </c>
      <c r="D179">
        <f t="shared" si="16"/>
        <v>4</v>
      </c>
      <c r="E179" t="str">
        <f t="shared" si="17"/>
        <v>c2_State4</v>
      </c>
      <c r="F179">
        <f t="shared" si="18"/>
        <v>18</v>
      </c>
      <c r="G179" t="str">
        <f t="shared" si="19"/>
        <v>c2_s4_City18</v>
      </c>
      <c r="H179">
        <f t="shared" ca="1" si="20"/>
        <v>113200</v>
      </c>
    </row>
    <row r="180" spans="1:8" x14ac:dyDescent="0.25">
      <c r="A180">
        <v>178</v>
      </c>
      <c r="B180">
        <f t="shared" si="14"/>
        <v>2</v>
      </c>
      <c r="C180" t="str">
        <f t="shared" si="15"/>
        <v>Country2</v>
      </c>
      <c r="D180">
        <f t="shared" si="16"/>
        <v>4</v>
      </c>
      <c r="E180" t="str">
        <f t="shared" si="17"/>
        <v>c2_State4</v>
      </c>
      <c r="F180">
        <f t="shared" si="18"/>
        <v>19</v>
      </c>
      <c r="G180" t="str">
        <f t="shared" si="19"/>
        <v>c2_s4_City19</v>
      </c>
      <c r="H180">
        <f t="shared" ca="1" si="20"/>
        <v>3796244</v>
      </c>
    </row>
    <row r="181" spans="1:8" x14ac:dyDescent="0.25">
      <c r="A181">
        <v>179</v>
      </c>
      <c r="B181">
        <f t="shared" si="14"/>
        <v>2</v>
      </c>
      <c r="C181" t="str">
        <f t="shared" si="15"/>
        <v>Country2</v>
      </c>
      <c r="D181">
        <f t="shared" si="16"/>
        <v>4</v>
      </c>
      <c r="E181" t="str">
        <f t="shared" si="17"/>
        <v>c2_State4</v>
      </c>
      <c r="F181">
        <f t="shared" si="18"/>
        <v>20</v>
      </c>
      <c r="G181" t="str">
        <f t="shared" si="19"/>
        <v>c2_s4_City20</v>
      </c>
      <c r="H181">
        <f t="shared" ca="1" si="20"/>
        <v>6593692</v>
      </c>
    </row>
    <row r="182" spans="1:8" x14ac:dyDescent="0.25">
      <c r="A182">
        <v>180</v>
      </c>
      <c r="B182">
        <f t="shared" si="14"/>
        <v>2</v>
      </c>
      <c r="C182" t="str">
        <f t="shared" si="15"/>
        <v>Country2</v>
      </c>
      <c r="D182">
        <f t="shared" si="16"/>
        <v>5</v>
      </c>
      <c r="E182" t="str">
        <f t="shared" si="17"/>
        <v>c2_State5</v>
      </c>
      <c r="F182">
        <f t="shared" si="18"/>
        <v>1</v>
      </c>
      <c r="G182" t="str">
        <f t="shared" si="19"/>
        <v>c2_s5_City1</v>
      </c>
      <c r="H182">
        <f t="shared" ca="1" si="20"/>
        <v>3895291</v>
      </c>
    </row>
    <row r="183" spans="1:8" x14ac:dyDescent="0.25">
      <c r="A183">
        <v>181</v>
      </c>
      <c r="B183">
        <f t="shared" si="14"/>
        <v>2</v>
      </c>
      <c r="C183" t="str">
        <f t="shared" si="15"/>
        <v>Country2</v>
      </c>
      <c r="D183">
        <f t="shared" si="16"/>
        <v>5</v>
      </c>
      <c r="E183" t="str">
        <f t="shared" si="17"/>
        <v>c2_State5</v>
      </c>
      <c r="F183">
        <f t="shared" si="18"/>
        <v>2</v>
      </c>
      <c r="G183" t="str">
        <f t="shared" si="19"/>
        <v>c2_s5_City2</v>
      </c>
      <c r="H183">
        <f t="shared" ca="1" si="20"/>
        <v>9853650</v>
      </c>
    </row>
    <row r="184" spans="1:8" x14ac:dyDescent="0.25">
      <c r="A184">
        <v>182</v>
      </c>
      <c r="B184">
        <f t="shared" si="14"/>
        <v>2</v>
      </c>
      <c r="C184" t="str">
        <f t="shared" si="15"/>
        <v>Country2</v>
      </c>
      <c r="D184">
        <f t="shared" si="16"/>
        <v>5</v>
      </c>
      <c r="E184" t="str">
        <f t="shared" si="17"/>
        <v>c2_State5</v>
      </c>
      <c r="F184">
        <f t="shared" si="18"/>
        <v>3</v>
      </c>
      <c r="G184" t="str">
        <f t="shared" si="19"/>
        <v>c2_s5_City3</v>
      </c>
      <c r="H184">
        <f t="shared" ca="1" si="20"/>
        <v>2296814</v>
      </c>
    </row>
    <row r="185" spans="1:8" x14ac:dyDescent="0.25">
      <c r="A185">
        <v>183</v>
      </c>
      <c r="B185">
        <f t="shared" si="14"/>
        <v>2</v>
      </c>
      <c r="C185" t="str">
        <f t="shared" si="15"/>
        <v>Country2</v>
      </c>
      <c r="D185">
        <f t="shared" si="16"/>
        <v>5</v>
      </c>
      <c r="E185" t="str">
        <f t="shared" si="17"/>
        <v>c2_State5</v>
      </c>
      <c r="F185">
        <f t="shared" si="18"/>
        <v>4</v>
      </c>
      <c r="G185" t="str">
        <f t="shared" si="19"/>
        <v>c2_s5_City4</v>
      </c>
      <c r="H185">
        <f t="shared" ca="1" si="20"/>
        <v>7353665</v>
      </c>
    </row>
    <row r="186" spans="1:8" x14ac:dyDescent="0.25">
      <c r="A186">
        <v>184</v>
      </c>
      <c r="B186">
        <f t="shared" si="14"/>
        <v>2</v>
      </c>
      <c r="C186" t="str">
        <f t="shared" si="15"/>
        <v>Country2</v>
      </c>
      <c r="D186">
        <f t="shared" si="16"/>
        <v>5</v>
      </c>
      <c r="E186" t="str">
        <f t="shared" si="17"/>
        <v>c2_State5</v>
      </c>
      <c r="F186">
        <f t="shared" si="18"/>
        <v>5</v>
      </c>
      <c r="G186" t="str">
        <f t="shared" si="19"/>
        <v>c2_s5_City5</v>
      </c>
      <c r="H186">
        <f t="shared" ca="1" si="20"/>
        <v>8712355</v>
      </c>
    </row>
    <row r="187" spans="1:8" x14ac:dyDescent="0.25">
      <c r="A187">
        <v>185</v>
      </c>
      <c r="B187">
        <f t="shared" si="14"/>
        <v>2</v>
      </c>
      <c r="C187" t="str">
        <f t="shared" si="15"/>
        <v>Country2</v>
      </c>
      <c r="D187">
        <f t="shared" si="16"/>
        <v>5</v>
      </c>
      <c r="E187" t="str">
        <f t="shared" si="17"/>
        <v>c2_State5</v>
      </c>
      <c r="F187">
        <f t="shared" si="18"/>
        <v>6</v>
      </c>
      <c r="G187" t="str">
        <f t="shared" si="19"/>
        <v>c2_s5_City6</v>
      </c>
      <c r="H187">
        <f t="shared" ca="1" si="20"/>
        <v>2381378</v>
      </c>
    </row>
    <row r="188" spans="1:8" x14ac:dyDescent="0.25">
      <c r="A188">
        <v>186</v>
      </c>
      <c r="B188">
        <f t="shared" si="14"/>
        <v>2</v>
      </c>
      <c r="C188" t="str">
        <f t="shared" si="15"/>
        <v>Country2</v>
      </c>
      <c r="D188">
        <f t="shared" si="16"/>
        <v>5</v>
      </c>
      <c r="E188" t="str">
        <f t="shared" si="17"/>
        <v>c2_State5</v>
      </c>
      <c r="F188">
        <f t="shared" si="18"/>
        <v>7</v>
      </c>
      <c r="G188" t="str">
        <f t="shared" si="19"/>
        <v>c2_s5_City7</v>
      </c>
      <c r="H188">
        <f t="shared" ca="1" si="20"/>
        <v>9856966</v>
      </c>
    </row>
    <row r="189" spans="1:8" x14ac:dyDescent="0.25">
      <c r="A189">
        <v>187</v>
      </c>
      <c r="B189">
        <f t="shared" si="14"/>
        <v>2</v>
      </c>
      <c r="C189" t="str">
        <f t="shared" si="15"/>
        <v>Country2</v>
      </c>
      <c r="D189">
        <f t="shared" si="16"/>
        <v>5</v>
      </c>
      <c r="E189" t="str">
        <f t="shared" si="17"/>
        <v>c2_State5</v>
      </c>
      <c r="F189">
        <f t="shared" si="18"/>
        <v>8</v>
      </c>
      <c r="G189" t="str">
        <f t="shared" si="19"/>
        <v>c2_s5_City8</v>
      </c>
      <c r="H189">
        <f t="shared" ca="1" si="20"/>
        <v>2661441</v>
      </c>
    </row>
    <row r="190" spans="1:8" x14ac:dyDescent="0.25">
      <c r="A190">
        <v>188</v>
      </c>
      <c r="B190">
        <f t="shared" si="14"/>
        <v>2</v>
      </c>
      <c r="C190" t="str">
        <f t="shared" si="15"/>
        <v>Country2</v>
      </c>
      <c r="D190">
        <f t="shared" si="16"/>
        <v>5</v>
      </c>
      <c r="E190" t="str">
        <f t="shared" si="17"/>
        <v>c2_State5</v>
      </c>
      <c r="F190">
        <f t="shared" si="18"/>
        <v>9</v>
      </c>
      <c r="G190" t="str">
        <f t="shared" si="19"/>
        <v>c2_s5_City9</v>
      </c>
      <c r="H190">
        <f t="shared" ca="1" si="20"/>
        <v>3734679</v>
      </c>
    </row>
    <row r="191" spans="1:8" x14ac:dyDescent="0.25">
      <c r="A191">
        <v>189</v>
      </c>
      <c r="B191">
        <f t="shared" si="14"/>
        <v>2</v>
      </c>
      <c r="C191" t="str">
        <f t="shared" si="15"/>
        <v>Country2</v>
      </c>
      <c r="D191">
        <f t="shared" si="16"/>
        <v>5</v>
      </c>
      <c r="E191" t="str">
        <f t="shared" si="17"/>
        <v>c2_State5</v>
      </c>
      <c r="F191">
        <f t="shared" si="18"/>
        <v>10</v>
      </c>
      <c r="G191" t="str">
        <f t="shared" si="19"/>
        <v>c2_s5_City10</v>
      </c>
      <c r="H191">
        <f t="shared" ca="1" si="20"/>
        <v>8063537</v>
      </c>
    </row>
    <row r="192" spans="1:8" x14ac:dyDescent="0.25">
      <c r="A192">
        <v>190</v>
      </c>
      <c r="B192">
        <f t="shared" si="14"/>
        <v>2</v>
      </c>
      <c r="C192" t="str">
        <f t="shared" si="15"/>
        <v>Country2</v>
      </c>
      <c r="D192">
        <f t="shared" si="16"/>
        <v>5</v>
      </c>
      <c r="E192" t="str">
        <f t="shared" si="17"/>
        <v>c2_State5</v>
      </c>
      <c r="F192">
        <f t="shared" si="18"/>
        <v>11</v>
      </c>
      <c r="G192" t="str">
        <f t="shared" si="19"/>
        <v>c2_s5_City11</v>
      </c>
      <c r="H192">
        <f t="shared" ca="1" si="20"/>
        <v>4368361</v>
      </c>
    </row>
    <row r="193" spans="1:8" x14ac:dyDescent="0.25">
      <c r="A193">
        <v>191</v>
      </c>
      <c r="B193">
        <f t="shared" si="14"/>
        <v>2</v>
      </c>
      <c r="C193" t="str">
        <f t="shared" si="15"/>
        <v>Country2</v>
      </c>
      <c r="D193">
        <f t="shared" si="16"/>
        <v>5</v>
      </c>
      <c r="E193" t="str">
        <f t="shared" si="17"/>
        <v>c2_State5</v>
      </c>
      <c r="F193">
        <f t="shared" si="18"/>
        <v>12</v>
      </c>
      <c r="G193" t="str">
        <f t="shared" si="19"/>
        <v>c2_s5_City12</v>
      </c>
      <c r="H193">
        <f t="shared" ca="1" si="20"/>
        <v>7687705</v>
      </c>
    </row>
    <row r="194" spans="1:8" x14ac:dyDescent="0.25">
      <c r="A194">
        <v>192</v>
      </c>
      <c r="B194">
        <f t="shared" si="14"/>
        <v>2</v>
      </c>
      <c r="C194" t="str">
        <f t="shared" si="15"/>
        <v>Country2</v>
      </c>
      <c r="D194">
        <f t="shared" si="16"/>
        <v>5</v>
      </c>
      <c r="E194" t="str">
        <f t="shared" si="17"/>
        <v>c2_State5</v>
      </c>
      <c r="F194">
        <f t="shared" si="18"/>
        <v>13</v>
      </c>
      <c r="G194" t="str">
        <f t="shared" si="19"/>
        <v>c2_s5_City13</v>
      </c>
      <c r="H194">
        <f t="shared" ca="1" si="20"/>
        <v>7657110</v>
      </c>
    </row>
    <row r="195" spans="1:8" x14ac:dyDescent="0.25">
      <c r="A195">
        <v>193</v>
      </c>
      <c r="B195">
        <f t="shared" ref="B195:B258" si="21">MOD(_xlfn.FLOOR.MATH(A195/20/5),10) +1</f>
        <v>2</v>
      </c>
      <c r="C195" t="str">
        <f t="shared" ref="C195:C258" si="22">"Country"&amp;B195</f>
        <v>Country2</v>
      </c>
      <c r="D195">
        <f t="shared" ref="D195:D258" si="23">MOD(_xlfn.FLOOR.MATH(A195/20),5) +1</f>
        <v>5</v>
      </c>
      <c r="E195" t="str">
        <f t="shared" ref="E195:E258" si="24">"c"&amp;B195&amp;"_State"&amp;D195</f>
        <v>c2_State5</v>
      </c>
      <c r="F195">
        <f t="shared" ref="F195:F258" si="25">MOD(A195,20) +1</f>
        <v>14</v>
      </c>
      <c r="G195" t="str">
        <f t="shared" ref="G195:G258" si="26">"c"&amp;B195&amp;"_s"&amp;D195&amp;"_City"&amp;F195</f>
        <v>c2_s5_City14</v>
      </c>
      <c r="H195">
        <f t="shared" ref="H195:H258" ca="1" si="27">RANDBETWEEN(50000,10000000)</f>
        <v>4010848</v>
      </c>
    </row>
    <row r="196" spans="1:8" x14ac:dyDescent="0.25">
      <c r="A196">
        <v>194</v>
      </c>
      <c r="B196">
        <f t="shared" si="21"/>
        <v>2</v>
      </c>
      <c r="C196" t="str">
        <f t="shared" si="22"/>
        <v>Country2</v>
      </c>
      <c r="D196">
        <f t="shared" si="23"/>
        <v>5</v>
      </c>
      <c r="E196" t="str">
        <f t="shared" si="24"/>
        <v>c2_State5</v>
      </c>
      <c r="F196">
        <f t="shared" si="25"/>
        <v>15</v>
      </c>
      <c r="G196" t="str">
        <f t="shared" si="26"/>
        <v>c2_s5_City15</v>
      </c>
      <c r="H196">
        <f t="shared" ca="1" si="27"/>
        <v>6296985</v>
      </c>
    </row>
    <row r="197" spans="1:8" x14ac:dyDescent="0.25">
      <c r="A197">
        <v>195</v>
      </c>
      <c r="B197">
        <f t="shared" si="21"/>
        <v>2</v>
      </c>
      <c r="C197" t="str">
        <f t="shared" si="22"/>
        <v>Country2</v>
      </c>
      <c r="D197">
        <f t="shared" si="23"/>
        <v>5</v>
      </c>
      <c r="E197" t="str">
        <f t="shared" si="24"/>
        <v>c2_State5</v>
      </c>
      <c r="F197">
        <f t="shared" si="25"/>
        <v>16</v>
      </c>
      <c r="G197" t="str">
        <f t="shared" si="26"/>
        <v>c2_s5_City16</v>
      </c>
      <c r="H197">
        <f t="shared" ca="1" si="27"/>
        <v>178278</v>
      </c>
    </row>
    <row r="198" spans="1:8" x14ac:dyDescent="0.25">
      <c r="A198">
        <v>196</v>
      </c>
      <c r="B198">
        <f t="shared" si="21"/>
        <v>2</v>
      </c>
      <c r="C198" t="str">
        <f t="shared" si="22"/>
        <v>Country2</v>
      </c>
      <c r="D198">
        <f t="shared" si="23"/>
        <v>5</v>
      </c>
      <c r="E198" t="str">
        <f t="shared" si="24"/>
        <v>c2_State5</v>
      </c>
      <c r="F198">
        <f t="shared" si="25"/>
        <v>17</v>
      </c>
      <c r="G198" t="str">
        <f t="shared" si="26"/>
        <v>c2_s5_City17</v>
      </c>
      <c r="H198">
        <f t="shared" ca="1" si="27"/>
        <v>5912581</v>
      </c>
    </row>
    <row r="199" spans="1:8" x14ac:dyDescent="0.25">
      <c r="A199">
        <v>197</v>
      </c>
      <c r="B199">
        <f t="shared" si="21"/>
        <v>2</v>
      </c>
      <c r="C199" t="str">
        <f t="shared" si="22"/>
        <v>Country2</v>
      </c>
      <c r="D199">
        <f t="shared" si="23"/>
        <v>5</v>
      </c>
      <c r="E199" t="str">
        <f t="shared" si="24"/>
        <v>c2_State5</v>
      </c>
      <c r="F199">
        <f t="shared" si="25"/>
        <v>18</v>
      </c>
      <c r="G199" t="str">
        <f t="shared" si="26"/>
        <v>c2_s5_City18</v>
      </c>
      <c r="H199">
        <f t="shared" ca="1" si="27"/>
        <v>9674077</v>
      </c>
    </row>
    <row r="200" spans="1:8" x14ac:dyDescent="0.25">
      <c r="A200">
        <v>198</v>
      </c>
      <c r="B200">
        <f t="shared" si="21"/>
        <v>2</v>
      </c>
      <c r="C200" t="str">
        <f t="shared" si="22"/>
        <v>Country2</v>
      </c>
      <c r="D200">
        <f t="shared" si="23"/>
        <v>5</v>
      </c>
      <c r="E200" t="str">
        <f t="shared" si="24"/>
        <v>c2_State5</v>
      </c>
      <c r="F200">
        <f t="shared" si="25"/>
        <v>19</v>
      </c>
      <c r="G200" t="str">
        <f t="shared" si="26"/>
        <v>c2_s5_City19</v>
      </c>
      <c r="H200">
        <f t="shared" ca="1" si="27"/>
        <v>5261675</v>
      </c>
    </row>
    <row r="201" spans="1:8" x14ac:dyDescent="0.25">
      <c r="A201">
        <v>199</v>
      </c>
      <c r="B201">
        <f t="shared" si="21"/>
        <v>2</v>
      </c>
      <c r="C201" t="str">
        <f t="shared" si="22"/>
        <v>Country2</v>
      </c>
      <c r="D201">
        <f t="shared" si="23"/>
        <v>5</v>
      </c>
      <c r="E201" t="str">
        <f t="shared" si="24"/>
        <v>c2_State5</v>
      </c>
      <c r="F201">
        <f t="shared" si="25"/>
        <v>20</v>
      </c>
      <c r="G201" t="str">
        <f t="shared" si="26"/>
        <v>c2_s5_City20</v>
      </c>
      <c r="H201">
        <f t="shared" ca="1" si="27"/>
        <v>4548101</v>
      </c>
    </row>
    <row r="202" spans="1:8" x14ac:dyDescent="0.25">
      <c r="A202">
        <v>200</v>
      </c>
      <c r="B202">
        <f t="shared" si="21"/>
        <v>3</v>
      </c>
      <c r="C202" t="str">
        <f t="shared" si="22"/>
        <v>Country3</v>
      </c>
      <c r="D202">
        <f t="shared" si="23"/>
        <v>1</v>
      </c>
      <c r="E202" t="str">
        <f t="shared" si="24"/>
        <v>c3_State1</v>
      </c>
      <c r="F202">
        <f t="shared" si="25"/>
        <v>1</v>
      </c>
      <c r="G202" t="str">
        <f t="shared" si="26"/>
        <v>c3_s1_City1</v>
      </c>
      <c r="H202">
        <f t="shared" ca="1" si="27"/>
        <v>5799221</v>
      </c>
    </row>
    <row r="203" spans="1:8" x14ac:dyDescent="0.25">
      <c r="A203">
        <v>201</v>
      </c>
      <c r="B203">
        <f t="shared" si="21"/>
        <v>3</v>
      </c>
      <c r="C203" t="str">
        <f t="shared" si="22"/>
        <v>Country3</v>
      </c>
      <c r="D203">
        <f t="shared" si="23"/>
        <v>1</v>
      </c>
      <c r="E203" t="str">
        <f t="shared" si="24"/>
        <v>c3_State1</v>
      </c>
      <c r="F203">
        <f t="shared" si="25"/>
        <v>2</v>
      </c>
      <c r="G203" t="str">
        <f t="shared" si="26"/>
        <v>c3_s1_City2</v>
      </c>
      <c r="H203">
        <f t="shared" ca="1" si="27"/>
        <v>2040926</v>
      </c>
    </row>
    <row r="204" spans="1:8" x14ac:dyDescent="0.25">
      <c r="A204">
        <v>202</v>
      </c>
      <c r="B204">
        <f t="shared" si="21"/>
        <v>3</v>
      </c>
      <c r="C204" t="str">
        <f t="shared" si="22"/>
        <v>Country3</v>
      </c>
      <c r="D204">
        <f t="shared" si="23"/>
        <v>1</v>
      </c>
      <c r="E204" t="str">
        <f t="shared" si="24"/>
        <v>c3_State1</v>
      </c>
      <c r="F204">
        <f t="shared" si="25"/>
        <v>3</v>
      </c>
      <c r="G204" t="str">
        <f t="shared" si="26"/>
        <v>c3_s1_City3</v>
      </c>
      <c r="H204">
        <f t="shared" ca="1" si="27"/>
        <v>5686040</v>
      </c>
    </row>
    <row r="205" spans="1:8" x14ac:dyDescent="0.25">
      <c r="A205">
        <v>203</v>
      </c>
      <c r="B205">
        <f t="shared" si="21"/>
        <v>3</v>
      </c>
      <c r="C205" t="str">
        <f t="shared" si="22"/>
        <v>Country3</v>
      </c>
      <c r="D205">
        <f t="shared" si="23"/>
        <v>1</v>
      </c>
      <c r="E205" t="str">
        <f t="shared" si="24"/>
        <v>c3_State1</v>
      </c>
      <c r="F205">
        <f t="shared" si="25"/>
        <v>4</v>
      </c>
      <c r="G205" t="str">
        <f t="shared" si="26"/>
        <v>c3_s1_City4</v>
      </c>
      <c r="H205">
        <f t="shared" ca="1" si="27"/>
        <v>9154876</v>
      </c>
    </row>
    <row r="206" spans="1:8" x14ac:dyDescent="0.25">
      <c r="A206">
        <v>204</v>
      </c>
      <c r="B206">
        <f t="shared" si="21"/>
        <v>3</v>
      </c>
      <c r="C206" t="str">
        <f t="shared" si="22"/>
        <v>Country3</v>
      </c>
      <c r="D206">
        <f t="shared" si="23"/>
        <v>1</v>
      </c>
      <c r="E206" t="str">
        <f t="shared" si="24"/>
        <v>c3_State1</v>
      </c>
      <c r="F206">
        <f t="shared" si="25"/>
        <v>5</v>
      </c>
      <c r="G206" t="str">
        <f t="shared" si="26"/>
        <v>c3_s1_City5</v>
      </c>
      <c r="H206">
        <f t="shared" ca="1" si="27"/>
        <v>9852722</v>
      </c>
    </row>
    <row r="207" spans="1:8" x14ac:dyDescent="0.25">
      <c r="A207">
        <v>205</v>
      </c>
      <c r="B207">
        <f t="shared" si="21"/>
        <v>3</v>
      </c>
      <c r="C207" t="str">
        <f t="shared" si="22"/>
        <v>Country3</v>
      </c>
      <c r="D207">
        <f t="shared" si="23"/>
        <v>1</v>
      </c>
      <c r="E207" t="str">
        <f t="shared" si="24"/>
        <v>c3_State1</v>
      </c>
      <c r="F207">
        <f t="shared" si="25"/>
        <v>6</v>
      </c>
      <c r="G207" t="str">
        <f t="shared" si="26"/>
        <v>c3_s1_City6</v>
      </c>
      <c r="H207">
        <f t="shared" ca="1" si="27"/>
        <v>2479239</v>
      </c>
    </row>
    <row r="208" spans="1:8" x14ac:dyDescent="0.25">
      <c r="A208">
        <v>206</v>
      </c>
      <c r="B208">
        <f t="shared" si="21"/>
        <v>3</v>
      </c>
      <c r="C208" t="str">
        <f t="shared" si="22"/>
        <v>Country3</v>
      </c>
      <c r="D208">
        <f t="shared" si="23"/>
        <v>1</v>
      </c>
      <c r="E208" t="str">
        <f t="shared" si="24"/>
        <v>c3_State1</v>
      </c>
      <c r="F208">
        <f t="shared" si="25"/>
        <v>7</v>
      </c>
      <c r="G208" t="str">
        <f t="shared" si="26"/>
        <v>c3_s1_City7</v>
      </c>
      <c r="H208">
        <f t="shared" ca="1" si="27"/>
        <v>3729078</v>
      </c>
    </row>
    <row r="209" spans="1:8" x14ac:dyDescent="0.25">
      <c r="A209">
        <v>207</v>
      </c>
      <c r="B209">
        <f t="shared" si="21"/>
        <v>3</v>
      </c>
      <c r="C209" t="str">
        <f t="shared" si="22"/>
        <v>Country3</v>
      </c>
      <c r="D209">
        <f t="shared" si="23"/>
        <v>1</v>
      </c>
      <c r="E209" t="str">
        <f t="shared" si="24"/>
        <v>c3_State1</v>
      </c>
      <c r="F209">
        <f t="shared" si="25"/>
        <v>8</v>
      </c>
      <c r="G209" t="str">
        <f t="shared" si="26"/>
        <v>c3_s1_City8</v>
      </c>
      <c r="H209">
        <f t="shared" ca="1" si="27"/>
        <v>7196206</v>
      </c>
    </row>
    <row r="210" spans="1:8" x14ac:dyDescent="0.25">
      <c r="A210">
        <v>208</v>
      </c>
      <c r="B210">
        <f t="shared" si="21"/>
        <v>3</v>
      </c>
      <c r="C210" t="str">
        <f t="shared" si="22"/>
        <v>Country3</v>
      </c>
      <c r="D210">
        <f t="shared" si="23"/>
        <v>1</v>
      </c>
      <c r="E210" t="str">
        <f t="shared" si="24"/>
        <v>c3_State1</v>
      </c>
      <c r="F210">
        <f t="shared" si="25"/>
        <v>9</v>
      </c>
      <c r="G210" t="str">
        <f t="shared" si="26"/>
        <v>c3_s1_City9</v>
      </c>
      <c r="H210">
        <f t="shared" ca="1" si="27"/>
        <v>9328906</v>
      </c>
    </row>
    <row r="211" spans="1:8" x14ac:dyDescent="0.25">
      <c r="A211">
        <v>209</v>
      </c>
      <c r="B211">
        <f t="shared" si="21"/>
        <v>3</v>
      </c>
      <c r="C211" t="str">
        <f t="shared" si="22"/>
        <v>Country3</v>
      </c>
      <c r="D211">
        <f t="shared" si="23"/>
        <v>1</v>
      </c>
      <c r="E211" t="str">
        <f t="shared" si="24"/>
        <v>c3_State1</v>
      </c>
      <c r="F211">
        <f t="shared" si="25"/>
        <v>10</v>
      </c>
      <c r="G211" t="str">
        <f t="shared" si="26"/>
        <v>c3_s1_City10</v>
      </c>
      <c r="H211">
        <f t="shared" ca="1" si="27"/>
        <v>7811148</v>
      </c>
    </row>
    <row r="212" spans="1:8" x14ac:dyDescent="0.25">
      <c r="A212">
        <v>210</v>
      </c>
      <c r="B212">
        <f t="shared" si="21"/>
        <v>3</v>
      </c>
      <c r="C212" t="str">
        <f t="shared" si="22"/>
        <v>Country3</v>
      </c>
      <c r="D212">
        <f t="shared" si="23"/>
        <v>1</v>
      </c>
      <c r="E212" t="str">
        <f t="shared" si="24"/>
        <v>c3_State1</v>
      </c>
      <c r="F212">
        <f t="shared" si="25"/>
        <v>11</v>
      </c>
      <c r="G212" t="str">
        <f t="shared" si="26"/>
        <v>c3_s1_City11</v>
      </c>
      <c r="H212">
        <f t="shared" ca="1" si="27"/>
        <v>9108565</v>
      </c>
    </row>
    <row r="213" spans="1:8" x14ac:dyDescent="0.25">
      <c r="A213">
        <v>211</v>
      </c>
      <c r="B213">
        <f t="shared" si="21"/>
        <v>3</v>
      </c>
      <c r="C213" t="str">
        <f t="shared" si="22"/>
        <v>Country3</v>
      </c>
      <c r="D213">
        <f t="shared" si="23"/>
        <v>1</v>
      </c>
      <c r="E213" t="str">
        <f t="shared" si="24"/>
        <v>c3_State1</v>
      </c>
      <c r="F213">
        <f t="shared" si="25"/>
        <v>12</v>
      </c>
      <c r="G213" t="str">
        <f t="shared" si="26"/>
        <v>c3_s1_City12</v>
      </c>
      <c r="H213">
        <f t="shared" ca="1" si="27"/>
        <v>8241030</v>
      </c>
    </row>
    <row r="214" spans="1:8" x14ac:dyDescent="0.25">
      <c r="A214">
        <v>212</v>
      </c>
      <c r="B214">
        <f t="shared" si="21"/>
        <v>3</v>
      </c>
      <c r="C214" t="str">
        <f t="shared" si="22"/>
        <v>Country3</v>
      </c>
      <c r="D214">
        <f t="shared" si="23"/>
        <v>1</v>
      </c>
      <c r="E214" t="str">
        <f t="shared" si="24"/>
        <v>c3_State1</v>
      </c>
      <c r="F214">
        <f t="shared" si="25"/>
        <v>13</v>
      </c>
      <c r="G214" t="str">
        <f t="shared" si="26"/>
        <v>c3_s1_City13</v>
      </c>
      <c r="H214">
        <f t="shared" ca="1" si="27"/>
        <v>222018</v>
      </c>
    </row>
    <row r="215" spans="1:8" x14ac:dyDescent="0.25">
      <c r="A215">
        <v>213</v>
      </c>
      <c r="B215">
        <f t="shared" si="21"/>
        <v>3</v>
      </c>
      <c r="C215" t="str">
        <f t="shared" si="22"/>
        <v>Country3</v>
      </c>
      <c r="D215">
        <f t="shared" si="23"/>
        <v>1</v>
      </c>
      <c r="E215" t="str">
        <f t="shared" si="24"/>
        <v>c3_State1</v>
      </c>
      <c r="F215">
        <f t="shared" si="25"/>
        <v>14</v>
      </c>
      <c r="G215" t="str">
        <f t="shared" si="26"/>
        <v>c3_s1_City14</v>
      </c>
      <c r="H215">
        <f t="shared" ca="1" si="27"/>
        <v>3106741</v>
      </c>
    </row>
    <row r="216" spans="1:8" x14ac:dyDescent="0.25">
      <c r="A216">
        <v>214</v>
      </c>
      <c r="B216">
        <f t="shared" si="21"/>
        <v>3</v>
      </c>
      <c r="C216" t="str">
        <f t="shared" si="22"/>
        <v>Country3</v>
      </c>
      <c r="D216">
        <f t="shared" si="23"/>
        <v>1</v>
      </c>
      <c r="E216" t="str">
        <f t="shared" si="24"/>
        <v>c3_State1</v>
      </c>
      <c r="F216">
        <f t="shared" si="25"/>
        <v>15</v>
      </c>
      <c r="G216" t="str">
        <f t="shared" si="26"/>
        <v>c3_s1_City15</v>
      </c>
      <c r="H216">
        <f t="shared" ca="1" si="27"/>
        <v>9460941</v>
      </c>
    </row>
    <row r="217" spans="1:8" x14ac:dyDescent="0.25">
      <c r="A217">
        <v>215</v>
      </c>
      <c r="B217">
        <f t="shared" si="21"/>
        <v>3</v>
      </c>
      <c r="C217" t="str">
        <f t="shared" si="22"/>
        <v>Country3</v>
      </c>
      <c r="D217">
        <f t="shared" si="23"/>
        <v>1</v>
      </c>
      <c r="E217" t="str">
        <f t="shared" si="24"/>
        <v>c3_State1</v>
      </c>
      <c r="F217">
        <f t="shared" si="25"/>
        <v>16</v>
      </c>
      <c r="G217" t="str">
        <f t="shared" si="26"/>
        <v>c3_s1_City16</v>
      </c>
      <c r="H217">
        <f t="shared" ca="1" si="27"/>
        <v>9070302</v>
      </c>
    </row>
    <row r="218" spans="1:8" x14ac:dyDescent="0.25">
      <c r="A218">
        <v>216</v>
      </c>
      <c r="B218">
        <f t="shared" si="21"/>
        <v>3</v>
      </c>
      <c r="C218" t="str">
        <f t="shared" si="22"/>
        <v>Country3</v>
      </c>
      <c r="D218">
        <f t="shared" si="23"/>
        <v>1</v>
      </c>
      <c r="E218" t="str">
        <f t="shared" si="24"/>
        <v>c3_State1</v>
      </c>
      <c r="F218">
        <f t="shared" si="25"/>
        <v>17</v>
      </c>
      <c r="G218" t="str">
        <f t="shared" si="26"/>
        <v>c3_s1_City17</v>
      </c>
      <c r="H218">
        <f t="shared" ca="1" si="27"/>
        <v>8237735</v>
      </c>
    </row>
    <row r="219" spans="1:8" x14ac:dyDescent="0.25">
      <c r="A219">
        <v>217</v>
      </c>
      <c r="B219">
        <f t="shared" si="21"/>
        <v>3</v>
      </c>
      <c r="C219" t="str">
        <f t="shared" si="22"/>
        <v>Country3</v>
      </c>
      <c r="D219">
        <f t="shared" si="23"/>
        <v>1</v>
      </c>
      <c r="E219" t="str">
        <f t="shared" si="24"/>
        <v>c3_State1</v>
      </c>
      <c r="F219">
        <f t="shared" si="25"/>
        <v>18</v>
      </c>
      <c r="G219" t="str">
        <f t="shared" si="26"/>
        <v>c3_s1_City18</v>
      </c>
      <c r="H219">
        <f t="shared" ca="1" si="27"/>
        <v>7016096</v>
      </c>
    </row>
    <row r="220" spans="1:8" x14ac:dyDescent="0.25">
      <c r="A220">
        <v>218</v>
      </c>
      <c r="B220">
        <f t="shared" si="21"/>
        <v>3</v>
      </c>
      <c r="C220" t="str">
        <f t="shared" si="22"/>
        <v>Country3</v>
      </c>
      <c r="D220">
        <f t="shared" si="23"/>
        <v>1</v>
      </c>
      <c r="E220" t="str">
        <f t="shared" si="24"/>
        <v>c3_State1</v>
      </c>
      <c r="F220">
        <f t="shared" si="25"/>
        <v>19</v>
      </c>
      <c r="G220" t="str">
        <f t="shared" si="26"/>
        <v>c3_s1_City19</v>
      </c>
      <c r="H220">
        <f t="shared" ca="1" si="27"/>
        <v>555637</v>
      </c>
    </row>
    <row r="221" spans="1:8" x14ac:dyDescent="0.25">
      <c r="A221">
        <v>219</v>
      </c>
      <c r="B221">
        <f t="shared" si="21"/>
        <v>3</v>
      </c>
      <c r="C221" t="str">
        <f t="shared" si="22"/>
        <v>Country3</v>
      </c>
      <c r="D221">
        <f t="shared" si="23"/>
        <v>1</v>
      </c>
      <c r="E221" t="str">
        <f t="shared" si="24"/>
        <v>c3_State1</v>
      </c>
      <c r="F221">
        <f t="shared" si="25"/>
        <v>20</v>
      </c>
      <c r="G221" t="str">
        <f t="shared" si="26"/>
        <v>c3_s1_City20</v>
      </c>
      <c r="H221">
        <f t="shared" ca="1" si="27"/>
        <v>8949846</v>
      </c>
    </row>
    <row r="222" spans="1:8" x14ac:dyDescent="0.25">
      <c r="A222">
        <v>220</v>
      </c>
      <c r="B222">
        <f t="shared" si="21"/>
        <v>3</v>
      </c>
      <c r="C222" t="str">
        <f t="shared" si="22"/>
        <v>Country3</v>
      </c>
      <c r="D222">
        <f t="shared" si="23"/>
        <v>2</v>
      </c>
      <c r="E222" t="str">
        <f t="shared" si="24"/>
        <v>c3_State2</v>
      </c>
      <c r="F222">
        <f t="shared" si="25"/>
        <v>1</v>
      </c>
      <c r="G222" t="str">
        <f t="shared" si="26"/>
        <v>c3_s2_City1</v>
      </c>
      <c r="H222">
        <f t="shared" ca="1" si="27"/>
        <v>8446397</v>
      </c>
    </row>
    <row r="223" spans="1:8" x14ac:dyDescent="0.25">
      <c r="A223">
        <v>221</v>
      </c>
      <c r="B223">
        <f t="shared" si="21"/>
        <v>3</v>
      </c>
      <c r="C223" t="str">
        <f t="shared" si="22"/>
        <v>Country3</v>
      </c>
      <c r="D223">
        <f t="shared" si="23"/>
        <v>2</v>
      </c>
      <c r="E223" t="str">
        <f t="shared" si="24"/>
        <v>c3_State2</v>
      </c>
      <c r="F223">
        <f t="shared" si="25"/>
        <v>2</v>
      </c>
      <c r="G223" t="str">
        <f t="shared" si="26"/>
        <v>c3_s2_City2</v>
      </c>
      <c r="H223">
        <f t="shared" ca="1" si="27"/>
        <v>7342236</v>
      </c>
    </row>
    <row r="224" spans="1:8" x14ac:dyDescent="0.25">
      <c r="A224">
        <v>222</v>
      </c>
      <c r="B224">
        <f t="shared" si="21"/>
        <v>3</v>
      </c>
      <c r="C224" t="str">
        <f t="shared" si="22"/>
        <v>Country3</v>
      </c>
      <c r="D224">
        <f t="shared" si="23"/>
        <v>2</v>
      </c>
      <c r="E224" t="str">
        <f t="shared" si="24"/>
        <v>c3_State2</v>
      </c>
      <c r="F224">
        <f t="shared" si="25"/>
        <v>3</v>
      </c>
      <c r="G224" t="str">
        <f t="shared" si="26"/>
        <v>c3_s2_City3</v>
      </c>
      <c r="H224">
        <f t="shared" ca="1" si="27"/>
        <v>8984860</v>
      </c>
    </row>
    <row r="225" spans="1:8" x14ac:dyDescent="0.25">
      <c r="A225">
        <v>223</v>
      </c>
      <c r="B225">
        <f t="shared" si="21"/>
        <v>3</v>
      </c>
      <c r="C225" t="str">
        <f t="shared" si="22"/>
        <v>Country3</v>
      </c>
      <c r="D225">
        <f t="shared" si="23"/>
        <v>2</v>
      </c>
      <c r="E225" t="str">
        <f t="shared" si="24"/>
        <v>c3_State2</v>
      </c>
      <c r="F225">
        <f t="shared" si="25"/>
        <v>4</v>
      </c>
      <c r="G225" t="str">
        <f t="shared" si="26"/>
        <v>c3_s2_City4</v>
      </c>
      <c r="H225">
        <f t="shared" ca="1" si="27"/>
        <v>706059</v>
      </c>
    </row>
    <row r="226" spans="1:8" x14ac:dyDescent="0.25">
      <c r="A226">
        <v>224</v>
      </c>
      <c r="B226">
        <f t="shared" si="21"/>
        <v>3</v>
      </c>
      <c r="C226" t="str">
        <f t="shared" si="22"/>
        <v>Country3</v>
      </c>
      <c r="D226">
        <f t="shared" si="23"/>
        <v>2</v>
      </c>
      <c r="E226" t="str">
        <f t="shared" si="24"/>
        <v>c3_State2</v>
      </c>
      <c r="F226">
        <f t="shared" si="25"/>
        <v>5</v>
      </c>
      <c r="G226" t="str">
        <f t="shared" si="26"/>
        <v>c3_s2_City5</v>
      </c>
      <c r="H226">
        <f t="shared" ca="1" si="27"/>
        <v>571589</v>
      </c>
    </row>
    <row r="227" spans="1:8" x14ac:dyDescent="0.25">
      <c r="A227">
        <v>225</v>
      </c>
      <c r="B227">
        <f t="shared" si="21"/>
        <v>3</v>
      </c>
      <c r="C227" t="str">
        <f t="shared" si="22"/>
        <v>Country3</v>
      </c>
      <c r="D227">
        <f t="shared" si="23"/>
        <v>2</v>
      </c>
      <c r="E227" t="str">
        <f t="shared" si="24"/>
        <v>c3_State2</v>
      </c>
      <c r="F227">
        <f t="shared" si="25"/>
        <v>6</v>
      </c>
      <c r="G227" t="str">
        <f t="shared" si="26"/>
        <v>c3_s2_City6</v>
      </c>
      <c r="H227">
        <f t="shared" ca="1" si="27"/>
        <v>9938866</v>
      </c>
    </row>
    <row r="228" spans="1:8" x14ac:dyDescent="0.25">
      <c r="A228">
        <v>226</v>
      </c>
      <c r="B228">
        <f t="shared" si="21"/>
        <v>3</v>
      </c>
      <c r="C228" t="str">
        <f t="shared" si="22"/>
        <v>Country3</v>
      </c>
      <c r="D228">
        <f t="shared" si="23"/>
        <v>2</v>
      </c>
      <c r="E228" t="str">
        <f t="shared" si="24"/>
        <v>c3_State2</v>
      </c>
      <c r="F228">
        <f t="shared" si="25"/>
        <v>7</v>
      </c>
      <c r="G228" t="str">
        <f t="shared" si="26"/>
        <v>c3_s2_City7</v>
      </c>
      <c r="H228">
        <f t="shared" ca="1" si="27"/>
        <v>3616565</v>
      </c>
    </row>
    <row r="229" spans="1:8" x14ac:dyDescent="0.25">
      <c r="A229">
        <v>227</v>
      </c>
      <c r="B229">
        <f t="shared" si="21"/>
        <v>3</v>
      </c>
      <c r="C229" t="str">
        <f t="shared" si="22"/>
        <v>Country3</v>
      </c>
      <c r="D229">
        <f t="shared" si="23"/>
        <v>2</v>
      </c>
      <c r="E229" t="str">
        <f t="shared" si="24"/>
        <v>c3_State2</v>
      </c>
      <c r="F229">
        <f t="shared" si="25"/>
        <v>8</v>
      </c>
      <c r="G229" t="str">
        <f t="shared" si="26"/>
        <v>c3_s2_City8</v>
      </c>
      <c r="H229">
        <f t="shared" ca="1" si="27"/>
        <v>310997</v>
      </c>
    </row>
    <row r="230" spans="1:8" x14ac:dyDescent="0.25">
      <c r="A230">
        <v>228</v>
      </c>
      <c r="B230">
        <f t="shared" si="21"/>
        <v>3</v>
      </c>
      <c r="C230" t="str">
        <f t="shared" si="22"/>
        <v>Country3</v>
      </c>
      <c r="D230">
        <f t="shared" si="23"/>
        <v>2</v>
      </c>
      <c r="E230" t="str">
        <f t="shared" si="24"/>
        <v>c3_State2</v>
      </c>
      <c r="F230">
        <f t="shared" si="25"/>
        <v>9</v>
      </c>
      <c r="G230" t="str">
        <f t="shared" si="26"/>
        <v>c3_s2_City9</v>
      </c>
      <c r="H230">
        <f t="shared" ca="1" si="27"/>
        <v>2824688</v>
      </c>
    </row>
    <row r="231" spans="1:8" x14ac:dyDescent="0.25">
      <c r="A231">
        <v>229</v>
      </c>
      <c r="B231">
        <f t="shared" si="21"/>
        <v>3</v>
      </c>
      <c r="C231" t="str">
        <f t="shared" si="22"/>
        <v>Country3</v>
      </c>
      <c r="D231">
        <f t="shared" si="23"/>
        <v>2</v>
      </c>
      <c r="E231" t="str">
        <f t="shared" si="24"/>
        <v>c3_State2</v>
      </c>
      <c r="F231">
        <f t="shared" si="25"/>
        <v>10</v>
      </c>
      <c r="G231" t="str">
        <f t="shared" si="26"/>
        <v>c3_s2_City10</v>
      </c>
      <c r="H231">
        <f t="shared" ca="1" si="27"/>
        <v>5422771</v>
      </c>
    </row>
    <row r="232" spans="1:8" x14ac:dyDescent="0.25">
      <c r="A232">
        <v>230</v>
      </c>
      <c r="B232">
        <f t="shared" si="21"/>
        <v>3</v>
      </c>
      <c r="C232" t="str">
        <f t="shared" si="22"/>
        <v>Country3</v>
      </c>
      <c r="D232">
        <f t="shared" si="23"/>
        <v>2</v>
      </c>
      <c r="E232" t="str">
        <f t="shared" si="24"/>
        <v>c3_State2</v>
      </c>
      <c r="F232">
        <f t="shared" si="25"/>
        <v>11</v>
      </c>
      <c r="G232" t="str">
        <f t="shared" si="26"/>
        <v>c3_s2_City11</v>
      </c>
      <c r="H232">
        <f t="shared" ca="1" si="27"/>
        <v>9157959</v>
      </c>
    </row>
    <row r="233" spans="1:8" x14ac:dyDescent="0.25">
      <c r="A233">
        <v>231</v>
      </c>
      <c r="B233">
        <f t="shared" si="21"/>
        <v>3</v>
      </c>
      <c r="C233" t="str">
        <f t="shared" si="22"/>
        <v>Country3</v>
      </c>
      <c r="D233">
        <f t="shared" si="23"/>
        <v>2</v>
      </c>
      <c r="E233" t="str">
        <f t="shared" si="24"/>
        <v>c3_State2</v>
      </c>
      <c r="F233">
        <f t="shared" si="25"/>
        <v>12</v>
      </c>
      <c r="G233" t="str">
        <f t="shared" si="26"/>
        <v>c3_s2_City12</v>
      </c>
      <c r="H233">
        <f t="shared" ca="1" si="27"/>
        <v>3867801</v>
      </c>
    </row>
    <row r="234" spans="1:8" x14ac:dyDescent="0.25">
      <c r="A234">
        <v>232</v>
      </c>
      <c r="B234">
        <f t="shared" si="21"/>
        <v>3</v>
      </c>
      <c r="C234" t="str">
        <f t="shared" si="22"/>
        <v>Country3</v>
      </c>
      <c r="D234">
        <f t="shared" si="23"/>
        <v>2</v>
      </c>
      <c r="E234" t="str">
        <f t="shared" si="24"/>
        <v>c3_State2</v>
      </c>
      <c r="F234">
        <f t="shared" si="25"/>
        <v>13</v>
      </c>
      <c r="G234" t="str">
        <f t="shared" si="26"/>
        <v>c3_s2_City13</v>
      </c>
      <c r="H234">
        <f t="shared" ca="1" si="27"/>
        <v>9400105</v>
      </c>
    </row>
    <row r="235" spans="1:8" x14ac:dyDescent="0.25">
      <c r="A235">
        <v>233</v>
      </c>
      <c r="B235">
        <f t="shared" si="21"/>
        <v>3</v>
      </c>
      <c r="C235" t="str">
        <f t="shared" si="22"/>
        <v>Country3</v>
      </c>
      <c r="D235">
        <f t="shared" si="23"/>
        <v>2</v>
      </c>
      <c r="E235" t="str">
        <f t="shared" si="24"/>
        <v>c3_State2</v>
      </c>
      <c r="F235">
        <f t="shared" si="25"/>
        <v>14</v>
      </c>
      <c r="G235" t="str">
        <f t="shared" si="26"/>
        <v>c3_s2_City14</v>
      </c>
      <c r="H235">
        <f t="shared" ca="1" si="27"/>
        <v>8875075</v>
      </c>
    </row>
    <row r="236" spans="1:8" x14ac:dyDescent="0.25">
      <c r="A236">
        <v>234</v>
      </c>
      <c r="B236">
        <f t="shared" si="21"/>
        <v>3</v>
      </c>
      <c r="C236" t="str">
        <f t="shared" si="22"/>
        <v>Country3</v>
      </c>
      <c r="D236">
        <f t="shared" si="23"/>
        <v>2</v>
      </c>
      <c r="E236" t="str">
        <f t="shared" si="24"/>
        <v>c3_State2</v>
      </c>
      <c r="F236">
        <f t="shared" si="25"/>
        <v>15</v>
      </c>
      <c r="G236" t="str">
        <f t="shared" si="26"/>
        <v>c3_s2_City15</v>
      </c>
      <c r="H236">
        <f t="shared" ca="1" si="27"/>
        <v>159244</v>
      </c>
    </row>
    <row r="237" spans="1:8" x14ac:dyDescent="0.25">
      <c r="A237">
        <v>235</v>
      </c>
      <c r="B237">
        <f t="shared" si="21"/>
        <v>3</v>
      </c>
      <c r="C237" t="str">
        <f t="shared" si="22"/>
        <v>Country3</v>
      </c>
      <c r="D237">
        <f t="shared" si="23"/>
        <v>2</v>
      </c>
      <c r="E237" t="str">
        <f t="shared" si="24"/>
        <v>c3_State2</v>
      </c>
      <c r="F237">
        <f t="shared" si="25"/>
        <v>16</v>
      </c>
      <c r="G237" t="str">
        <f t="shared" si="26"/>
        <v>c3_s2_City16</v>
      </c>
      <c r="H237">
        <f t="shared" ca="1" si="27"/>
        <v>1790167</v>
      </c>
    </row>
    <row r="238" spans="1:8" x14ac:dyDescent="0.25">
      <c r="A238">
        <v>236</v>
      </c>
      <c r="B238">
        <f t="shared" si="21"/>
        <v>3</v>
      </c>
      <c r="C238" t="str">
        <f t="shared" si="22"/>
        <v>Country3</v>
      </c>
      <c r="D238">
        <f t="shared" si="23"/>
        <v>2</v>
      </c>
      <c r="E238" t="str">
        <f t="shared" si="24"/>
        <v>c3_State2</v>
      </c>
      <c r="F238">
        <f t="shared" si="25"/>
        <v>17</v>
      </c>
      <c r="G238" t="str">
        <f t="shared" si="26"/>
        <v>c3_s2_City17</v>
      </c>
      <c r="H238">
        <f t="shared" ca="1" si="27"/>
        <v>2862184</v>
      </c>
    </row>
    <row r="239" spans="1:8" x14ac:dyDescent="0.25">
      <c r="A239">
        <v>237</v>
      </c>
      <c r="B239">
        <f t="shared" si="21"/>
        <v>3</v>
      </c>
      <c r="C239" t="str">
        <f t="shared" si="22"/>
        <v>Country3</v>
      </c>
      <c r="D239">
        <f t="shared" si="23"/>
        <v>2</v>
      </c>
      <c r="E239" t="str">
        <f t="shared" si="24"/>
        <v>c3_State2</v>
      </c>
      <c r="F239">
        <f t="shared" si="25"/>
        <v>18</v>
      </c>
      <c r="G239" t="str">
        <f t="shared" si="26"/>
        <v>c3_s2_City18</v>
      </c>
      <c r="H239">
        <f t="shared" ca="1" si="27"/>
        <v>3770003</v>
      </c>
    </row>
    <row r="240" spans="1:8" x14ac:dyDescent="0.25">
      <c r="A240">
        <v>238</v>
      </c>
      <c r="B240">
        <f t="shared" si="21"/>
        <v>3</v>
      </c>
      <c r="C240" t="str">
        <f t="shared" si="22"/>
        <v>Country3</v>
      </c>
      <c r="D240">
        <f t="shared" si="23"/>
        <v>2</v>
      </c>
      <c r="E240" t="str">
        <f t="shared" si="24"/>
        <v>c3_State2</v>
      </c>
      <c r="F240">
        <f t="shared" si="25"/>
        <v>19</v>
      </c>
      <c r="G240" t="str">
        <f t="shared" si="26"/>
        <v>c3_s2_City19</v>
      </c>
      <c r="H240">
        <f t="shared" ca="1" si="27"/>
        <v>1983188</v>
      </c>
    </row>
    <row r="241" spans="1:8" x14ac:dyDescent="0.25">
      <c r="A241">
        <v>239</v>
      </c>
      <c r="B241">
        <f t="shared" si="21"/>
        <v>3</v>
      </c>
      <c r="C241" t="str">
        <f t="shared" si="22"/>
        <v>Country3</v>
      </c>
      <c r="D241">
        <f t="shared" si="23"/>
        <v>2</v>
      </c>
      <c r="E241" t="str">
        <f t="shared" si="24"/>
        <v>c3_State2</v>
      </c>
      <c r="F241">
        <f t="shared" si="25"/>
        <v>20</v>
      </c>
      <c r="G241" t="str">
        <f t="shared" si="26"/>
        <v>c3_s2_City20</v>
      </c>
      <c r="H241">
        <f t="shared" ca="1" si="27"/>
        <v>7382056</v>
      </c>
    </row>
    <row r="242" spans="1:8" x14ac:dyDescent="0.25">
      <c r="A242">
        <v>240</v>
      </c>
      <c r="B242">
        <f t="shared" si="21"/>
        <v>3</v>
      </c>
      <c r="C242" t="str">
        <f t="shared" si="22"/>
        <v>Country3</v>
      </c>
      <c r="D242">
        <f t="shared" si="23"/>
        <v>3</v>
      </c>
      <c r="E242" t="str">
        <f t="shared" si="24"/>
        <v>c3_State3</v>
      </c>
      <c r="F242">
        <f t="shared" si="25"/>
        <v>1</v>
      </c>
      <c r="G242" t="str">
        <f t="shared" si="26"/>
        <v>c3_s3_City1</v>
      </c>
      <c r="H242">
        <f t="shared" ca="1" si="27"/>
        <v>7753300</v>
      </c>
    </row>
    <row r="243" spans="1:8" x14ac:dyDescent="0.25">
      <c r="A243">
        <v>241</v>
      </c>
      <c r="B243">
        <f t="shared" si="21"/>
        <v>3</v>
      </c>
      <c r="C243" t="str">
        <f t="shared" si="22"/>
        <v>Country3</v>
      </c>
      <c r="D243">
        <f t="shared" si="23"/>
        <v>3</v>
      </c>
      <c r="E243" t="str">
        <f t="shared" si="24"/>
        <v>c3_State3</v>
      </c>
      <c r="F243">
        <f t="shared" si="25"/>
        <v>2</v>
      </c>
      <c r="G243" t="str">
        <f t="shared" si="26"/>
        <v>c3_s3_City2</v>
      </c>
      <c r="H243">
        <f t="shared" ca="1" si="27"/>
        <v>322690</v>
      </c>
    </row>
    <row r="244" spans="1:8" x14ac:dyDescent="0.25">
      <c r="A244">
        <v>242</v>
      </c>
      <c r="B244">
        <f t="shared" si="21"/>
        <v>3</v>
      </c>
      <c r="C244" t="str">
        <f t="shared" si="22"/>
        <v>Country3</v>
      </c>
      <c r="D244">
        <f t="shared" si="23"/>
        <v>3</v>
      </c>
      <c r="E244" t="str">
        <f t="shared" si="24"/>
        <v>c3_State3</v>
      </c>
      <c r="F244">
        <f t="shared" si="25"/>
        <v>3</v>
      </c>
      <c r="G244" t="str">
        <f t="shared" si="26"/>
        <v>c3_s3_City3</v>
      </c>
      <c r="H244">
        <f t="shared" ca="1" si="27"/>
        <v>4722727</v>
      </c>
    </row>
    <row r="245" spans="1:8" x14ac:dyDescent="0.25">
      <c r="A245">
        <v>243</v>
      </c>
      <c r="B245">
        <f t="shared" si="21"/>
        <v>3</v>
      </c>
      <c r="C245" t="str">
        <f t="shared" si="22"/>
        <v>Country3</v>
      </c>
      <c r="D245">
        <f t="shared" si="23"/>
        <v>3</v>
      </c>
      <c r="E245" t="str">
        <f t="shared" si="24"/>
        <v>c3_State3</v>
      </c>
      <c r="F245">
        <f t="shared" si="25"/>
        <v>4</v>
      </c>
      <c r="G245" t="str">
        <f t="shared" si="26"/>
        <v>c3_s3_City4</v>
      </c>
      <c r="H245">
        <f t="shared" ca="1" si="27"/>
        <v>2740066</v>
      </c>
    </row>
    <row r="246" spans="1:8" x14ac:dyDescent="0.25">
      <c r="A246">
        <v>244</v>
      </c>
      <c r="B246">
        <f t="shared" si="21"/>
        <v>3</v>
      </c>
      <c r="C246" t="str">
        <f t="shared" si="22"/>
        <v>Country3</v>
      </c>
      <c r="D246">
        <f t="shared" si="23"/>
        <v>3</v>
      </c>
      <c r="E246" t="str">
        <f t="shared" si="24"/>
        <v>c3_State3</v>
      </c>
      <c r="F246">
        <f t="shared" si="25"/>
        <v>5</v>
      </c>
      <c r="G246" t="str">
        <f t="shared" si="26"/>
        <v>c3_s3_City5</v>
      </c>
      <c r="H246">
        <f t="shared" ca="1" si="27"/>
        <v>5425246</v>
      </c>
    </row>
    <row r="247" spans="1:8" x14ac:dyDescent="0.25">
      <c r="A247">
        <v>245</v>
      </c>
      <c r="B247">
        <f t="shared" si="21"/>
        <v>3</v>
      </c>
      <c r="C247" t="str">
        <f t="shared" si="22"/>
        <v>Country3</v>
      </c>
      <c r="D247">
        <f t="shared" si="23"/>
        <v>3</v>
      </c>
      <c r="E247" t="str">
        <f t="shared" si="24"/>
        <v>c3_State3</v>
      </c>
      <c r="F247">
        <f t="shared" si="25"/>
        <v>6</v>
      </c>
      <c r="G247" t="str">
        <f t="shared" si="26"/>
        <v>c3_s3_City6</v>
      </c>
      <c r="H247">
        <f t="shared" ca="1" si="27"/>
        <v>158689</v>
      </c>
    </row>
    <row r="248" spans="1:8" x14ac:dyDescent="0.25">
      <c r="A248">
        <v>246</v>
      </c>
      <c r="B248">
        <f t="shared" si="21"/>
        <v>3</v>
      </c>
      <c r="C248" t="str">
        <f t="shared" si="22"/>
        <v>Country3</v>
      </c>
      <c r="D248">
        <f t="shared" si="23"/>
        <v>3</v>
      </c>
      <c r="E248" t="str">
        <f t="shared" si="24"/>
        <v>c3_State3</v>
      </c>
      <c r="F248">
        <f t="shared" si="25"/>
        <v>7</v>
      </c>
      <c r="G248" t="str">
        <f t="shared" si="26"/>
        <v>c3_s3_City7</v>
      </c>
      <c r="H248">
        <f t="shared" ca="1" si="27"/>
        <v>7799372</v>
      </c>
    </row>
    <row r="249" spans="1:8" x14ac:dyDescent="0.25">
      <c r="A249">
        <v>247</v>
      </c>
      <c r="B249">
        <f t="shared" si="21"/>
        <v>3</v>
      </c>
      <c r="C249" t="str">
        <f t="shared" si="22"/>
        <v>Country3</v>
      </c>
      <c r="D249">
        <f t="shared" si="23"/>
        <v>3</v>
      </c>
      <c r="E249" t="str">
        <f t="shared" si="24"/>
        <v>c3_State3</v>
      </c>
      <c r="F249">
        <f t="shared" si="25"/>
        <v>8</v>
      </c>
      <c r="G249" t="str">
        <f t="shared" si="26"/>
        <v>c3_s3_City8</v>
      </c>
      <c r="H249">
        <f t="shared" ca="1" si="27"/>
        <v>1679831</v>
      </c>
    </row>
    <row r="250" spans="1:8" x14ac:dyDescent="0.25">
      <c r="A250">
        <v>248</v>
      </c>
      <c r="B250">
        <f t="shared" si="21"/>
        <v>3</v>
      </c>
      <c r="C250" t="str">
        <f t="shared" si="22"/>
        <v>Country3</v>
      </c>
      <c r="D250">
        <f t="shared" si="23"/>
        <v>3</v>
      </c>
      <c r="E250" t="str">
        <f t="shared" si="24"/>
        <v>c3_State3</v>
      </c>
      <c r="F250">
        <f t="shared" si="25"/>
        <v>9</v>
      </c>
      <c r="G250" t="str">
        <f t="shared" si="26"/>
        <v>c3_s3_City9</v>
      </c>
      <c r="H250">
        <f t="shared" ca="1" si="27"/>
        <v>7713509</v>
      </c>
    </row>
    <row r="251" spans="1:8" x14ac:dyDescent="0.25">
      <c r="A251">
        <v>249</v>
      </c>
      <c r="B251">
        <f t="shared" si="21"/>
        <v>3</v>
      </c>
      <c r="C251" t="str">
        <f t="shared" si="22"/>
        <v>Country3</v>
      </c>
      <c r="D251">
        <f t="shared" si="23"/>
        <v>3</v>
      </c>
      <c r="E251" t="str">
        <f t="shared" si="24"/>
        <v>c3_State3</v>
      </c>
      <c r="F251">
        <f t="shared" si="25"/>
        <v>10</v>
      </c>
      <c r="G251" t="str">
        <f t="shared" si="26"/>
        <v>c3_s3_City10</v>
      </c>
      <c r="H251">
        <f t="shared" ca="1" si="27"/>
        <v>4578360</v>
      </c>
    </row>
    <row r="252" spans="1:8" x14ac:dyDescent="0.25">
      <c r="A252">
        <v>250</v>
      </c>
      <c r="B252">
        <f t="shared" si="21"/>
        <v>3</v>
      </c>
      <c r="C252" t="str">
        <f t="shared" si="22"/>
        <v>Country3</v>
      </c>
      <c r="D252">
        <f t="shared" si="23"/>
        <v>3</v>
      </c>
      <c r="E252" t="str">
        <f t="shared" si="24"/>
        <v>c3_State3</v>
      </c>
      <c r="F252">
        <f t="shared" si="25"/>
        <v>11</v>
      </c>
      <c r="G252" t="str">
        <f t="shared" si="26"/>
        <v>c3_s3_City11</v>
      </c>
      <c r="H252">
        <f t="shared" ca="1" si="27"/>
        <v>9101262</v>
      </c>
    </row>
    <row r="253" spans="1:8" x14ac:dyDescent="0.25">
      <c r="A253">
        <v>251</v>
      </c>
      <c r="B253">
        <f t="shared" si="21"/>
        <v>3</v>
      </c>
      <c r="C253" t="str">
        <f t="shared" si="22"/>
        <v>Country3</v>
      </c>
      <c r="D253">
        <f t="shared" si="23"/>
        <v>3</v>
      </c>
      <c r="E253" t="str">
        <f t="shared" si="24"/>
        <v>c3_State3</v>
      </c>
      <c r="F253">
        <f t="shared" si="25"/>
        <v>12</v>
      </c>
      <c r="G253" t="str">
        <f t="shared" si="26"/>
        <v>c3_s3_City12</v>
      </c>
      <c r="H253">
        <f t="shared" ca="1" si="27"/>
        <v>5290362</v>
      </c>
    </row>
    <row r="254" spans="1:8" x14ac:dyDescent="0.25">
      <c r="A254">
        <v>252</v>
      </c>
      <c r="B254">
        <f t="shared" si="21"/>
        <v>3</v>
      </c>
      <c r="C254" t="str">
        <f t="shared" si="22"/>
        <v>Country3</v>
      </c>
      <c r="D254">
        <f t="shared" si="23"/>
        <v>3</v>
      </c>
      <c r="E254" t="str">
        <f t="shared" si="24"/>
        <v>c3_State3</v>
      </c>
      <c r="F254">
        <f t="shared" si="25"/>
        <v>13</v>
      </c>
      <c r="G254" t="str">
        <f t="shared" si="26"/>
        <v>c3_s3_City13</v>
      </c>
      <c r="H254">
        <f t="shared" ca="1" si="27"/>
        <v>4572798</v>
      </c>
    </row>
    <row r="255" spans="1:8" x14ac:dyDescent="0.25">
      <c r="A255">
        <v>253</v>
      </c>
      <c r="B255">
        <f t="shared" si="21"/>
        <v>3</v>
      </c>
      <c r="C255" t="str">
        <f t="shared" si="22"/>
        <v>Country3</v>
      </c>
      <c r="D255">
        <f t="shared" si="23"/>
        <v>3</v>
      </c>
      <c r="E255" t="str">
        <f t="shared" si="24"/>
        <v>c3_State3</v>
      </c>
      <c r="F255">
        <f t="shared" si="25"/>
        <v>14</v>
      </c>
      <c r="G255" t="str">
        <f t="shared" si="26"/>
        <v>c3_s3_City14</v>
      </c>
      <c r="H255">
        <f t="shared" ca="1" si="27"/>
        <v>3499731</v>
      </c>
    </row>
    <row r="256" spans="1:8" x14ac:dyDescent="0.25">
      <c r="A256">
        <v>254</v>
      </c>
      <c r="B256">
        <f t="shared" si="21"/>
        <v>3</v>
      </c>
      <c r="C256" t="str">
        <f t="shared" si="22"/>
        <v>Country3</v>
      </c>
      <c r="D256">
        <f t="shared" si="23"/>
        <v>3</v>
      </c>
      <c r="E256" t="str">
        <f t="shared" si="24"/>
        <v>c3_State3</v>
      </c>
      <c r="F256">
        <f t="shared" si="25"/>
        <v>15</v>
      </c>
      <c r="G256" t="str">
        <f t="shared" si="26"/>
        <v>c3_s3_City15</v>
      </c>
      <c r="H256">
        <f t="shared" ca="1" si="27"/>
        <v>7115645</v>
      </c>
    </row>
    <row r="257" spans="1:8" x14ac:dyDescent="0.25">
      <c r="A257">
        <v>255</v>
      </c>
      <c r="B257">
        <f t="shared" si="21"/>
        <v>3</v>
      </c>
      <c r="C257" t="str">
        <f t="shared" si="22"/>
        <v>Country3</v>
      </c>
      <c r="D257">
        <f t="shared" si="23"/>
        <v>3</v>
      </c>
      <c r="E257" t="str">
        <f t="shared" si="24"/>
        <v>c3_State3</v>
      </c>
      <c r="F257">
        <f t="shared" si="25"/>
        <v>16</v>
      </c>
      <c r="G257" t="str">
        <f t="shared" si="26"/>
        <v>c3_s3_City16</v>
      </c>
      <c r="H257">
        <f t="shared" ca="1" si="27"/>
        <v>8194883</v>
      </c>
    </row>
    <row r="258" spans="1:8" x14ac:dyDescent="0.25">
      <c r="A258">
        <v>256</v>
      </c>
      <c r="B258">
        <f t="shared" si="21"/>
        <v>3</v>
      </c>
      <c r="C258" t="str">
        <f t="shared" si="22"/>
        <v>Country3</v>
      </c>
      <c r="D258">
        <f t="shared" si="23"/>
        <v>3</v>
      </c>
      <c r="E258" t="str">
        <f t="shared" si="24"/>
        <v>c3_State3</v>
      </c>
      <c r="F258">
        <f t="shared" si="25"/>
        <v>17</v>
      </c>
      <c r="G258" t="str">
        <f t="shared" si="26"/>
        <v>c3_s3_City17</v>
      </c>
      <c r="H258">
        <f t="shared" ca="1" si="27"/>
        <v>4709962</v>
      </c>
    </row>
    <row r="259" spans="1:8" x14ac:dyDescent="0.25">
      <c r="A259">
        <v>257</v>
      </c>
      <c r="B259">
        <f t="shared" ref="B259:B322" si="28">MOD(_xlfn.FLOOR.MATH(A259/20/5),10) +1</f>
        <v>3</v>
      </c>
      <c r="C259" t="str">
        <f t="shared" ref="C259:C322" si="29">"Country"&amp;B259</f>
        <v>Country3</v>
      </c>
      <c r="D259">
        <f t="shared" ref="D259:D322" si="30">MOD(_xlfn.FLOOR.MATH(A259/20),5) +1</f>
        <v>3</v>
      </c>
      <c r="E259" t="str">
        <f t="shared" ref="E259:E322" si="31">"c"&amp;B259&amp;"_State"&amp;D259</f>
        <v>c3_State3</v>
      </c>
      <c r="F259">
        <f t="shared" ref="F259:F322" si="32">MOD(A259,20) +1</f>
        <v>18</v>
      </c>
      <c r="G259" t="str">
        <f t="shared" ref="G259:G322" si="33">"c"&amp;B259&amp;"_s"&amp;D259&amp;"_City"&amp;F259</f>
        <v>c3_s3_City18</v>
      </c>
      <c r="H259">
        <f t="shared" ref="H259:H322" ca="1" si="34">RANDBETWEEN(50000,10000000)</f>
        <v>9714536</v>
      </c>
    </row>
    <row r="260" spans="1:8" x14ac:dyDescent="0.25">
      <c r="A260">
        <v>258</v>
      </c>
      <c r="B260">
        <f t="shared" si="28"/>
        <v>3</v>
      </c>
      <c r="C260" t="str">
        <f t="shared" si="29"/>
        <v>Country3</v>
      </c>
      <c r="D260">
        <f t="shared" si="30"/>
        <v>3</v>
      </c>
      <c r="E260" t="str">
        <f t="shared" si="31"/>
        <v>c3_State3</v>
      </c>
      <c r="F260">
        <f t="shared" si="32"/>
        <v>19</v>
      </c>
      <c r="G260" t="str">
        <f t="shared" si="33"/>
        <v>c3_s3_City19</v>
      </c>
      <c r="H260">
        <f t="shared" ca="1" si="34"/>
        <v>1602877</v>
      </c>
    </row>
    <row r="261" spans="1:8" x14ac:dyDescent="0.25">
      <c r="A261">
        <v>259</v>
      </c>
      <c r="B261">
        <f t="shared" si="28"/>
        <v>3</v>
      </c>
      <c r="C261" t="str">
        <f t="shared" si="29"/>
        <v>Country3</v>
      </c>
      <c r="D261">
        <f t="shared" si="30"/>
        <v>3</v>
      </c>
      <c r="E261" t="str">
        <f t="shared" si="31"/>
        <v>c3_State3</v>
      </c>
      <c r="F261">
        <f t="shared" si="32"/>
        <v>20</v>
      </c>
      <c r="G261" t="str">
        <f t="shared" si="33"/>
        <v>c3_s3_City20</v>
      </c>
      <c r="H261">
        <f t="shared" ca="1" si="34"/>
        <v>4346358</v>
      </c>
    </row>
    <row r="262" spans="1:8" x14ac:dyDescent="0.25">
      <c r="A262">
        <v>260</v>
      </c>
      <c r="B262">
        <f t="shared" si="28"/>
        <v>3</v>
      </c>
      <c r="C262" t="str">
        <f t="shared" si="29"/>
        <v>Country3</v>
      </c>
      <c r="D262">
        <f t="shared" si="30"/>
        <v>4</v>
      </c>
      <c r="E262" t="str">
        <f t="shared" si="31"/>
        <v>c3_State4</v>
      </c>
      <c r="F262">
        <f t="shared" si="32"/>
        <v>1</v>
      </c>
      <c r="G262" t="str">
        <f t="shared" si="33"/>
        <v>c3_s4_City1</v>
      </c>
      <c r="H262">
        <f t="shared" ca="1" si="34"/>
        <v>1608371</v>
      </c>
    </row>
    <row r="263" spans="1:8" x14ac:dyDescent="0.25">
      <c r="A263">
        <v>261</v>
      </c>
      <c r="B263">
        <f t="shared" si="28"/>
        <v>3</v>
      </c>
      <c r="C263" t="str">
        <f t="shared" si="29"/>
        <v>Country3</v>
      </c>
      <c r="D263">
        <f t="shared" si="30"/>
        <v>4</v>
      </c>
      <c r="E263" t="str">
        <f t="shared" si="31"/>
        <v>c3_State4</v>
      </c>
      <c r="F263">
        <f t="shared" si="32"/>
        <v>2</v>
      </c>
      <c r="G263" t="str">
        <f t="shared" si="33"/>
        <v>c3_s4_City2</v>
      </c>
      <c r="H263">
        <f t="shared" ca="1" si="34"/>
        <v>2318539</v>
      </c>
    </row>
    <row r="264" spans="1:8" x14ac:dyDescent="0.25">
      <c r="A264">
        <v>262</v>
      </c>
      <c r="B264">
        <f t="shared" si="28"/>
        <v>3</v>
      </c>
      <c r="C264" t="str">
        <f t="shared" si="29"/>
        <v>Country3</v>
      </c>
      <c r="D264">
        <f t="shared" si="30"/>
        <v>4</v>
      </c>
      <c r="E264" t="str">
        <f t="shared" si="31"/>
        <v>c3_State4</v>
      </c>
      <c r="F264">
        <f t="shared" si="32"/>
        <v>3</v>
      </c>
      <c r="G264" t="str">
        <f t="shared" si="33"/>
        <v>c3_s4_City3</v>
      </c>
      <c r="H264">
        <f t="shared" ca="1" si="34"/>
        <v>9669522</v>
      </c>
    </row>
    <row r="265" spans="1:8" x14ac:dyDescent="0.25">
      <c r="A265">
        <v>263</v>
      </c>
      <c r="B265">
        <f t="shared" si="28"/>
        <v>3</v>
      </c>
      <c r="C265" t="str">
        <f t="shared" si="29"/>
        <v>Country3</v>
      </c>
      <c r="D265">
        <f t="shared" si="30"/>
        <v>4</v>
      </c>
      <c r="E265" t="str">
        <f t="shared" si="31"/>
        <v>c3_State4</v>
      </c>
      <c r="F265">
        <f t="shared" si="32"/>
        <v>4</v>
      </c>
      <c r="G265" t="str">
        <f t="shared" si="33"/>
        <v>c3_s4_City4</v>
      </c>
      <c r="H265">
        <f t="shared" ca="1" si="34"/>
        <v>5347372</v>
      </c>
    </row>
    <row r="266" spans="1:8" x14ac:dyDescent="0.25">
      <c r="A266">
        <v>264</v>
      </c>
      <c r="B266">
        <f t="shared" si="28"/>
        <v>3</v>
      </c>
      <c r="C266" t="str">
        <f t="shared" si="29"/>
        <v>Country3</v>
      </c>
      <c r="D266">
        <f t="shared" si="30"/>
        <v>4</v>
      </c>
      <c r="E266" t="str">
        <f t="shared" si="31"/>
        <v>c3_State4</v>
      </c>
      <c r="F266">
        <f t="shared" si="32"/>
        <v>5</v>
      </c>
      <c r="G266" t="str">
        <f t="shared" si="33"/>
        <v>c3_s4_City5</v>
      </c>
      <c r="H266">
        <f t="shared" ca="1" si="34"/>
        <v>2072026</v>
      </c>
    </row>
    <row r="267" spans="1:8" x14ac:dyDescent="0.25">
      <c r="A267">
        <v>265</v>
      </c>
      <c r="B267">
        <f t="shared" si="28"/>
        <v>3</v>
      </c>
      <c r="C267" t="str">
        <f t="shared" si="29"/>
        <v>Country3</v>
      </c>
      <c r="D267">
        <f t="shared" si="30"/>
        <v>4</v>
      </c>
      <c r="E267" t="str">
        <f t="shared" si="31"/>
        <v>c3_State4</v>
      </c>
      <c r="F267">
        <f t="shared" si="32"/>
        <v>6</v>
      </c>
      <c r="G267" t="str">
        <f t="shared" si="33"/>
        <v>c3_s4_City6</v>
      </c>
      <c r="H267">
        <f t="shared" ca="1" si="34"/>
        <v>6446495</v>
      </c>
    </row>
    <row r="268" spans="1:8" x14ac:dyDescent="0.25">
      <c r="A268">
        <v>266</v>
      </c>
      <c r="B268">
        <f t="shared" si="28"/>
        <v>3</v>
      </c>
      <c r="C268" t="str">
        <f t="shared" si="29"/>
        <v>Country3</v>
      </c>
      <c r="D268">
        <f t="shared" si="30"/>
        <v>4</v>
      </c>
      <c r="E268" t="str">
        <f t="shared" si="31"/>
        <v>c3_State4</v>
      </c>
      <c r="F268">
        <f t="shared" si="32"/>
        <v>7</v>
      </c>
      <c r="G268" t="str">
        <f t="shared" si="33"/>
        <v>c3_s4_City7</v>
      </c>
      <c r="H268">
        <f t="shared" ca="1" si="34"/>
        <v>4324582</v>
      </c>
    </row>
    <row r="269" spans="1:8" x14ac:dyDescent="0.25">
      <c r="A269">
        <v>267</v>
      </c>
      <c r="B269">
        <f t="shared" si="28"/>
        <v>3</v>
      </c>
      <c r="C269" t="str">
        <f t="shared" si="29"/>
        <v>Country3</v>
      </c>
      <c r="D269">
        <f t="shared" si="30"/>
        <v>4</v>
      </c>
      <c r="E269" t="str">
        <f t="shared" si="31"/>
        <v>c3_State4</v>
      </c>
      <c r="F269">
        <f t="shared" si="32"/>
        <v>8</v>
      </c>
      <c r="G269" t="str">
        <f t="shared" si="33"/>
        <v>c3_s4_City8</v>
      </c>
      <c r="H269">
        <f t="shared" ca="1" si="34"/>
        <v>2632262</v>
      </c>
    </row>
    <row r="270" spans="1:8" x14ac:dyDescent="0.25">
      <c r="A270">
        <v>268</v>
      </c>
      <c r="B270">
        <f t="shared" si="28"/>
        <v>3</v>
      </c>
      <c r="C270" t="str">
        <f t="shared" si="29"/>
        <v>Country3</v>
      </c>
      <c r="D270">
        <f t="shared" si="30"/>
        <v>4</v>
      </c>
      <c r="E270" t="str">
        <f t="shared" si="31"/>
        <v>c3_State4</v>
      </c>
      <c r="F270">
        <f t="shared" si="32"/>
        <v>9</v>
      </c>
      <c r="G270" t="str">
        <f t="shared" si="33"/>
        <v>c3_s4_City9</v>
      </c>
      <c r="H270">
        <f t="shared" ca="1" si="34"/>
        <v>586972</v>
      </c>
    </row>
    <row r="271" spans="1:8" x14ac:dyDescent="0.25">
      <c r="A271">
        <v>269</v>
      </c>
      <c r="B271">
        <f t="shared" si="28"/>
        <v>3</v>
      </c>
      <c r="C271" t="str">
        <f t="shared" si="29"/>
        <v>Country3</v>
      </c>
      <c r="D271">
        <f t="shared" si="30"/>
        <v>4</v>
      </c>
      <c r="E271" t="str">
        <f t="shared" si="31"/>
        <v>c3_State4</v>
      </c>
      <c r="F271">
        <f t="shared" si="32"/>
        <v>10</v>
      </c>
      <c r="G271" t="str">
        <f t="shared" si="33"/>
        <v>c3_s4_City10</v>
      </c>
      <c r="H271">
        <f t="shared" ca="1" si="34"/>
        <v>4071190</v>
      </c>
    </row>
    <row r="272" spans="1:8" x14ac:dyDescent="0.25">
      <c r="A272">
        <v>270</v>
      </c>
      <c r="B272">
        <f t="shared" si="28"/>
        <v>3</v>
      </c>
      <c r="C272" t="str">
        <f t="shared" si="29"/>
        <v>Country3</v>
      </c>
      <c r="D272">
        <f t="shared" si="30"/>
        <v>4</v>
      </c>
      <c r="E272" t="str">
        <f t="shared" si="31"/>
        <v>c3_State4</v>
      </c>
      <c r="F272">
        <f t="shared" si="32"/>
        <v>11</v>
      </c>
      <c r="G272" t="str">
        <f t="shared" si="33"/>
        <v>c3_s4_City11</v>
      </c>
      <c r="H272">
        <f t="shared" ca="1" si="34"/>
        <v>3180536</v>
      </c>
    </row>
    <row r="273" spans="1:8" x14ac:dyDescent="0.25">
      <c r="A273">
        <v>271</v>
      </c>
      <c r="B273">
        <f t="shared" si="28"/>
        <v>3</v>
      </c>
      <c r="C273" t="str">
        <f t="shared" si="29"/>
        <v>Country3</v>
      </c>
      <c r="D273">
        <f t="shared" si="30"/>
        <v>4</v>
      </c>
      <c r="E273" t="str">
        <f t="shared" si="31"/>
        <v>c3_State4</v>
      </c>
      <c r="F273">
        <f t="shared" si="32"/>
        <v>12</v>
      </c>
      <c r="G273" t="str">
        <f t="shared" si="33"/>
        <v>c3_s4_City12</v>
      </c>
      <c r="H273">
        <f t="shared" ca="1" si="34"/>
        <v>6225809</v>
      </c>
    </row>
    <row r="274" spans="1:8" x14ac:dyDescent="0.25">
      <c r="A274">
        <v>272</v>
      </c>
      <c r="B274">
        <f t="shared" si="28"/>
        <v>3</v>
      </c>
      <c r="C274" t="str">
        <f t="shared" si="29"/>
        <v>Country3</v>
      </c>
      <c r="D274">
        <f t="shared" si="30"/>
        <v>4</v>
      </c>
      <c r="E274" t="str">
        <f t="shared" si="31"/>
        <v>c3_State4</v>
      </c>
      <c r="F274">
        <f t="shared" si="32"/>
        <v>13</v>
      </c>
      <c r="G274" t="str">
        <f t="shared" si="33"/>
        <v>c3_s4_City13</v>
      </c>
      <c r="H274">
        <f t="shared" ca="1" si="34"/>
        <v>5675819</v>
      </c>
    </row>
    <row r="275" spans="1:8" x14ac:dyDescent="0.25">
      <c r="A275">
        <v>273</v>
      </c>
      <c r="B275">
        <f t="shared" si="28"/>
        <v>3</v>
      </c>
      <c r="C275" t="str">
        <f t="shared" si="29"/>
        <v>Country3</v>
      </c>
      <c r="D275">
        <f t="shared" si="30"/>
        <v>4</v>
      </c>
      <c r="E275" t="str">
        <f t="shared" si="31"/>
        <v>c3_State4</v>
      </c>
      <c r="F275">
        <f t="shared" si="32"/>
        <v>14</v>
      </c>
      <c r="G275" t="str">
        <f t="shared" si="33"/>
        <v>c3_s4_City14</v>
      </c>
      <c r="H275">
        <f t="shared" ca="1" si="34"/>
        <v>2696726</v>
      </c>
    </row>
    <row r="276" spans="1:8" x14ac:dyDescent="0.25">
      <c r="A276">
        <v>274</v>
      </c>
      <c r="B276">
        <f t="shared" si="28"/>
        <v>3</v>
      </c>
      <c r="C276" t="str">
        <f t="shared" si="29"/>
        <v>Country3</v>
      </c>
      <c r="D276">
        <f t="shared" si="30"/>
        <v>4</v>
      </c>
      <c r="E276" t="str">
        <f t="shared" si="31"/>
        <v>c3_State4</v>
      </c>
      <c r="F276">
        <f t="shared" si="32"/>
        <v>15</v>
      </c>
      <c r="G276" t="str">
        <f t="shared" si="33"/>
        <v>c3_s4_City15</v>
      </c>
      <c r="H276">
        <f t="shared" ca="1" si="34"/>
        <v>9952888</v>
      </c>
    </row>
    <row r="277" spans="1:8" x14ac:dyDescent="0.25">
      <c r="A277">
        <v>275</v>
      </c>
      <c r="B277">
        <f t="shared" si="28"/>
        <v>3</v>
      </c>
      <c r="C277" t="str">
        <f t="shared" si="29"/>
        <v>Country3</v>
      </c>
      <c r="D277">
        <f t="shared" si="30"/>
        <v>4</v>
      </c>
      <c r="E277" t="str">
        <f t="shared" si="31"/>
        <v>c3_State4</v>
      </c>
      <c r="F277">
        <f t="shared" si="32"/>
        <v>16</v>
      </c>
      <c r="G277" t="str">
        <f t="shared" si="33"/>
        <v>c3_s4_City16</v>
      </c>
      <c r="H277">
        <f t="shared" ca="1" si="34"/>
        <v>8556785</v>
      </c>
    </row>
    <row r="278" spans="1:8" x14ac:dyDescent="0.25">
      <c r="A278">
        <v>276</v>
      </c>
      <c r="B278">
        <f t="shared" si="28"/>
        <v>3</v>
      </c>
      <c r="C278" t="str">
        <f t="shared" si="29"/>
        <v>Country3</v>
      </c>
      <c r="D278">
        <f t="shared" si="30"/>
        <v>4</v>
      </c>
      <c r="E278" t="str">
        <f t="shared" si="31"/>
        <v>c3_State4</v>
      </c>
      <c r="F278">
        <f t="shared" si="32"/>
        <v>17</v>
      </c>
      <c r="G278" t="str">
        <f t="shared" si="33"/>
        <v>c3_s4_City17</v>
      </c>
      <c r="H278">
        <f t="shared" ca="1" si="34"/>
        <v>8481188</v>
      </c>
    </row>
    <row r="279" spans="1:8" x14ac:dyDescent="0.25">
      <c r="A279">
        <v>277</v>
      </c>
      <c r="B279">
        <f t="shared" si="28"/>
        <v>3</v>
      </c>
      <c r="C279" t="str">
        <f t="shared" si="29"/>
        <v>Country3</v>
      </c>
      <c r="D279">
        <f t="shared" si="30"/>
        <v>4</v>
      </c>
      <c r="E279" t="str">
        <f t="shared" si="31"/>
        <v>c3_State4</v>
      </c>
      <c r="F279">
        <f t="shared" si="32"/>
        <v>18</v>
      </c>
      <c r="G279" t="str">
        <f t="shared" si="33"/>
        <v>c3_s4_City18</v>
      </c>
      <c r="H279">
        <f t="shared" ca="1" si="34"/>
        <v>7841221</v>
      </c>
    </row>
    <row r="280" spans="1:8" x14ac:dyDescent="0.25">
      <c r="A280">
        <v>278</v>
      </c>
      <c r="B280">
        <f t="shared" si="28"/>
        <v>3</v>
      </c>
      <c r="C280" t="str">
        <f t="shared" si="29"/>
        <v>Country3</v>
      </c>
      <c r="D280">
        <f t="shared" si="30"/>
        <v>4</v>
      </c>
      <c r="E280" t="str">
        <f t="shared" si="31"/>
        <v>c3_State4</v>
      </c>
      <c r="F280">
        <f t="shared" si="32"/>
        <v>19</v>
      </c>
      <c r="G280" t="str">
        <f t="shared" si="33"/>
        <v>c3_s4_City19</v>
      </c>
      <c r="H280">
        <f t="shared" ca="1" si="34"/>
        <v>9276680</v>
      </c>
    </row>
    <row r="281" spans="1:8" x14ac:dyDescent="0.25">
      <c r="A281">
        <v>279</v>
      </c>
      <c r="B281">
        <f t="shared" si="28"/>
        <v>3</v>
      </c>
      <c r="C281" t="str">
        <f t="shared" si="29"/>
        <v>Country3</v>
      </c>
      <c r="D281">
        <f t="shared" si="30"/>
        <v>4</v>
      </c>
      <c r="E281" t="str">
        <f t="shared" si="31"/>
        <v>c3_State4</v>
      </c>
      <c r="F281">
        <f t="shared" si="32"/>
        <v>20</v>
      </c>
      <c r="G281" t="str">
        <f t="shared" si="33"/>
        <v>c3_s4_City20</v>
      </c>
      <c r="H281">
        <f t="shared" ca="1" si="34"/>
        <v>8411556</v>
      </c>
    </row>
    <row r="282" spans="1:8" x14ac:dyDescent="0.25">
      <c r="A282">
        <v>280</v>
      </c>
      <c r="B282">
        <f t="shared" si="28"/>
        <v>3</v>
      </c>
      <c r="C282" t="str">
        <f t="shared" si="29"/>
        <v>Country3</v>
      </c>
      <c r="D282">
        <f t="shared" si="30"/>
        <v>5</v>
      </c>
      <c r="E282" t="str">
        <f t="shared" si="31"/>
        <v>c3_State5</v>
      </c>
      <c r="F282">
        <f t="shared" si="32"/>
        <v>1</v>
      </c>
      <c r="G282" t="str">
        <f t="shared" si="33"/>
        <v>c3_s5_City1</v>
      </c>
      <c r="H282">
        <f t="shared" ca="1" si="34"/>
        <v>3911286</v>
      </c>
    </row>
    <row r="283" spans="1:8" x14ac:dyDescent="0.25">
      <c r="A283">
        <v>281</v>
      </c>
      <c r="B283">
        <f t="shared" si="28"/>
        <v>3</v>
      </c>
      <c r="C283" t="str">
        <f t="shared" si="29"/>
        <v>Country3</v>
      </c>
      <c r="D283">
        <f t="shared" si="30"/>
        <v>5</v>
      </c>
      <c r="E283" t="str">
        <f t="shared" si="31"/>
        <v>c3_State5</v>
      </c>
      <c r="F283">
        <f t="shared" si="32"/>
        <v>2</v>
      </c>
      <c r="G283" t="str">
        <f t="shared" si="33"/>
        <v>c3_s5_City2</v>
      </c>
      <c r="H283">
        <f t="shared" ca="1" si="34"/>
        <v>4086172</v>
      </c>
    </row>
    <row r="284" spans="1:8" x14ac:dyDescent="0.25">
      <c r="A284">
        <v>282</v>
      </c>
      <c r="B284">
        <f t="shared" si="28"/>
        <v>3</v>
      </c>
      <c r="C284" t="str">
        <f t="shared" si="29"/>
        <v>Country3</v>
      </c>
      <c r="D284">
        <f t="shared" si="30"/>
        <v>5</v>
      </c>
      <c r="E284" t="str">
        <f t="shared" si="31"/>
        <v>c3_State5</v>
      </c>
      <c r="F284">
        <f t="shared" si="32"/>
        <v>3</v>
      </c>
      <c r="G284" t="str">
        <f t="shared" si="33"/>
        <v>c3_s5_City3</v>
      </c>
      <c r="H284">
        <f t="shared" ca="1" si="34"/>
        <v>4077670</v>
      </c>
    </row>
    <row r="285" spans="1:8" x14ac:dyDescent="0.25">
      <c r="A285">
        <v>283</v>
      </c>
      <c r="B285">
        <f t="shared" si="28"/>
        <v>3</v>
      </c>
      <c r="C285" t="str">
        <f t="shared" si="29"/>
        <v>Country3</v>
      </c>
      <c r="D285">
        <f t="shared" si="30"/>
        <v>5</v>
      </c>
      <c r="E285" t="str">
        <f t="shared" si="31"/>
        <v>c3_State5</v>
      </c>
      <c r="F285">
        <f t="shared" si="32"/>
        <v>4</v>
      </c>
      <c r="G285" t="str">
        <f t="shared" si="33"/>
        <v>c3_s5_City4</v>
      </c>
      <c r="H285">
        <f t="shared" ca="1" si="34"/>
        <v>7823972</v>
      </c>
    </row>
    <row r="286" spans="1:8" x14ac:dyDescent="0.25">
      <c r="A286">
        <v>284</v>
      </c>
      <c r="B286">
        <f t="shared" si="28"/>
        <v>3</v>
      </c>
      <c r="C286" t="str">
        <f t="shared" si="29"/>
        <v>Country3</v>
      </c>
      <c r="D286">
        <f t="shared" si="30"/>
        <v>5</v>
      </c>
      <c r="E286" t="str">
        <f t="shared" si="31"/>
        <v>c3_State5</v>
      </c>
      <c r="F286">
        <f t="shared" si="32"/>
        <v>5</v>
      </c>
      <c r="G286" t="str">
        <f t="shared" si="33"/>
        <v>c3_s5_City5</v>
      </c>
      <c r="H286">
        <f t="shared" ca="1" si="34"/>
        <v>5139056</v>
      </c>
    </row>
    <row r="287" spans="1:8" x14ac:dyDescent="0.25">
      <c r="A287">
        <v>285</v>
      </c>
      <c r="B287">
        <f t="shared" si="28"/>
        <v>3</v>
      </c>
      <c r="C287" t="str">
        <f t="shared" si="29"/>
        <v>Country3</v>
      </c>
      <c r="D287">
        <f t="shared" si="30"/>
        <v>5</v>
      </c>
      <c r="E287" t="str">
        <f t="shared" si="31"/>
        <v>c3_State5</v>
      </c>
      <c r="F287">
        <f t="shared" si="32"/>
        <v>6</v>
      </c>
      <c r="G287" t="str">
        <f t="shared" si="33"/>
        <v>c3_s5_City6</v>
      </c>
      <c r="H287">
        <f t="shared" ca="1" si="34"/>
        <v>4749612</v>
      </c>
    </row>
    <row r="288" spans="1:8" x14ac:dyDescent="0.25">
      <c r="A288">
        <v>286</v>
      </c>
      <c r="B288">
        <f t="shared" si="28"/>
        <v>3</v>
      </c>
      <c r="C288" t="str">
        <f t="shared" si="29"/>
        <v>Country3</v>
      </c>
      <c r="D288">
        <f t="shared" si="30"/>
        <v>5</v>
      </c>
      <c r="E288" t="str">
        <f t="shared" si="31"/>
        <v>c3_State5</v>
      </c>
      <c r="F288">
        <f t="shared" si="32"/>
        <v>7</v>
      </c>
      <c r="G288" t="str">
        <f t="shared" si="33"/>
        <v>c3_s5_City7</v>
      </c>
      <c r="H288">
        <f t="shared" ca="1" si="34"/>
        <v>1138426</v>
      </c>
    </row>
    <row r="289" spans="1:8" x14ac:dyDescent="0.25">
      <c r="A289">
        <v>287</v>
      </c>
      <c r="B289">
        <f t="shared" si="28"/>
        <v>3</v>
      </c>
      <c r="C289" t="str">
        <f t="shared" si="29"/>
        <v>Country3</v>
      </c>
      <c r="D289">
        <f t="shared" si="30"/>
        <v>5</v>
      </c>
      <c r="E289" t="str">
        <f t="shared" si="31"/>
        <v>c3_State5</v>
      </c>
      <c r="F289">
        <f t="shared" si="32"/>
        <v>8</v>
      </c>
      <c r="G289" t="str">
        <f t="shared" si="33"/>
        <v>c3_s5_City8</v>
      </c>
      <c r="H289">
        <f t="shared" ca="1" si="34"/>
        <v>3461607</v>
      </c>
    </row>
    <row r="290" spans="1:8" x14ac:dyDescent="0.25">
      <c r="A290">
        <v>288</v>
      </c>
      <c r="B290">
        <f t="shared" si="28"/>
        <v>3</v>
      </c>
      <c r="C290" t="str">
        <f t="shared" si="29"/>
        <v>Country3</v>
      </c>
      <c r="D290">
        <f t="shared" si="30"/>
        <v>5</v>
      </c>
      <c r="E290" t="str">
        <f t="shared" si="31"/>
        <v>c3_State5</v>
      </c>
      <c r="F290">
        <f t="shared" si="32"/>
        <v>9</v>
      </c>
      <c r="G290" t="str">
        <f t="shared" si="33"/>
        <v>c3_s5_City9</v>
      </c>
      <c r="H290">
        <f t="shared" ca="1" si="34"/>
        <v>5760474</v>
      </c>
    </row>
    <row r="291" spans="1:8" x14ac:dyDescent="0.25">
      <c r="A291">
        <v>289</v>
      </c>
      <c r="B291">
        <f t="shared" si="28"/>
        <v>3</v>
      </c>
      <c r="C291" t="str">
        <f t="shared" si="29"/>
        <v>Country3</v>
      </c>
      <c r="D291">
        <f t="shared" si="30"/>
        <v>5</v>
      </c>
      <c r="E291" t="str">
        <f t="shared" si="31"/>
        <v>c3_State5</v>
      </c>
      <c r="F291">
        <f t="shared" si="32"/>
        <v>10</v>
      </c>
      <c r="G291" t="str">
        <f t="shared" si="33"/>
        <v>c3_s5_City10</v>
      </c>
      <c r="H291">
        <f t="shared" ca="1" si="34"/>
        <v>8050466</v>
      </c>
    </row>
    <row r="292" spans="1:8" x14ac:dyDescent="0.25">
      <c r="A292">
        <v>290</v>
      </c>
      <c r="B292">
        <f t="shared" si="28"/>
        <v>3</v>
      </c>
      <c r="C292" t="str">
        <f t="shared" si="29"/>
        <v>Country3</v>
      </c>
      <c r="D292">
        <f t="shared" si="30"/>
        <v>5</v>
      </c>
      <c r="E292" t="str">
        <f t="shared" si="31"/>
        <v>c3_State5</v>
      </c>
      <c r="F292">
        <f t="shared" si="32"/>
        <v>11</v>
      </c>
      <c r="G292" t="str">
        <f t="shared" si="33"/>
        <v>c3_s5_City11</v>
      </c>
      <c r="H292">
        <f t="shared" ca="1" si="34"/>
        <v>9594714</v>
      </c>
    </row>
    <row r="293" spans="1:8" x14ac:dyDescent="0.25">
      <c r="A293">
        <v>291</v>
      </c>
      <c r="B293">
        <f t="shared" si="28"/>
        <v>3</v>
      </c>
      <c r="C293" t="str">
        <f t="shared" si="29"/>
        <v>Country3</v>
      </c>
      <c r="D293">
        <f t="shared" si="30"/>
        <v>5</v>
      </c>
      <c r="E293" t="str">
        <f t="shared" si="31"/>
        <v>c3_State5</v>
      </c>
      <c r="F293">
        <f t="shared" si="32"/>
        <v>12</v>
      </c>
      <c r="G293" t="str">
        <f t="shared" si="33"/>
        <v>c3_s5_City12</v>
      </c>
      <c r="H293">
        <f t="shared" ca="1" si="34"/>
        <v>7948301</v>
      </c>
    </row>
    <row r="294" spans="1:8" x14ac:dyDescent="0.25">
      <c r="A294">
        <v>292</v>
      </c>
      <c r="B294">
        <f t="shared" si="28"/>
        <v>3</v>
      </c>
      <c r="C294" t="str">
        <f t="shared" si="29"/>
        <v>Country3</v>
      </c>
      <c r="D294">
        <f t="shared" si="30"/>
        <v>5</v>
      </c>
      <c r="E294" t="str">
        <f t="shared" si="31"/>
        <v>c3_State5</v>
      </c>
      <c r="F294">
        <f t="shared" si="32"/>
        <v>13</v>
      </c>
      <c r="G294" t="str">
        <f t="shared" si="33"/>
        <v>c3_s5_City13</v>
      </c>
      <c r="H294">
        <f t="shared" ca="1" si="34"/>
        <v>9520342</v>
      </c>
    </row>
    <row r="295" spans="1:8" x14ac:dyDescent="0.25">
      <c r="A295">
        <v>293</v>
      </c>
      <c r="B295">
        <f t="shared" si="28"/>
        <v>3</v>
      </c>
      <c r="C295" t="str">
        <f t="shared" si="29"/>
        <v>Country3</v>
      </c>
      <c r="D295">
        <f t="shared" si="30"/>
        <v>5</v>
      </c>
      <c r="E295" t="str">
        <f t="shared" si="31"/>
        <v>c3_State5</v>
      </c>
      <c r="F295">
        <f t="shared" si="32"/>
        <v>14</v>
      </c>
      <c r="G295" t="str">
        <f t="shared" si="33"/>
        <v>c3_s5_City14</v>
      </c>
      <c r="H295">
        <f t="shared" ca="1" si="34"/>
        <v>5652000</v>
      </c>
    </row>
    <row r="296" spans="1:8" x14ac:dyDescent="0.25">
      <c r="A296">
        <v>294</v>
      </c>
      <c r="B296">
        <f t="shared" si="28"/>
        <v>3</v>
      </c>
      <c r="C296" t="str">
        <f t="shared" si="29"/>
        <v>Country3</v>
      </c>
      <c r="D296">
        <f t="shared" si="30"/>
        <v>5</v>
      </c>
      <c r="E296" t="str">
        <f t="shared" si="31"/>
        <v>c3_State5</v>
      </c>
      <c r="F296">
        <f t="shared" si="32"/>
        <v>15</v>
      </c>
      <c r="G296" t="str">
        <f t="shared" si="33"/>
        <v>c3_s5_City15</v>
      </c>
      <c r="H296">
        <f t="shared" ca="1" si="34"/>
        <v>5412131</v>
      </c>
    </row>
    <row r="297" spans="1:8" x14ac:dyDescent="0.25">
      <c r="A297">
        <v>295</v>
      </c>
      <c r="B297">
        <f t="shared" si="28"/>
        <v>3</v>
      </c>
      <c r="C297" t="str">
        <f t="shared" si="29"/>
        <v>Country3</v>
      </c>
      <c r="D297">
        <f t="shared" si="30"/>
        <v>5</v>
      </c>
      <c r="E297" t="str">
        <f t="shared" si="31"/>
        <v>c3_State5</v>
      </c>
      <c r="F297">
        <f t="shared" si="32"/>
        <v>16</v>
      </c>
      <c r="G297" t="str">
        <f t="shared" si="33"/>
        <v>c3_s5_City16</v>
      </c>
      <c r="H297">
        <f t="shared" ca="1" si="34"/>
        <v>3210590</v>
      </c>
    </row>
    <row r="298" spans="1:8" x14ac:dyDescent="0.25">
      <c r="A298">
        <v>296</v>
      </c>
      <c r="B298">
        <f t="shared" si="28"/>
        <v>3</v>
      </c>
      <c r="C298" t="str">
        <f t="shared" si="29"/>
        <v>Country3</v>
      </c>
      <c r="D298">
        <f t="shared" si="30"/>
        <v>5</v>
      </c>
      <c r="E298" t="str">
        <f t="shared" si="31"/>
        <v>c3_State5</v>
      </c>
      <c r="F298">
        <f t="shared" si="32"/>
        <v>17</v>
      </c>
      <c r="G298" t="str">
        <f t="shared" si="33"/>
        <v>c3_s5_City17</v>
      </c>
      <c r="H298">
        <f t="shared" ca="1" si="34"/>
        <v>7677920</v>
      </c>
    </row>
    <row r="299" spans="1:8" x14ac:dyDescent="0.25">
      <c r="A299">
        <v>297</v>
      </c>
      <c r="B299">
        <f t="shared" si="28"/>
        <v>3</v>
      </c>
      <c r="C299" t="str">
        <f t="shared" si="29"/>
        <v>Country3</v>
      </c>
      <c r="D299">
        <f t="shared" si="30"/>
        <v>5</v>
      </c>
      <c r="E299" t="str">
        <f t="shared" si="31"/>
        <v>c3_State5</v>
      </c>
      <c r="F299">
        <f t="shared" si="32"/>
        <v>18</v>
      </c>
      <c r="G299" t="str">
        <f t="shared" si="33"/>
        <v>c3_s5_City18</v>
      </c>
      <c r="H299">
        <f t="shared" ca="1" si="34"/>
        <v>8552283</v>
      </c>
    </row>
    <row r="300" spans="1:8" x14ac:dyDescent="0.25">
      <c r="A300">
        <v>298</v>
      </c>
      <c r="B300">
        <f t="shared" si="28"/>
        <v>3</v>
      </c>
      <c r="C300" t="str">
        <f t="shared" si="29"/>
        <v>Country3</v>
      </c>
      <c r="D300">
        <f t="shared" si="30"/>
        <v>5</v>
      </c>
      <c r="E300" t="str">
        <f t="shared" si="31"/>
        <v>c3_State5</v>
      </c>
      <c r="F300">
        <f t="shared" si="32"/>
        <v>19</v>
      </c>
      <c r="G300" t="str">
        <f t="shared" si="33"/>
        <v>c3_s5_City19</v>
      </c>
      <c r="H300">
        <f t="shared" ca="1" si="34"/>
        <v>4129835</v>
      </c>
    </row>
    <row r="301" spans="1:8" x14ac:dyDescent="0.25">
      <c r="A301">
        <v>299</v>
      </c>
      <c r="B301">
        <f t="shared" si="28"/>
        <v>3</v>
      </c>
      <c r="C301" t="str">
        <f t="shared" si="29"/>
        <v>Country3</v>
      </c>
      <c r="D301">
        <f t="shared" si="30"/>
        <v>5</v>
      </c>
      <c r="E301" t="str">
        <f t="shared" si="31"/>
        <v>c3_State5</v>
      </c>
      <c r="F301">
        <f t="shared" si="32"/>
        <v>20</v>
      </c>
      <c r="G301" t="str">
        <f t="shared" si="33"/>
        <v>c3_s5_City20</v>
      </c>
      <c r="H301">
        <f t="shared" ca="1" si="34"/>
        <v>5843727</v>
      </c>
    </row>
    <row r="302" spans="1:8" x14ac:dyDescent="0.25">
      <c r="A302">
        <v>300</v>
      </c>
      <c r="B302">
        <f t="shared" si="28"/>
        <v>4</v>
      </c>
      <c r="C302" t="str">
        <f t="shared" si="29"/>
        <v>Country4</v>
      </c>
      <c r="D302">
        <f t="shared" si="30"/>
        <v>1</v>
      </c>
      <c r="E302" t="str">
        <f t="shared" si="31"/>
        <v>c4_State1</v>
      </c>
      <c r="F302">
        <f t="shared" si="32"/>
        <v>1</v>
      </c>
      <c r="G302" t="str">
        <f t="shared" si="33"/>
        <v>c4_s1_City1</v>
      </c>
      <c r="H302">
        <f t="shared" ca="1" si="34"/>
        <v>2316305</v>
      </c>
    </row>
    <row r="303" spans="1:8" x14ac:dyDescent="0.25">
      <c r="A303">
        <v>301</v>
      </c>
      <c r="B303">
        <f t="shared" si="28"/>
        <v>4</v>
      </c>
      <c r="C303" t="str">
        <f t="shared" si="29"/>
        <v>Country4</v>
      </c>
      <c r="D303">
        <f t="shared" si="30"/>
        <v>1</v>
      </c>
      <c r="E303" t="str">
        <f t="shared" si="31"/>
        <v>c4_State1</v>
      </c>
      <c r="F303">
        <f t="shared" si="32"/>
        <v>2</v>
      </c>
      <c r="G303" t="str">
        <f t="shared" si="33"/>
        <v>c4_s1_City2</v>
      </c>
      <c r="H303">
        <f t="shared" ca="1" si="34"/>
        <v>8592947</v>
      </c>
    </row>
    <row r="304" spans="1:8" x14ac:dyDescent="0.25">
      <c r="A304">
        <v>302</v>
      </c>
      <c r="B304">
        <f t="shared" si="28"/>
        <v>4</v>
      </c>
      <c r="C304" t="str">
        <f t="shared" si="29"/>
        <v>Country4</v>
      </c>
      <c r="D304">
        <f t="shared" si="30"/>
        <v>1</v>
      </c>
      <c r="E304" t="str">
        <f t="shared" si="31"/>
        <v>c4_State1</v>
      </c>
      <c r="F304">
        <f t="shared" si="32"/>
        <v>3</v>
      </c>
      <c r="G304" t="str">
        <f t="shared" si="33"/>
        <v>c4_s1_City3</v>
      </c>
      <c r="H304">
        <f t="shared" ca="1" si="34"/>
        <v>8505619</v>
      </c>
    </row>
    <row r="305" spans="1:8" x14ac:dyDescent="0.25">
      <c r="A305">
        <v>303</v>
      </c>
      <c r="B305">
        <f t="shared" si="28"/>
        <v>4</v>
      </c>
      <c r="C305" t="str">
        <f t="shared" si="29"/>
        <v>Country4</v>
      </c>
      <c r="D305">
        <f t="shared" si="30"/>
        <v>1</v>
      </c>
      <c r="E305" t="str">
        <f t="shared" si="31"/>
        <v>c4_State1</v>
      </c>
      <c r="F305">
        <f t="shared" si="32"/>
        <v>4</v>
      </c>
      <c r="G305" t="str">
        <f t="shared" si="33"/>
        <v>c4_s1_City4</v>
      </c>
      <c r="H305">
        <f t="shared" ca="1" si="34"/>
        <v>9703722</v>
      </c>
    </row>
    <row r="306" spans="1:8" x14ac:dyDescent="0.25">
      <c r="A306">
        <v>304</v>
      </c>
      <c r="B306">
        <f t="shared" si="28"/>
        <v>4</v>
      </c>
      <c r="C306" t="str">
        <f t="shared" si="29"/>
        <v>Country4</v>
      </c>
      <c r="D306">
        <f t="shared" si="30"/>
        <v>1</v>
      </c>
      <c r="E306" t="str">
        <f t="shared" si="31"/>
        <v>c4_State1</v>
      </c>
      <c r="F306">
        <f t="shared" si="32"/>
        <v>5</v>
      </c>
      <c r="G306" t="str">
        <f t="shared" si="33"/>
        <v>c4_s1_City5</v>
      </c>
      <c r="H306">
        <f t="shared" ca="1" si="34"/>
        <v>5411375</v>
      </c>
    </row>
    <row r="307" spans="1:8" x14ac:dyDescent="0.25">
      <c r="A307">
        <v>305</v>
      </c>
      <c r="B307">
        <f t="shared" si="28"/>
        <v>4</v>
      </c>
      <c r="C307" t="str">
        <f t="shared" si="29"/>
        <v>Country4</v>
      </c>
      <c r="D307">
        <f t="shared" si="30"/>
        <v>1</v>
      </c>
      <c r="E307" t="str">
        <f t="shared" si="31"/>
        <v>c4_State1</v>
      </c>
      <c r="F307">
        <f t="shared" si="32"/>
        <v>6</v>
      </c>
      <c r="G307" t="str">
        <f t="shared" si="33"/>
        <v>c4_s1_City6</v>
      </c>
      <c r="H307">
        <f t="shared" ca="1" si="34"/>
        <v>5930459</v>
      </c>
    </row>
    <row r="308" spans="1:8" x14ac:dyDescent="0.25">
      <c r="A308">
        <v>306</v>
      </c>
      <c r="B308">
        <f t="shared" si="28"/>
        <v>4</v>
      </c>
      <c r="C308" t="str">
        <f t="shared" si="29"/>
        <v>Country4</v>
      </c>
      <c r="D308">
        <f t="shared" si="30"/>
        <v>1</v>
      </c>
      <c r="E308" t="str">
        <f t="shared" si="31"/>
        <v>c4_State1</v>
      </c>
      <c r="F308">
        <f t="shared" si="32"/>
        <v>7</v>
      </c>
      <c r="G308" t="str">
        <f t="shared" si="33"/>
        <v>c4_s1_City7</v>
      </c>
      <c r="H308">
        <f t="shared" ca="1" si="34"/>
        <v>4800086</v>
      </c>
    </row>
    <row r="309" spans="1:8" x14ac:dyDescent="0.25">
      <c r="A309">
        <v>307</v>
      </c>
      <c r="B309">
        <f t="shared" si="28"/>
        <v>4</v>
      </c>
      <c r="C309" t="str">
        <f t="shared" si="29"/>
        <v>Country4</v>
      </c>
      <c r="D309">
        <f t="shared" si="30"/>
        <v>1</v>
      </c>
      <c r="E309" t="str">
        <f t="shared" si="31"/>
        <v>c4_State1</v>
      </c>
      <c r="F309">
        <f t="shared" si="32"/>
        <v>8</v>
      </c>
      <c r="G309" t="str">
        <f t="shared" si="33"/>
        <v>c4_s1_City8</v>
      </c>
      <c r="H309">
        <f t="shared" ca="1" si="34"/>
        <v>1306762</v>
      </c>
    </row>
    <row r="310" spans="1:8" x14ac:dyDescent="0.25">
      <c r="A310">
        <v>308</v>
      </c>
      <c r="B310">
        <f t="shared" si="28"/>
        <v>4</v>
      </c>
      <c r="C310" t="str">
        <f t="shared" si="29"/>
        <v>Country4</v>
      </c>
      <c r="D310">
        <f t="shared" si="30"/>
        <v>1</v>
      </c>
      <c r="E310" t="str">
        <f t="shared" si="31"/>
        <v>c4_State1</v>
      </c>
      <c r="F310">
        <f t="shared" si="32"/>
        <v>9</v>
      </c>
      <c r="G310" t="str">
        <f t="shared" si="33"/>
        <v>c4_s1_City9</v>
      </c>
      <c r="H310">
        <f t="shared" ca="1" si="34"/>
        <v>5345698</v>
      </c>
    </row>
    <row r="311" spans="1:8" x14ac:dyDescent="0.25">
      <c r="A311">
        <v>309</v>
      </c>
      <c r="B311">
        <f t="shared" si="28"/>
        <v>4</v>
      </c>
      <c r="C311" t="str">
        <f t="shared" si="29"/>
        <v>Country4</v>
      </c>
      <c r="D311">
        <f t="shared" si="30"/>
        <v>1</v>
      </c>
      <c r="E311" t="str">
        <f t="shared" si="31"/>
        <v>c4_State1</v>
      </c>
      <c r="F311">
        <f t="shared" si="32"/>
        <v>10</v>
      </c>
      <c r="G311" t="str">
        <f t="shared" si="33"/>
        <v>c4_s1_City10</v>
      </c>
      <c r="H311">
        <f t="shared" ca="1" si="34"/>
        <v>3771970</v>
      </c>
    </row>
    <row r="312" spans="1:8" x14ac:dyDescent="0.25">
      <c r="A312">
        <v>310</v>
      </c>
      <c r="B312">
        <f t="shared" si="28"/>
        <v>4</v>
      </c>
      <c r="C312" t="str">
        <f t="shared" si="29"/>
        <v>Country4</v>
      </c>
      <c r="D312">
        <f t="shared" si="30"/>
        <v>1</v>
      </c>
      <c r="E312" t="str">
        <f t="shared" si="31"/>
        <v>c4_State1</v>
      </c>
      <c r="F312">
        <f t="shared" si="32"/>
        <v>11</v>
      </c>
      <c r="G312" t="str">
        <f t="shared" si="33"/>
        <v>c4_s1_City11</v>
      </c>
      <c r="H312">
        <f t="shared" ca="1" si="34"/>
        <v>895649</v>
      </c>
    </row>
    <row r="313" spans="1:8" x14ac:dyDescent="0.25">
      <c r="A313">
        <v>311</v>
      </c>
      <c r="B313">
        <f t="shared" si="28"/>
        <v>4</v>
      </c>
      <c r="C313" t="str">
        <f t="shared" si="29"/>
        <v>Country4</v>
      </c>
      <c r="D313">
        <f t="shared" si="30"/>
        <v>1</v>
      </c>
      <c r="E313" t="str">
        <f t="shared" si="31"/>
        <v>c4_State1</v>
      </c>
      <c r="F313">
        <f t="shared" si="32"/>
        <v>12</v>
      </c>
      <c r="G313" t="str">
        <f t="shared" si="33"/>
        <v>c4_s1_City12</v>
      </c>
      <c r="H313">
        <f t="shared" ca="1" si="34"/>
        <v>6974212</v>
      </c>
    </row>
    <row r="314" spans="1:8" x14ac:dyDescent="0.25">
      <c r="A314">
        <v>312</v>
      </c>
      <c r="B314">
        <f t="shared" si="28"/>
        <v>4</v>
      </c>
      <c r="C314" t="str">
        <f t="shared" si="29"/>
        <v>Country4</v>
      </c>
      <c r="D314">
        <f t="shared" si="30"/>
        <v>1</v>
      </c>
      <c r="E314" t="str">
        <f t="shared" si="31"/>
        <v>c4_State1</v>
      </c>
      <c r="F314">
        <f t="shared" si="32"/>
        <v>13</v>
      </c>
      <c r="G314" t="str">
        <f t="shared" si="33"/>
        <v>c4_s1_City13</v>
      </c>
      <c r="H314">
        <f t="shared" ca="1" si="34"/>
        <v>7516484</v>
      </c>
    </row>
    <row r="315" spans="1:8" x14ac:dyDescent="0.25">
      <c r="A315">
        <v>313</v>
      </c>
      <c r="B315">
        <f t="shared" si="28"/>
        <v>4</v>
      </c>
      <c r="C315" t="str">
        <f t="shared" si="29"/>
        <v>Country4</v>
      </c>
      <c r="D315">
        <f t="shared" si="30"/>
        <v>1</v>
      </c>
      <c r="E315" t="str">
        <f t="shared" si="31"/>
        <v>c4_State1</v>
      </c>
      <c r="F315">
        <f t="shared" si="32"/>
        <v>14</v>
      </c>
      <c r="G315" t="str">
        <f t="shared" si="33"/>
        <v>c4_s1_City14</v>
      </c>
      <c r="H315">
        <f t="shared" ca="1" si="34"/>
        <v>3740406</v>
      </c>
    </row>
    <row r="316" spans="1:8" x14ac:dyDescent="0.25">
      <c r="A316">
        <v>314</v>
      </c>
      <c r="B316">
        <f t="shared" si="28"/>
        <v>4</v>
      </c>
      <c r="C316" t="str">
        <f t="shared" si="29"/>
        <v>Country4</v>
      </c>
      <c r="D316">
        <f t="shared" si="30"/>
        <v>1</v>
      </c>
      <c r="E316" t="str">
        <f t="shared" si="31"/>
        <v>c4_State1</v>
      </c>
      <c r="F316">
        <f t="shared" si="32"/>
        <v>15</v>
      </c>
      <c r="G316" t="str">
        <f t="shared" si="33"/>
        <v>c4_s1_City15</v>
      </c>
      <c r="H316">
        <f t="shared" ca="1" si="34"/>
        <v>3000421</v>
      </c>
    </row>
    <row r="317" spans="1:8" x14ac:dyDescent="0.25">
      <c r="A317">
        <v>315</v>
      </c>
      <c r="B317">
        <f t="shared" si="28"/>
        <v>4</v>
      </c>
      <c r="C317" t="str">
        <f t="shared" si="29"/>
        <v>Country4</v>
      </c>
      <c r="D317">
        <f t="shared" si="30"/>
        <v>1</v>
      </c>
      <c r="E317" t="str">
        <f t="shared" si="31"/>
        <v>c4_State1</v>
      </c>
      <c r="F317">
        <f t="shared" si="32"/>
        <v>16</v>
      </c>
      <c r="G317" t="str">
        <f t="shared" si="33"/>
        <v>c4_s1_City16</v>
      </c>
      <c r="H317">
        <f t="shared" ca="1" si="34"/>
        <v>7003240</v>
      </c>
    </row>
    <row r="318" spans="1:8" x14ac:dyDescent="0.25">
      <c r="A318">
        <v>316</v>
      </c>
      <c r="B318">
        <f t="shared" si="28"/>
        <v>4</v>
      </c>
      <c r="C318" t="str">
        <f t="shared" si="29"/>
        <v>Country4</v>
      </c>
      <c r="D318">
        <f t="shared" si="30"/>
        <v>1</v>
      </c>
      <c r="E318" t="str">
        <f t="shared" si="31"/>
        <v>c4_State1</v>
      </c>
      <c r="F318">
        <f t="shared" si="32"/>
        <v>17</v>
      </c>
      <c r="G318" t="str">
        <f t="shared" si="33"/>
        <v>c4_s1_City17</v>
      </c>
      <c r="H318">
        <f t="shared" ca="1" si="34"/>
        <v>1006046</v>
      </c>
    </row>
    <row r="319" spans="1:8" x14ac:dyDescent="0.25">
      <c r="A319">
        <v>317</v>
      </c>
      <c r="B319">
        <f t="shared" si="28"/>
        <v>4</v>
      </c>
      <c r="C319" t="str">
        <f t="shared" si="29"/>
        <v>Country4</v>
      </c>
      <c r="D319">
        <f t="shared" si="30"/>
        <v>1</v>
      </c>
      <c r="E319" t="str">
        <f t="shared" si="31"/>
        <v>c4_State1</v>
      </c>
      <c r="F319">
        <f t="shared" si="32"/>
        <v>18</v>
      </c>
      <c r="G319" t="str">
        <f t="shared" si="33"/>
        <v>c4_s1_City18</v>
      </c>
      <c r="H319">
        <f t="shared" ca="1" si="34"/>
        <v>2496497</v>
      </c>
    </row>
    <row r="320" spans="1:8" x14ac:dyDescent="0.25">
      <c r="A320">
        <v>318</v>
      </c>
      <c r="B320">
        <f t="shared" si="28"/>
        <v>4</v>
      </c>
      <c r="C320" t="str">
        <f t="shared" si="29"/>
        <v>Country4</v>
      </c>
      <c r="D320">
        <f t="shared" si="30"/>
        <v>1</v>
      </c>
      <c r="E320" t="str">
        <f t="shared" si="31"/>
        <v>c4_State1</v>
      </c>
      <c r="F320">
        <f t="shared" si="32"/>
        <v>19</v>
      </c>
      <c r="G320" t="str">
        <f t="shared" si="33"/>
        <v>c4_s1_City19</v>
      </c>
      <c r="H320">
        <f t="shared" ca="1" si="34"/>
        <v>6694591</v>
      </c>
    </row>
    <row r="321" spans="1:8" x14ac:dyDescent="0.25">
      <c r="A321">
        <v>319</v>
      </c>
      <c r="B321">
        <f t="shared" si="28"/>
        <v>4</v>
      </c>
      <c r="C321" t="str">
        <f t="shared" si="29"/>
        <v>Country4</v>
      </c>
      <c r="D321">
        <f t="shared" si="30"/>
        <v>1</v>
      </c>
      <c r="E321" t="str">
        <f t="shared" si="31"/>
        <v>c4_State1</v>
      </c>
      <c r="F321">
        <f t="shared" si="32"/>
        <v>20</v>
      </c>
      <c r="G321" t="str">
        <f t="shared" si="33"/>
        <v>c4_s1_City20</v>
      </c>
      <c r="H321">
        <f t="shared" ca="1" si="34"/>
        <v>2691871</v>
      </c>
    </row>
    <row r="322" spans="1:8" x14ac:dyDescent="0.25">
      <c r="A322">
        <v>320</v>
      </c>
      <c r="B322">
        <f t="shared" si="28"/>
        <v>4</v>
      </c>
      <c r="C322" t="str">
        <f t="shared" si="29"/>
        <v>Country4</v>
      </c>
      <c r="D322">
        <f t="shared" si="30"/>
        <v>2</v>
      </c>
      <c r="E322" t="str">
        <f t="shared" si="31"/>
        <v>c4_State2</v>
      </c>
      <c r="F322">
        <f t="shared" si="32"/>
        <v>1</v>
      </c>
      <c r="G322" t="str">
        <f t="shared" si="33"/>
        <v>c4_s2_City1</v>
      </c>
      <c r="H322">
        <f t="shared" ca="1" si="34"/>
        <v>5256397</v>
      </c>
    </row>
    <row r="323" spans="1:8" x14ac:dyDescent="0.25">
      <c r="A323">
        <v>321</v>
      </c>
      <c r="B323">
        <f t="shared" ref="B323:B386" si="35">MOD(_xlfn.FLOOR.MATH(A323/20/5),10) +1</f>
        <v>4</v>
      </c>
      <c r="C323" t="str">
        <f t="shared" ref="C323:C386" si="36">"Country"&amp;B323</f>
        <v>Country4</v>
      </c>
      <c r="D323">
        <f t="shared" ref="D323:D386" si="37">MOD(_xlfn.FLOOR.MATH(A323/20),5) +1</f>
        <v>2</v>
      </c>
      <c r="E323" t="str">
        <f t="shared" ref="E323:E386" si="38">"c"&amp;B323&amp;"_State"&amp;D323</f>
        <v>c4_State2</v>
      </c>
      <c r="F323">
        <f t="shared" ref="F323:F386" si="39">MOD(A323,20) +1</f>
        <v>2</v>
      </c>
      <c r="G323" t="str">
        <f t="shared" ref="G323:G386" si="40">"c"&amp;B323&amp;"_s"&amp;D323&amp;"_City"&amp;F323</f>
        <v>c4_s2_City2</v>
      </c>
      <c r="H323">
        <f t="shared" ref="H323:H386" ca="1" si="41">RANDBETWEEN(50000,10000000)</f>
        <v>3090551</v>
      </c>
    </row>
    <row r="324" spans="1:8" x14ac:dyDescent="0.25">
      <c r="A324">
        <v>322</v>
      </c>
      <c r="B324">
        <f t="shared" si="35"/>
        <v>4</v>
      </c>
      <c r="C324" t="str">
        <f t="shared" si="36"/>
        <v>Country4</v>
      </c>
      <c r="D324">
        <f t="shared" si="37"/>
        <v>2</v>
      </c>
      <c r="E324" t="str">
        <f t="shared" si="38"/>
        <v>c4_State2</v>
      </c>
      <c r="F324">
        <f t="shared" si="39"/>
        <v>3</v>
      </c>
      <c r="G324" t="str">
        <f t="shared" si="40"/>
        <v>c4_s2_City3</v>
      </c>
      <c r="H324">
        <f t="shared" ca="1" si="41"/>
        <v>7198380</v>
      </c>
    </row>
    <row r="325" spans="1:8" x14ac:dyDescent="0.25">
      <c r="A325">
        <v>323</v>
      </c>
      <c r="B325">
        <f t="shared" si="35"/>
        <v>4</v>
      </c>
      <c r="C325" t="str">
        <f t="shared" si="36"/>
        <v>Country4</v>
      </c>
      <c r="D325">
        <f t="shared" si="37"/>
        <v>2</v>
      </c>
      <c r="E325" t="str">
        <f t="shared" si="38"/>
        <v>c4_State2</v>
      </c>
      <c r="F325">
        <f t="shared" si="39"/>
        <v>4</v>
      </c>
      <c r="G325" t="str">
        <f t="shared" si="40"/>
        <v>c4_s2_City4</v>
      </c>
      <c r="H325">
        <f t="shared" ca="1" si="41"/>
        <v>2587105</v>
      </c>
    </row>
    <row r="326" spans="1:8" x14ac:dyDescent="0.25">
      <c r="A326">
        <v>324</v>
      </c>
      <c r="B326">
        <f t="shared" si="35"/>
        <v>4</v>
      </c>
      <c r="C326" t="str">
        <f t="shared" si="36"/>
        <v>Country4</v>
      </c>
      <c r="D326">
        <f t="shared" si="37"/>
        <v>2</v>
      </c>
      <c r="E326" t="str">
        <f t="shared" si="38"/>
        <v>c4_State2</v>
      </c>
      <c r="F326">
        <f t="shared" si="39"/>
        <v>5</v>
      </c>
      <c r="G326" t="str">
        <f t="shared" si="40"/>
        <v>c4_s2_City5</v>
      </c>
      <c r="H326">
        <f t="shared" ca="1" si="41"/>
        <v>6556633</v>
      </c>
    </row>
    <row r="327" spans="1:8" x14ac:dyDescent="0.25">
      <c r="A327">
        <v>325</v>
      </c>
      <c r="B327">
        <f t="shared" si="35"/>
        <v>4</v>
      </c>
      <c r="C327" t="str">
        <f t="shared" si="36"/>
        <v>Country4</v>
      </c>
      <c r="D327">
        <f t="shared" si="37"/>
        <v>2</v>
      </c>
      <c r="E327" t="str">
        <f t="shared" si="38"/>
        <v>c4_State2</v>
      </c>
      <c r="F327">
        <f t="shared" si="39"/>
        <v>6</v>
      </c>
      <c r="G327" t="str">
        <f t="shared" si="40"/>
        <v>c4_s2_City6</v>
      </c>
      <c r="H327">
        <f t="shared" ca="1" si="41"/>
        <v>4318632</v>
      </c>
    </row>
    <row r="328" spans="1:8" x14ac:dyDescent="0.25">
      <c r="A328">
        <v>326</v>
      </c>
      <c r="B328">
        <f t="shared" si="35"/>
        <v>4</v>
      </c>
      <c r="C328" t="str">
        <f t="shared" si="36"/>
        <v>Country4</v>
      </c>
      <c r="D328">
        <f t="shared" si="37"/>
        <v>2</v>
      </c>
      <c r="E328" t="str">
        <f t="shared" si="38"/>
        <v>c4_State2</v>
      </c>
      <c r="F328">
        <f t="shared" si="39"/>
        <v>7</v>
      </c>
      <c r="G328" t="str">
        <f t="shared" si="40"/>
        <v>c4_s2_City7</v>
      </c>
      <c r="H328">
        <f t="shared" ca="1" si="41"/>
        <v>5026013</v>
      </c>
    </row>
    <row r="329" spans="1:8" x14ac:dyDescent="0.25">
      <c r="A329">
        <v>327</v>
      </c>
      <c r="B329">
        <f t="shared" si="35"/>
        <v>4</v>
      </c>
      <c r="C329" t="str">
        <f t="shared" si="36"/>
        <v>Country4</v>
      </c>
      <c r="D329">
        <f t="shared" si="37"/>
        <v>2</v>
      </c>
      <c r="E329" t="str">
        <f t="shared" si="38"/>
        <v>c4_State2</v>
      </c>
      <c r="F329">
        <f t="shared" si="39"/>
        <v>8</v>
      </c>
      <c r="G329" t="str">
        <f t="shared" si="40"/>
        <v>c4_s2_City8</v>
      </c>
      <c r="H329">
        <f t="shared" ca="1" si="41"/>
        <v>8544921</v>
      </c>
    </row>
    <row r="330" spans="1:8" x14ac:dyDescent="0.25">
      <c r="A330">
        <v>328</v>
      </c>
      <c r="B330">
        <f t="shared" si="35"/>
        <v>4</v>
      </c>
      <c r="C330" t="str">
        <f t="shared" si="36"/>
        <v>Country4</v>
      </c>
      <c r="D330">
        <f t="shared" si="37"/>
        <v>2</v>
      </c>
      <c r="E330" t="str">
        <f t="shared" si="38"/>
        <v>c4_State2</v>
      </c>
      <c r="F330">
        <f t="shared" si="39"/>
        <v>9</v>
      </c>
      <c r="G330" t="str">
        <f t="shared" si="40"/>
        <v>c4_s2_City9</v>
      </c>
      <c r="H330">
        <f t="shared" ca="1" si="41"/>
        <v>6538778</v>
      </c>
    </row>
    <row r="331" spans="1:8" x14ac:dyDescent="0.25">
      <c r="A331">
        <v>329</v>
      </c>
      <c r="B331">
        <f t="shared" si="35"/>
        <v>4</v>
      </c>
      <c r="C331" t="str">
        <f t="shared" si="36"/>
        <v>Country4</v>
      </c>
      <c r="D331">
        <f t="shared" si="37"/>
        <v>2</v>
      </c>
      <c r="E331" t="str">
        <f t="shared" si="38"/>
        <v>c4_State2</v>
      </c>
      <c r="F331">
        <f t="shared" si="39"/>
        <v>10</v>
      </c>
      <c r="G331" t="str">
        <f t="shared" si="40"/>
        <v>c4_s2_City10</v>
      </c>
      <c r="H331">
        <f t="shared" ca="1" si="41"/>
        <v>5256495</v>
      </c>
    </row>
    <row r="332" spans="1:8" x14ac:dyDescent="0.25">
      <c r="A332">
        <v>330</v>
      </c>
      <c r="B332">
        <f t="shared" si="35"/>
        <v>4</v>
      </c>
      <c r="C332" t="str">
        <f t="shared" si="36"/>
        <v>Country4</v>
      </c>
      <c r="D332">
        <f t="shared" si="37"/>
        <v>2</v>
      </c>
      <c r="E332" t="str">
        <f t="shared" si="38"/>
        <v>c4_State2</v>
      </c>
      <c r="F332">
        <f t="shared" si="39"/>
        <v>11</v>
      </c>
      <c r="G332" t="str">
        <f t="shared" si="40"/>
        <v>c4_s2_City11</v>
      </c>
      <c r="H332">
        <f t="shared" ca="1" si="41"/>
        <v>9724586</v>
      </c>
    </row>
    <row r="333" spans="1:8" x14ac:dyDescent="0.25">
      <c r="A333">
        <v>331</v>
      </c>
      <c r="B333">
        <f t="shared" si="35"/>
        <v>4</v>
      </c>
      <c r="C333" t="str">
        <f t="shared" si="36"/>
        <v>Country4</v>
      </c>
      <c r="D333">
        <f t="shared" si="37"/>
        <v>2</v>
      </c>
      <c r="E333" t="str">
        <f t="shared" si="38"/>
        <v>c4_State2</v>
      </c>
      <c r="F333">
        <f t="shared" si="39"/>
        <v>12</v>
      </c>
      <c r="G333" t="str">
        <f t="shared" si="40"/>
        <v>c4_s2_City12</v>
      </c>
      <c r="H333">
        <f t="shared" ca="1" si="41"/>
        <v>1234966</v>
      </c>
    </row>
    <row r="334" spans="1:8" x14ac:dyDescent="0.25">
      <c r="A334">
        <v>332</v>
      </c>
      <c r="B334">
        <f t="shared" si="35"/>
        <v>4</v>
      </c>
      <c r="C334" t="str">
        <f t="shared" si="36"/>
        <v>Country4</v>
      </c>
      <c r="D334">
        <f t="shared" si="37"/>
        <v>2</v>
      </c>
      <c r="E334" t="str">
        <f t="shared" si="38"/>
        <v>c4_State2</v>
      </c>
      <c r="F334">
        <f t="shared" si="39"/>
        <v>13</v>
      </c>
      <c r="G334" t="str">
        <f t="shared" si="40"/>
        <v>c4_s2_City13</v>
      </c>
      <c r="H334">
        <f t="shared" ca="1" si="41"/>
        <v>1046232</v>
      </c>
    </row>
    <row r="335" spans="1:8" x14ac:dyDescent="0.25">
      <c r="A335">
        <v>333</v>
      </c>
      <c r="B335">
        <f t="shared" si="35"/>
        <v>4</v>
      </c>
      <c r="C335" t="str">
        <f t="shared" si="36"/>
        <v>Country4</v>
      </c>
      <c r="D335">
        <f t="shared" si="37"/>
        <v>2</v>
      </c>
      <c r="E335" t="str">
        <f t="shared" si="38"/>
        <v>c4_State2</v>
      </c>
      <c r="F335">
        <f t="shared" si="39"/>
        <v>14</v>
      </c>
      <c r="G335" t="str">
        <f t="shared" si="40"/>
        <v>c4_s2_City14</v>
      </c>
      <c r="H335">
        <f t="shared" ca="1" si="41"/>
        <v>1676661</v>
      </c>
    </row>
    <row r="336" spans="1:8" x14ac:dyDescent="0.25">
      <c r="A336">
        <v>334</v>
      </c>
      <c r="B336">
        <f t="shared" si="35"/>
        <v>4</v>
      </c>
      <c r="C336" t="str">
        <f t="shared" si="36"/>
        <v>Country4</v>
      </c>
      <c r="D336">
        <f t="shared" si="37"/>
        <v>2</v>
      </c>
      <c r="E336" t="str">
        <f t="shared" si="38"/>
        <v>c4_State2</v>
      </c>
      <c r="F336">
        <f t="shared" si="39"/>
        <v>15</v>
      </c>
      <c r="G336" t="str">
        <f t="shared" si="40"/>
        <v>c4_s2_City15</v>
      </c>
      <c r="H336">
        <f t="shared" ca="1" si="41"/>
        <v>3085947</v>
      </c>
    </row>
    <row r="337" spans="1:8" x14ac:dyDescent="0.25">
      <c r="A337">
        <v>335</v>
      </c>
      <c r="B337">
        <f t="shared" si="35"/>
        <v>4</v>
      </c>
      <c r="C337" t="str">
        <f t="shared" si="36"/>
        <v>Country4</v>
      </c>
      <c r="D337">
        <f t="shared" si="37"/>
        <v>2</v>
      </c>
      <c r="E337" t="str">
        <f t="shared" si="38"/>
        <v>c4_State2</v>
      </c>
      <c r="F337">
        <f t="shared" si="39"/>
        <v>16</v>
      </c>
      <c r="G337" t="str">
        <f t="shared" si="40"/>
        <v>c4_s2_City16</v>
      </c>
      <c r="H337">
        <f t="shared" ca="1" si="41"/>
        <v>6470711</v>
      </c>
    </row>
    <row r="338" spans="1:8" x14ac:dyDescent="0.25">
      <c r="A338">
        <v>336</v>
      </c>
      <c r="B338">
        <f t="shared" si="35"/>
        <v>4</v>
      </c>
      <c r="C338" t="str">
        <f t="shared" si="36"/>
        <v>Country4</v>
      </c>
      <c r="D338">
        <f t="shared" si="37"/>
        <v>2</v>
      </c>
      <c r="E338" t="str">
        <f t="shared" si="38"/>
        <v>c4_State2</v>
      </c>
      <c r="F338">
        <f t="shared" si="39"/>
        <v>17</v>
      </c>
      <c r="G338" t="str">
        <f t="shared" si="40"/>
        <v>c4_s2_City17</v>
      </c>
      <c r="H338">
        <f t="shared" ca="1" si="41"/>
        <v>9031936</v>
      </c>
    </row>
    <row r="339" spans="1:8" x14ac:dyDescent="0.25">
      <c r="A339">
        <v>337</v>
      </c>
      <c r="B339">
        <f t="shared" si="35"/>
        <v>4</v>
      </c>
      <c r="C339" t="str">
        <f t="shared" si="36"/>
        <v>Country4</v>
      </c>
      <c r="D339">
        <f t="shared" si="37"/>
        <v>2</v>
      </c>
      <c r="E339" t="str">
        <f t="shared" si="38"/>
        <v>c4_State2</v>
      </c>
      <c r="F339">
        <f t="shared" si="39"/>
        <v>18</v>
      </c>
      <c r="G339" t="str">
        <f t="shared" si="40"/>
        <v>c4_s2_City18</v>
      </c>
      <c r="H339">
        <f t="shared" ca="1" si="41"/>
        <v>6992113</v>
      </c>
    </row>
    <row r="340" spans="1:8" x14ac:dyDescent="0.25">
      <c r="A340">
        <v>338</v>
      </c>
      <c r="B340">
        <f t="shared" si="35"/>
        <v>4</v>
      </c>
      <c r="C340" t="str">
        <f t="shared" si="36"/>
        <v>Country4</v>
      </c>
      <c r="D340">
        <f t="shared" si="37"/>
        <v>2</v>
      </c>
      <c r="E340" t="str">
        <f t="shared" si="38"/>
        <v>c4_State2</v>
      </c>
      <c r="F340">
        <f t="shared" si="39"/>
        <v>19</v>
      </c>
      <c r="G340" t="str">
        <f t="shared" si="40"/>
        <v>c4_s2_City19</v>
      </c>
      <c r="H340">
        <f t="shared" ca="1" si="41"/>
        <v>5061988</v>
      </c>
    </row>
    <row r="341" spans="1:8" x14ac:dyDescent="0.25">
      <c r="A341">
        <v>339</v>
      </c>
      <c r="B341">
        <f t="shared" si="35"/>
        <v>4</v>
      </c>
      <c r="C341" t="str">
        <f t="shared" si="36"/>
        <v>Country4</v>
      </c>
      <c r="D341">
        <f t="shared" si="37"/>
        <v>2</v>
      </c>
      <c r="E341" t="str">
        <f t="shared" si="38"/>
        <v>c4_State2</v>
      </c>
      <c r="F341">
        <f t="shared" si="39"/>
        <v>20</v>
      </c>
      <c r="G341" t="str">
        <f t="shared" si="40"/>
        <v>c4_s2_City20</v>
      </c>
      <c r="H341">
        <f t="shared" ca="1" si="41"/>
        <v>8649168</v>
      </c>
    </row>
    <row r="342" spans="1:8" x14ac:dyDescent="0.25">
      <c r="A342">
        <v>340</v>
      </c>
      <c r="B342">
        <f t="shared" si="35"/>
        <v>4</v>
      </c>
      <c r="C342" t="str">
        <f t="shared" si="36"/>
        <v>Country4</v>
      </c>
      <c r="D342">
        <f t="shared" si="37"/>
        <v>3</v>
      </c>
      <c r="E342" t="str">
        <f t="shared" si="38"/>
        <v>c4_State3</v>
      </c>
      <c r="F342">
        <f t="shared" si="39"/>
        <v>1</v>
      </c>
      <c r="G342" t="str">
        <f t="shared" si="40"/>
        <v>c4_s3_City1</v>
      </c>
      <c r="H342">
        <f t="shared" ca="1" si="41"/>
        <v>5460544</v>
      </c>
    </row>
    <row r="343" spans="1:8" x14ac:dyDescent="0.25">
      <c r="A343">
        <v>341</v>
      </c>
      <c r="B343">
        <f t="shared" si="35"/>
        <v>4</v>
      </c>
      <c r="C343" t="str">
        <f t="shared" si="36"/>
        <v>Country4</v>
      </c>
      <c r="D343">
        <f t="shared" si="37"/>
        <v>3</v>
      </c>
      <c r="E343" t="str">
        <f t="shared" si="38"/>
        <v>c4_State3</v>
      </c>
      <c r="F343">
        <f t="shared" si="39"/>
        <v>2</v>
      </c>
      <c r="G343" t="str">
        <f t="shared" si="40"/>
        <v>c4_s3_City2</v>
      </c>
      <c r="H343">
        <f t="shared" ca="1" si="41"/>
        <v>711488</v>
      </c>
    </row>
    <row r="344" spans="1:8" x14ac:dyDescent="0.25">
      <c r="A344">
        <v>342</v>
      </c>
      <c r="B344">
        <f t="shared" si="35"/>
        <v>4</v>
      </c>
      <c r="C344" t="str">
        <f t="shared" si="36"/>
        <v>Country4</v>
      </c>
      <c r="D344">
        <f t="shared" si="37"/>
        <v>3</v>
      </c>
      <c r="E344" t="str">
        <f t="shared" si="38"/>
        <v>c4_State3</v>
      </c>
      <c r="F344">
        <f t="shared" si="39"/>
        <v>3</v>
      </c>
      <c r="G344" t="str">
        <f t="shared" si="40"/>
        <v>c4_s3_City3</v>
      </c>
      <c r="H344">
        <f t="shared" ca="1" si="41"/>
        <v>2266603</v>
      </c>
    </row>
    <row r="345" spans="1:8" x14ac:dyDescent="0.25">
      <c r="A345">
        <v>343</v>
      </c>
      <c r="B345">
        <f t="shared" si="35"/>
        <v>4</v>
      </c>
      <c r="C345" t="str">
        <f t="shared" si="36"/>
        <v>Country4</v>
      </c>
      <c r="D345">
        <f t="shared" si="37"/>
        <v>3</v>
      </c>
      <c r="E345" t="str">
        <f t="shared" si="38"/>
        <v>c4_State3</v>
      </c>
      <c r="F345">
        <f t="shared" si="39"/>
        <v>4</v>
      </c>
      <c r="G345" t="str">
        <f t="shared" si="40"/>
        <v>c4_s3_City4</v>
      </c>
      <c r="H345">
        <f t="shared" ca="1" si="41"/>
        <v>8847639</v>
      </c>
    </row>
    <row r="346" spans="1:8" x14ac:dyDescent="0.25">
      <c r="A346">
        <v>344</v>
      </c>
      <c r="B346">
        <f t="shared" si="35"/>
        <v>4</v>
      </c>
      <c r="C346" t="str">
        <f t="shared" si="36"/>
        <v>Country4</v>
      </c>
      <c r="D346">
        <f t="shared" si="37"/>
        <v>3</v>
      </c>
      <c r="E346" t="str">
        <f t="shared" si="38"/>
        <v>c4_State3</v>
      </c>
      <c r="F346">
        <f t="shared" si="39"/>
        <v>5</v>
      </c>
      <c r="G346" t="str">
        <f t="shared" si="40"/>
        <v>c4_s3_City5</v>
      </c>
      <c r="H346">
        <f t="shared" ca="1" si="41"/>
        <v>5388235</v>
      </c>
    </row>
    <row r="347" spans="1:8" x14ac:dyDescent="0.25">
      <c r="A347">
        <v>345</v>
      </c>
      <c r="B347">
        <f t="shared" si="35"/>
        <v>4</v>
      </c>
      <c r="C347" t="str">
        <f t="shared" si="36"/>
        <v>Country4</v>
      </c>
      <c r="D347">
        <f t="shared" si="37"/>
        <v>3</v>
      </c>
      <c r="E347" t="str">
        <f t="shared" si="38"/>
        <v>c4_State3</v>
      </c>
      <c r="F347">
        <f t="shared" si="39"/>
        <v>6</v>
      </c>
      <c r="G347" t="str">
        <f t="shared" si="40"/>
        <v>c4_s3_City6</v>
      </c>
      <c r="H347">
        <f t="shared" ca="1" si="41"/>
        <v>6072132</v>
      </c>
    </row>
    <row r="348" spans="1:8" x14ac:dyDescent="0.25">
      <c r="A348">
        <v>346</v>
      </c>
      <c r="B348">
        <f t="shared" si="35"/>
        <v>4</v>
      </c>
      <c r="C348" t="str">
        <f t="shared" si="36"/>
        <v>Country4</v>
      </c>
      <c r="D348">
        <f t="shared" si="37"/>
        <v>3</v>
      </c>
      <c r="E348" t="str">
        <f t="shared" si="38"/>
        <v>c4_State3</v>
      </c>
      <c r="F348">
        <f t="shared" si="39"/>
        <v>7</v>
      </c>
      <c r="G348" t="str">
        <f t="shared" si="40"/>
        <v>c4_s3_City7</v>
      </c>
      <c r="H348">
        <f t="shared" ca="1" si="41"/>
        <v>2638429</v>
      </c>
    </row>
    <row r="349" spans="1:8" x14ac:dyDescent="0.25">
      <c r="A349">
        <v>347</v>
      </c>
      <c r="B349">
        <f t="shared" si="35"/>
        <v>4</v>
      </c>
      <c r="C349" t="str">
        <f t="shared" si="36"/>
        <v>Country4</v>
      </c>
      <c r="D349">
        <f t="shared" si="37"/>
        <v>3</v>
      </c>
      <c r="E349" t="str">
        <f t="shared" si="38"/>
        <v>c4_State3</v>
      </c>
      <c r="F349">
        <f t="shared" si="39"/>
        <v>8</v>
      </c>
      <c r="G349" t="str">
        <f t="shared" si="40"/>
        <v>c4_s3_City8</v>
      </c>
      <c r="H349">
        <f t="shared" ca="1" si="41"/>
        <v>2472315</v>
      </c>
    </row>
    <row r="350" spans="1:8" x14ac:dyDescent="0.25">
      <c r="A350">
        <v>348</v>
      </c>
      <c r="B350">
        <f t="shared" si="35"/>
        <v>4</v>
      </c>
      <c r="C350" t="str">
        <f t="shared" si="36"/>
        <v>Country4</v>
      </c>
      <c r="D350">
        <f t="shared" si="37"/>
        <v>3</v>
      </c>
      <c r="E350" t="str">
        <f t="shared" si="38"/>
        <v>c4_State3</v>
      </c>
      <c r="F350">
        <f t="shared" si="39"/>
        <v>9</v>
      </c>
      <c r="G350" t="str">
        <f t="shared" si="40"/>
        <v>c4_s3_City9</v>
      </c>
      <c r="H350">
        <f t="shared" ca="1" si="41"/>
        <v>4821923</v>
      </c>
    </row>
    <row r="351" spans="1:8" x14ac:dyDescent="0.25">
      <c r="A351">
        <v>349</v>
      </c>
      <c r="B351">
        <f t="shared" si="35"/>
        <v>4</v>
      </c>
      <c r="C351" t="str">
        <f t="shared" si="36"/>
        <v>Country4</v>
      </c>
      <c r="D351">
        <f t="shared" si="37"/>
        <v>3</v>
      </c>
      <c r="E351" t="str">
        <f t="shared" si="38"/>
        <v>c4_State3</v>
      </c>
      <c r="F351">
        <f t="shared" si="39"/>
        <v>10</v>
      </c>
      <c r="G351" t="str">
        <f t="shared" si="40"/>
        <v>c4_s3_City10</v>
      </c>
      <c r="H351">
        <f t="shared" ca="1" si="41"/>
        <v>8091225</v>
      </c>
    </row>
    <row r="352" spans="1:8" x14ac:dyDescent="0.25">
      <c r="A352">
        <v>350</v>
      </c>
      <c r="B352">
        <f t="shared" si="35"/>
        <v>4</v>
      </c>
      <c r="C352" t="str">
        <f t="shared" si="36"/>
        <v>Country4</v>
      </c>
      <c r="D352">
        <f t="shared" si="37"/>
        <v>3</v>
      </c>
      <c r="E352" t="str">
        <f t="shared" si="38"/>
        <v>c4_State3</v>
      </c>
      <c r="F352">
        <f t="shared" si="39"/>
        <v>11</v>
      </c>
      <c r="G352" t="str">
        <f t="shared" si="40"/>
        <v>c4_s3_City11</v>
      </c>
      <c r="H352">
        <f t="shared" ca="1" si="41"/>
        <v>2935749</v>
      </c>
    </row>
    <row r="353" spans="1:8" x14ac:dyDescent="0.25">
      <c r="A353">
        <v>351</v>
      </c>
      <c r="B353">
        <f t="shared" si="35"/>
        <v>4</v>
      </c>
      <c r="C353" t="str">
        <f t="shared" si="36"/>
        <v>Country4</v>
      </c>
      <c r="D353">
        <f t="shared" si="37"/>
        <v>3</v>
      </c>
      <c r="E353" t="str">
        <f t="shared" si="38"/>
        <v>c4_State3</v>
      </c>
      <c r="F353">
        <f t="shared" si="39"/>
        <v>12</v>
      </c>
      <c r="G353" t="str">
        <f t="shared" si="40"/>
        <v>c4_s3_City12</v>
      </c>
      <c r="H353">
        <f t="shared" ca="1" si="41"/>
        <v>9364591</v>
      </c>
    </row>
    <row r="354" spans="1:8" x14ac:dyDescent="0.25">
      <c r="A354">
        <v>352</v>
      </c>
      <c r="B354">
        <f t="shared" si="35"/>
        <v>4</v>
      </c>
      <c r="C354" t="str">
        <f t="shared" si="36"/>
        <v>Country4</v>
      </c>
      <c r="D354">
        <f t="shared" si="37"/>
        <v>3</v>
      </c>
      <c r="E354" t="str">
        <f t="shared" si="38"/>
        <v>c4_State3</v>
      </c>
      <c r="F354">
        <f t="shared" si="39"/>
        <v>13</v>
      </c>
      <c r="G354" t="str">
        <f t="shared" si="40"/>
        <v>c4_s3_City13</v>
      </c>
      <c r="H354">
        <f t="shared" ca="1" si="41"/>
        <v>4173778</v>
      </c>
    </row>
    <row r="355" spans="1:8" x14ac:dyDescent="0.25">
      <c r="A355">
        <v>353</v>
      </c>
      <c r="B355">
        <f t="shared" si="35"/>
        <v>4</v>
      </c>
      <c r="C355" t="str">
        <f t="shared" si="36"/>
        <v>Country4</v>
      </c>
      <c r="D355">
        <f t="shared" si="37"/>
        <v>3</v>
      </c>
      <c r="E355" t="str">
        <f t="shared" si="38"/>
        <v>c4_State3</v>
      </c>
      <c r="F355">
        <f t="shared" si="39"/>
        <v>14</v>
      </c>
      <c r="G355" t="str">
        <f t="shared" si="40"/>
        <v>c4_s3_City14</v>
      </c>
      <c r="H355">
        <f t="shared" ca="1" si="41"/>
        <v>6513008</v>
      </c>
    </row>
    <row r="356" spans="1:8" x14ac:dyDescent="0.25">
      <c r="A356">
        <v>354</v>
      </c>
      <c r="B356">
        <f t="shared" si="35"/>
        <v>4</v>
      </c>
      <c r="C356" t="str">
        <f t="shared" si="36"/>
        <v>Country4</v>
      </c>
      <c r="D356">
        <f t="shared" si="37"/>
        <v>3</v>
      </c>
      <c r="E356" t="str">
        <f t="shared" si="38"/>
        <v>c4_State3</v>
      </c>
      <c r="F356">
        <f t="shared" si="39"/>
        <v>15</v>
      </c>
      <c r="G356" t="str">
        <f t="shared" si="40"/>
        <v>c4_s3_City15</v>
      </c>
      <c r="H356">
        <f t="shared" ca="1" si="41"/>
        <v>8094208</v>
      </c>
    </row>
    <row r="357" spans="1:8" x14ac:dyDescent="0.25">
      <c r="A357">
        <v>355</v>
      </c>
      <c r="B357">
        <f t="shared" si="35"/>
        <v>4</v>
      </c>
      <c r="C357" t="str">
        <f t="shared" si="36"/>
        <v>Country4</v>
      </c>
      <c r="D357">
        <f t="shared" si="37"/>
        <v>3</v>
      </c>
      <c r="E357" t="str">
        <f t="shared" si="38"/>
        <v>c4_State3</v>
      </c>
      <c r="F357">
        <f t="shared" si="39"/>
        <v>16</v>
      </c>
      <c r="G357" t="str">
        <f t="shared" si="40"/>
        <v>c4_s3_City16</v>
      </c>
      <c r="H357">
        <f t="shared" ca="1" si="41"/>
        <v>2255295</v>
      </c>
    </row>
    <row r="358" spans="1:8" x14ac:dyDescent="0.25">
      <c r="A358">
        <v>356</v>
      </c>
      <c r="B358">
        <f t="shared" si="35"/>
        <v>4</v>
      </c>
      <c r="C358" t="str">
        <f t="shared" si="36"/>
        <v>Country4</v>
      </c>
      <c r="D358">
        <f t="shared" si="37"/>
        <v>3</v>
      </c>
      <c r="E358" t="str">
        <f t="shared" si="38"/>
        <v>c4_State3</v>
      </c>
      <c r="F358">
        <f t="shared" si="39"/>
        <v>17</v>
      </c>
      <c r="G358" t="str">
        <f t="shared" si="40"/>
        <v>c4_s3_City17</v>
      </c>
      <c r="H358">
        <f t="shared" ca="1" si="41"/>
        <v>6920756</v>
      </c>
    </row>
    <row r="359" spans="1:8" x14ac:dyDescent="0.25">
      <c r="A359">
        <v>357</v>
      </c>
      <c r="B359">
        <f t="shared" si="35"/>
        <v>4</v>
      </c>
      <c r="C359" t="str">
        <f t="shared" si="36"/>
        <v>Country4</v>
      </c>
      <c r="D359">
        <f t="shared" si="37"/>
        <v>3</v>
      </c>
      <c r="E359" t="str">
        <f t="shared" si="38"/>
        <v>c4_State3</v>
      </c>
      <c r="F359">
        <f t="shared" si="39"/>
        <v>18</v>
      </c>
      <c r="G359" t="str">
        <f t="shared" si="40"/>
        <v>c4_s3_City18</v>
      </c>
      <c r="H359">
        <f t="shared" ca="1" si="41"/>
        <v>6094545</v>
      </c>
    </row>
    <row r="360" spans="1:8" x14ac:dyDescent="0.25">
      <c r="A360">
        <v>358</v>
      </c>
      <c r="B360">
        <f t="shared" si="35"/>
        <v>4</v>
      </c>
      <c r="C360" t="str">
        <f t="shared" si="36"/>
        <v>Country4</v>
      </c>
      <c r="D360">
        <f t="shared" si="37"/>
        <v>3</v>
      </c>
      <c r="E360" t="str">
        <f t="shared" si="38"/>
        <v>c4_State3</v>
      </c>
      <c r="F360">
        <f t="shared" si="39"/>
        <v>19</v>
      </c>
      <c r="G360" t="str">
        <f t="shared" si="40"/>
        <v>c4_s3_City19</v>
      </c>
      <c r="H360">
        <f t="shared" ca="1" si="41"/>
        <v>2460176</v>
      </c>
    </row>
    <row r="361" spans="1:8" x14ac:dyDescent="0.25">
      <c r="A361">
        <v>359</v>
      </c>
      <c r="B361">
        <f t="shared" si="35"/>
        <v>4</v>
      </c>
      <c r="C361" t="str">
        <f t="shared" si="36"/>
        <v>Country4</v>
      </c>
      <c r="D361">
        <f t="shared" si="37"/>
        <v>3</v>
      </c>
      <c r="E361" t="str">
        <f t="shared" si="38"/>
        <v>c4_State3</v>
      </c>
      <c r="F361">
        <f t="shared" si="39"/>
        <v>20</v>
      </c>
      <c r="G361" t="str">
        <f t="shared" si="40"/>
        <v>c4_s3_City20</v>
      </c>
      <c r="H361">
        <f t="shared" ca="1" si="41"/>
        <v>8516033</v>
      </c>
    </row>
    <row r="362" spans="1:8" x14ac:dyDescent="0.25">
      <c r="A362">
        <v>360</v>
      </c>
      <c r="B362">
        <f t="shared" si="35"/>
        <v>4</v>
      </c>
      <c r="C362" t="str">
        <f t="shared" si="36"/>
        <v>Country4</v>
      </c>
      <c r="D362">
        <f t="shared" si="37"/>
        <v>4</v>
      </c>
      <c r="E362" t="str">
        <f t="shared" si="38"/>
        <v>c4_State4</v>
      </c>
      <c r="F362">
        <f t="shared" si="39"/>
        <v>1</v>
      </c>
      <c r="G362" t="str">
        <f t="shared" si="40"/>
        <v>c4_s4_City1</v>
      </c>
      <c r="H362">
        <f t="shared" ca="1" si="41"/>
        <v>5012448</v>
      </c>
    </row>
    <row r="363" spans="1:8" x14ac:dyDescent="0.25">
      <c r="A363">
        <v>361</v>
      </c>
      <c r="B363">
        <f t="shared" si="35"/>
        <v>4</v>
      </c>
      <c r="C363" t="str">
        <f t="shared" si="36"/>
        <v>Country4</v>
      </c>
      <c r="D363">
        <f t="shared" si="37"/>
        <v>4</v>
      </c>
      <c r="E363" t="str">
        <f t="shared" si="38"/>
        <v>c4_State4</v>
      </c>
      <c r="F363">
        <f t="shared" si="39"/>
        <v>2</v>
      </c>
      <c r="G363" t="str">
        <f t="shared" si="40"/>
        <v>c4_s4_City2</v>
      </c>
      <c r="H363">
        <f t="shared" ca="1" si="41"/>
        <v>367455</v>
      </c>
    </row>
    <row r="364" spans="1:8" x14ac:dyDescent="0.25">
      <c r="A364">
        <v>362</v>
      </c>
      <c r="B364">
        <f t="shared" si="35"/>
        <v>4</v>
      </c>
      <c r="C364" t="str">
        <f t="shared" si="36"/>
        <v>Country4</v>
      </c>
      <c r="D364">
        <f t="shared" si="37"/>
        <v>4</v>
      </c>
      <c r="E364" t="str">
        <f t="shared" si="38"/>
        <v>c4_State4</v>
      </c>
      <c r="F364">
        <f t="shared" si="39"/>
        <v>3</v>
      </c>
      <c r="G364" t="str">
        <f t="shared" si="40"/>
        <v>c4_s4_City3</v>
      </c>
      <c r="H364">
        <f t="shared" ca="1" si="41"/>
        <v>9057539</v>
      </c>
    </row>
    <row r="365" spans="1:8" x14ac:dyDescent="0.25">
      <c r="A365">
        <v>363</v>
      </c>
      <c r="B365">
        <f t="shared" si="35"/>
        <v>4</v>
      </c>
      <c r="C365" t="str">
        <f t="shared" si="36"/>
        <v>Country4</v>
      </c>
      <c r="D365">
        <f t="shared" si="37"/>
        <v>4</v>
      </c>
      <c r="E365" t="str">
        <f t="shared" si="38"/>
        <v>c4_State4</v>
      </c>
      <c r="F365">
        <f t="shared" si="39"/>
        <v>4</v>
      </c>
      <c r="G365" t="str">
        <f t="shared" si="40"/>
        <v>c4_s4_City4</v>
      </c>
      <c r="H365">
        <f t="shared" ca="1" si="41"/>
        <v>5045743</v>
      </c>
    </row>
    <row r="366" spans="1:8" x14ac:dyDescent="0.25">
      <c r="A366">
        <v>364</v>
      </c>
      <c r="B366">
        <f t="shared" si="35"/>
        <v>4</v>
      </c>
      <c r="C366" t="str">
        <f t="shared" si="36"/>
        <v>Country4</v>
      </c>
      <c r="D366">
        <f t="shared" si="37"/>
        <v>4</v>
      </c>
      <c r="E366" t="str">
        <f t="shared" si="38"/>
        <v>c4_State4</v>
      </c>
      <c r="F366">
        <f t="shared" si="39"/>
        <v>5</v>
      </c>
      <c r="G366" t="str">
        <f t="shared" si="40"/>
        <v>c4_s4_City5</v>
      </c>
      <c r="H366">
        <f t="shared" ca="1" si="41"/>
        <v>3946770</v>
      </c>
    </row>
    <row r="367" spans="1:8" x14ac:dyDescent="0.25">
      <c r="A367">
        <v>365</v>
      </c>
      <c r="B367">
        <f t="shared" si="35"/>
        <v>4</v>
      </c>
      <c r="C367" t="str">
        <f t="shared" si="36"/>
        <v>Country4</v>
      </c>
      <c r="D367">
        <f t="shared" si="37"/>
        <v>4</v>
      </c>
      <c r="E367" t="str">
        <f t="shared" si="38"/>
        <v>c4_State4</v>
      </c>
      <c r="F367">
        <f t="shared" si="39"/>
        <v>6</v>
      </c>
      <c r="G367" t="str">
        <f t="shared" si="40"/>
        <v>c4_s4_City6</v>
      </c>
      <c r="H367">
        <f t="shared" ca="1" si="41"/>
        <v>4900748</v>
      </c>
    </row>
    <row r="368" spans="1:8" x14ac:dyDescent="0.25">
      <c r="A368">
        <v>366</v>
      </c>
      <c r="B368">
        <f t="shared" si="35"/>
        <v>4</v>
      </c>
      <c r="C368" t="str">
        <f t="shared" si="36"/>
        <v>Country4</v>
      </c>
      <c r="D368">
        <f t="shared" si="37"/>
        <v>4</v>
      </c>
      <c r="E368" t="str">
        <f t="shared" si="38"/>
        <v>c4_State4</v>
      </c>
      <c r="F368">
        <f t="shared" si="39"/>
        <v>7</v>
      </c>
      <c r="G368" t="str">
        <f t="shared" si="40"/>
        <v>c4_s4_City7</v>
      </c>
      <c r="H368">
        <f t="shared" ca="1" si="41"/>
        <v>9462209</v>
      </c>
    </row>
    <row r="369" spans="1:8" x14ac:dyDescent="0.25">
      <c r="A369">
        <v>367</v>
      </c>
      <c r="B369">
        <f t="shared" si="35"/>
        <v>4</v>
      </c>
      <c r="C369" t="str">
        <f t="shared" si="36"/>
        <v>Country4</v>
      </c>
      <c r="D369">
        <f t="shared" si="37"/>
        <v>4</v>
      </c>
      <c r="E369" t="str">
        <f t="shared" si="38"/>
        <v>c4_State4</v>
      </c>
      <c r="F369">
        <f t="shared" si="39"/>
        <v>8</v>
      </c>
      <c r="G369" t="str">
        <f t="shared" si="40"/>
        <v>c4_s4_City8</v>
      </c>
      <c r="H369">
        <f t="shared" ca="1" si="41"/>
        <v>4526356</v>
      </c>
    </row>
    <row r="370" spans="1:8" x14ac:dyDescent="0.25">
      <c r="A370">
        <v>368</v>
      </c>
      <c r="B370">
        <f t="shared" si="35"/>
        <v>4</v>
      </c>
      <c r="C370" t="str">
        <f t="shared" si="36"/>
        <v>Country4</v>
      </c>
      <c r="D370">
        <f t="shared" si="37"/>
        <v>4</v>
      </c>
      <c r="E370" t="str">
        <f t="shared" si="38"/>
        <v>c4_State4</v>
      </c>
      <c r="F370">
        <f t="shared" si="39"/>
        <v>9</v>
      </c>
      <c r="G370" t="str">
        <f t="shared" si="40"/>
        <v>c4_s4_City9</v>
      </c>
      <c r="H370">
        <f t="shared" ca="1" si="41"/>
        <v>8593646</v>
      </c>
    </row>
    <row r="371" spans="1:8" x14ac:dyDescent="0.25">
      <c r="A371">
        <v>369</v>
      </c>
      <c r="B371">
        <f t="shared" si="35"/>
        <v>4</v>
      </c>
      <c r="C371" t="str">
        <f t="shared" si="36"/>
        <v>Country4</v>
      </c>
      <c r="D371">
        <f t="shared" si="37"/>
        <v>4</v>
      </c>
      <c r="E371" t="str">
        <f t="shared" si="38"/>
        <v>c4_State4</v>
      </c>
      <c r="F371">
        <f t="shared" si="39"/>
        <v>10</v>
      </c>
      <c r="G371" t="str">
        <f t="shared" si="40"/>
        <v>c4_s4_City10</v>
      </c>
      <c r="H371">
        <f t="shared" ca="1" si="41"/>
        <v>741452</v>
      </c>
    </row>
    <row r="372" spans="1:8" x14ac:dyDescent="0.25">
      <c r="A372">
        <v>370</v>
      </c>
      <c r="B372">
        <f t="shared" si="35"/>
        <v>4</v>
      </c>
      <c r="C372" t="str">
        <f t="shared" si="36"/>
        <v>Country4</v>
      </c>
      <c r="D372">
        <f t="shared" si="37"/>
        <v>4</v>
      </c>
      <c r="E372" t="str">
        <f t="shared" si="38"/>
        <v>c4_State4</v>
      </c>
      <c r="F372">
        <f t="shared" si="39"/>
        <v>11</v>
      </c>
      <c r="G372" t="str">
        <f t="shared" si="40"/>
        <v>c4_s4_City11</v>
      </c>
      <c r="H372">
        <f t="shared" ca="1" si="41"/>
        <v>1305766</v>
      </c>
    </row>
    <row r="373" spans="1:8" x14ac:dyDescent="0.25">
      <c r="A373">
        <v>371</v>
      </c>
      <c r="B373">
        <f t="shared" si="35"/>
        <v>4</v>
      </c>
      <c r="C373" t="str">
        <f t="shared" si="36"/>
        <v>Country4</v>
      </c>
      <c r="D373">
        <f t="shared" si="37"/>
        <v>4</v>
      </c>
      <c r="E373" t="str">
        <f t="shared" si="38"/>
        <v>c4_State4</v>
      </c>
      <c r="F373">
        <f t="shared" si="39"/>
        <v>12</v>
      </c>
      <c r="G373" t="str">
        <f t="shared" si="40"/>
        <v>c4_s4_City12</v>
      </c>
      <c r="H373">
        <f t="shared" ca="1" si="41"/>
        <v>5880046</v>
      </c>
    </row>
    <row r="374" spans="1:8" x14ac:dyDescent="0.25">
      <c r="A374">
        <v>372</v>
      </c>
      <c r="B374">
        <f t="shared" si="35"/>
        <v>4</v>
      </c>
      <c r="C374" t="str">
        <f t="shared" si="36"/>
        <v>Country4</v>
      </c>
      <c r="D374">
        <f t="shared" si="37"/>
        <v>4</v>
      </c>
      <c r="E374" t="str">
        <f t="shared" si="38"/>
        <v>c4_State4</v>
      </c>
      <c r="F374">
        <f t="shared" si="39"/>
        <v>13</v>
      </c>
      <c r="G374" t="str">
        <f t="shared" si="40"/>
        <v>c4_s4_City13</v>
      </c>
      <c r="H374">
        <f t="shared" ca="1" si="41"/>
        <v>8537636</v>
      </c>
    </row>
    <row r="375" spans="1:8" x14ac:dyDescent="0.25">
      <c r="A375">
        <v>373</v>
      </c>
      <c r="B375">
        <f t="shared" si="35"/>
        <v>4</v>
      </c>
      <c r="C375" t="str">
        <f t="shared" si="36"/>
        <v>Country4</v>
      </c>
      <c r="D375">
        <f t="shared" si="37"/>
        <v>4</v>
      </c>
      <c r="E375" t="str">
        <f t="shared" si="38"/>
        <v>c4_State4</v>
      </c>
      <c r="F375">
        <f t="shared" si="39"/>
        <v>14</v>
      </c>
      <c r="G375" t="str">
        <f t="shared" si="40"/>
        <v>c4_s4_City14</v>
      </c>
      <c r="H375">
        <f t="shared" ca="1" si="41"/>
        <v>3169634</v>
      </c>
    </row>
    <row r="376" spans="1:8" x14ac:dyDescent="0.25">
      <c r="A376">
        <v>374</v>
      </c>
      <c r="B376">
        <f t="shared" si="35"/>
        <v>4</v>
      </c>
      <c r="C376" t="str">
        <f t="shared" si="36"/>
        <v>Country4</v>
      </c>
      <c r="D376">
        <f t="shared" si="37"/>
        <v>4</v>
      </c>
      <c r="E376" t="str">
        <f t="shared" si="38"/>
        <v>c4_State4</v>
      </c>
      <c r="F376">
        <f t="shared" si="39"/>
        <v>15</v>
      </c>
      <c r="G376" t="str">
        <f t="shared" si="40"/>
        <v>c4_s4_City15</v>
      </c>
      <c r="H376">
        <f t="shared" ca="1" si="41"/>
        <v>6077981</v>
      </c>
    </row>
    <row r="377" spans="1:8" x14ac:dyDescent="0.25">
      <c r="A377">
        <v>375</v>
      </c>
      <c r="B377">
        <f t="shared" si="35"/>
        <v>4</v>
      </c>
      <c r="C377" t="str">
        <f t="shared" si="36"/>
        <v>Country4</v>
      </c>
      <c r="D377">
        <f t="shared" si="37"/>
        <v>4</v>
      </c>
      <c r="E377" t="str">
        <f t="shared" si="38"/>
        <v>c4_State4</v>
      </c>
      <c r="F377">
        <f t="shared" si="39"/>
        <v>16</v>
      </c>
      <c r="G377" t="str">
        <f t="shared" si="40"/>
        <v>c4_s4_City16</v>
      </c>
      <c r="H377">
        <f t="shared" ca="1" si="41"/>
        <v>8544848</v>
      </c>
    </row>
    <row r="378" spans="1:8" x14ac:dyDescent="0.25">
      <c r="A378">
        <v>376</v>
      </c>
      <c r="B378">
        <f t="shared" si="35"/>
        <v>4</v>
      </c>
      <c r="C378" t="str">
        <f t="shared" si="36"/>
        <v>Country4</v>
      </c>
      <c r="D378">
        <f t="shared" si="37"/>
        <v>4</v>
      </c>
      <c r="E378" t="str">
        <f t="shared" si="38"/>
        <v>c4_State4</v>
      </c>
      <c r="F378">
        <f t="shared" si="39"/>
        <v>17</v>
      </c>
      <c r="G378" t="str">
        <f t="shared" si="40"/>
        <v>c4_s4_City17</v>
      </c>
      <c r="H378">
        <f t="shared" ca="1" si="41"/>
        <v>9275204</v>
      </c>
    </row>
    <row r="379" spans="1:8" x14ac:dyDescent="0.25">
      <c r="A379">
        <v>377</v>
      </c>
      <c r="B379">
        <f t="shared" si="35"/>
        <v>4</v>
      </c>
      <c r="C379" t="str">
        <f t="shared" si="36"/>
        <v>Country4</v>
      </c>
      <c r="D379">
        <f t="shared" si="37"/>
        <v>4</v>
      </c>
      <c r="E379" t="str">
        <f t="shared" si="38"/>
        <v>c4_State4</v>
      </c>
      <c r="F379">
        <f t="shared" si="39"/>
        <v>18</v>
      </c>
      <c r="G379" t="str">
        <f t="shared" si="40"/>
        <v>c4_s4_City18</v>
      </c>
      <c r="H379">
        <f t="shared" ca="1" si="41"/>
        <v>9354380</v>
      </c>
    </row>
    <row r="380" spans="1:8" x14ac:dyDescent="0.25">
      <c r="A380">
        <v>378</v>
      </c>
      <c r="B380">
        <f t="shared" si="35"/>
        <v>4</v>
      </c>
      <c r="C380" t="str">
        <f t="shared" si="36"/>
        <v>Country4</v>
      </c>
      <c r="D380">
        <f t="shared" si="37"/>
        <v>4</v>
      </c>
      <c r="E380" t="str">
        <f t="shared" si="38"/>
        <v>c4_State4</v>
      </c>
      <c r="F380">
        <f t="shared" si="39"/>
        <v>19</v>
      </c>
      <c r="G380" t="str">
        <f t="shared" si="40"/>
        <v>c4_s4_City19</v>
      </c>
      <c r="H380">
        <f t="shared" ca="1" si="41"/>
        <v>2063202</v>
      </c>
    </row>
    <row r="381" spans="1:8" x14ac:dyDescent="0.25">
      <c r="A381">
        <v>379</v>
      </c>
      <c r="B381">
        <f t="shared" si="35"/>
        <v>4</v>
      </c>
      <c r="C381" t="str">
        <f t="shared" si="36"/>
        <v>Country4</v>
      </c>
      <c r="D381">
        <f t="shared" si="37"/>
        <v>4</v>
      </c>
      <c r="E381" t="str">
        <f t="shared" si="38"/>
        <v>c4_State4</v>
      </c>
      <c r="F381">
        <f t="shared" si="39"/>
        <v>20</v>
      </c>
      <c r="G381" t="str">
        <f t="shared" si="40"/>
        <v>c4_s4_City20</v>
      </c>
      <c r="H381">
        <f t="shared" ca="1" si="41"/>
        <v>5235786</v>
      </c>
    </row>
    <row r="382" spans="1:8" x14ac:dyDescent="0.25">
      <c r="A382">
        <v>380</v>
      </c>
      <c r="B382">
        <f t="shared" si="35"/>
        <v>4</v>
      </c>
      <c r="C382" t="str">
        <f t="shared" si="36"/>
        <v>Country4</v>
      </c>
      <c r="D382">
        <f t="shared" si="37"/>
        <v>5</v>
      </c>
      <c r="E382" t="str">
        <f t="shared" si="38"/>
        <v>c4_State5</v>
      </c>
      <c r="F382">
        <f t="shared" si="39"/>
        <v>1</v>
      </c>
      <c r="G382" t="str">
        <f t="shared" si="40"/>
        <v>c4_s5_City1</v>
      </c>
      <c r="H382">
        <f t="shared" ca="1" si="41"/>
        <v>5480744</v>
      </c>
    </row>
    <row r="383" spans="1:8" x14ac:dyDescent="0.25">
      <c r="A383">
        <v>381</v>
      </c>
      <c r="B383">
        <f t="shared" si="35"/>
        <v>4</v>
      </c>
      <c r="C383" t="str">
        <f t="shared" si="36"/>
        <v>Country4</v>
      </c>
      <c r="D383">
        <f t="shared" si="37"/>
        <v>5</v>
      </c>
      <c r="E383" t="str">
        <f t="shared" si="38"/>
        <v>c4_State5</v>
      </c>
      <c r="F383">
        <f t="shared" si="39"/>
        <v>2</v>
      </c>
      <c r="G383" t="str">
        <f t="shared" si="40"/>
        <v>c4_s5_City2</v>
      </c>
      <c r="H383">
        <f t="shared" ca="1" si="41"/>
        <v>5738321</v>
      </c>
    </row>
    <row r="384" spans="1:8" x14ac:dyDescent="0.25">
      <c r="A384">
        <v>382</v>
      </c>
      <c r="B384">
        <f t="shared" si="35"/>
        <v>4</v>
      </c>
      <c r="C384" t="str">
        <f t="shared" si="36"/>
        <v>Country4</v>
      </c>
      <c r="D384">
        <f t="shared" si="37"/>
        <v>5</v>
      </c>
      <c r="E384" t="str">
        <f t="shared" si="38"/>
        <v>c4_State5</v>
      </c>
      <c r="F384">
        <f t="shared" si="39"/>
        <v>3</v>
      </c>
      <c r="G384" t="str">
        <f t="shared" si="40"/>
        <v>c4_s5_City3</v>
      </c>
      <c r="H384">
        <f t="shared" ca="1" si="41"/>
        <v>7793028</v>
      </c>
    </row>
    <row r="385" spans="1:8" x14ac:dyDescent="0.25">
      <c r="A385">
        <v>383</v>
      </c>
      <c r="B385">
        <f t="shared" si="35"/>
        <v>4</v>
      </c>
      <c r="C385" t="str">
        <f t="shared" si="36"/>
        <v>Country4</v>
      </c>
      <c r="D385">
        <f t="shared" si="37"/>
        <v>5</v>
      </c>
      <c r="E385" t="str">
        <f t="shared" si="38"/>
        <v>c4_State5</v>
      </c>
      <c r="F385">
        <f t="shared" si="39"/>
        <v>4</v>
      </c>
      <c r="G385" t="str">
        <f t="shared" si="40"/>
        <v>c4_s5_City4</v>
      </c>
      <c r="H385">
        <f t="shared" ca="1" si="41"/>
        <v>6184413</v>
      </c>
    </row>
    <row r="386" spans="1:8" x14ac:dyDescent="0.25">
      <c r="A386">
        <v>384</v>
      </c>
      <c r="B386">
        <f t="shared" si="35"/>
        <v>4</v>
      </c>
      <c r="C386" t="str">
        <f t="shared" si="36"/>
        <v>Country4</v>
      </c>
      <c r="D386">
        <f t="shared" si="37"/>
        <v>5</v>
      </c>
      <c r="E386" t="str">
        <f t="shared" si="38"/>
        <v>c4_State5</v>
      </c>
      <c r="F386">
        <f t="shared" si="39"/>
        <v>5</v>
      </c>
      <c r="G386" t="str">
        <f t="shared" si="40"/>
        <v>c4_s5_City5</v>
      </c>
      <c r="H386">
        <f t="shared" ca="1" si="41"/>
        <v>3275249</v>
      </c>
    </row>
    <row r="387" spans="1:8" x14ac:dyDescent="0.25">
      <c r="A387">
        <v>385</v>
      </c>
      <c r="B387">
        <f t="shared" ref="B387:B450" si="42">MOD(_xlfn.FLOOR.MATH(A387/20/5),10) +1</f>
        <v>4</v>
      </c>
      <c r="C387" t="str">
        <f t="shared" ref="C387:C450" si="43">"Country"&amp;B387</f>
        <v>Country4</v>
      </c>
      <c r="D387">
        <f t="shared" ref="D387:D450" si="44">MOD(_xlfn.FLOOR.MATH(A387/20),5) +1</f>
        <v>5</v>
      </c>
      <c r="E387" t="str">
        <f t="shared" ref="E387:E450" si="45">"c"&amp;B387&amp;"_State"&amp;D387</f>
        <v>c4_State5</v>
      </c>
      <c r="F387">
        <f t="shared" ref="F387:F450" si="46">MOD(A387,20) +1</f>
        <v>6</v>
      </c>
      <c r="G387" t="str">
        <f t="shared" ref="G387:G450" si="47">"c"&amp;B387&amp;"_s"&amp;D387&amp;"_City"&amp;F387</f>
        <v>c4_s5_City6</v>
      </c>
      <c r="H387">
        <f t="shared" ref="H387:H450" ca="1" si="48">RANDBETWEEN(50000,10000000)</f>
        <v>4522573</v>
      </c>
    </row>
    <row r="388" spans="1:8" x14ac:dyDescent="0.25">
      <c r="A388">
        <v>386</v>
      </c>
      <c r="B388">
        <f t="shared" si="42"/>
        <v>4</v>
      </c>
      <c r="C388" t="str">
        <f t="shared" si="43"/>
        <v>Country4</v>
      </c>
      <c r="D388">
        <f t="shared" si="44"/>
        <v>5</v>
      </c>
      <c r="E388" t="str">
        <f t="shared" si="45"/>
        <v>c4_State5</v>
      </c>
      <c r="F388">
        <f t="shared" si="46"/>
        <v>7</v>
      </c>
      <c r="G388" t="str">
        <f t="shared" si="47"/>
        <v>c4_s5_City7</v>
      </c>
      <c r="H388">
        <f t="shared" ca="1" si="48"/>
        <v>7292510</v>
      </c>
    </row>
    <row r="389" spans="1:8" x14ac:dyDescent="0.25">
      <c r="A389">
        <v>387</v>
      </c>
      <c r="B389">
        <f t="shared" si="42"/>
        <v>4</v>
      </c>
      <c r="C389" t="str">
        <f t="shared" si="43"/>
        <v>Country4</v>
      </c>
      <c r="D389">
        <f t="shared" si="44"/>
        <v>5</v>
      </c>
      <c r="E389" t="str">
        <f t="shared" si="45"/>
        <v>c4_State5</v>
      </c>
      <c r="F389">
        <f t="shared" si="46"/>
        <v>8</v>
      </c>
      <c r="G389" t="str">
        <f t="shared" si="47"/>
        <v>c4_s5_City8</v>
      </c>
      <c r="H389">
        <f t="shared" ca="1" si="48"/>
        <v>5467198</v>
      </c>
    </row>
    <row r="390" spans="1:8" x14ac:dyDescent="0.25">
      <c r="A390">
        <v>388</v>
      </c>
      <c r="B390">
        <f t="shared" si="42"/>
        <v>4</v>
      </c>
      <c r="C390" t="str">
        <f t="shared" si="43"/>
        <v>Country4</v>
      </c>
      <c r="D390">
        <f t="shared" si="44"/>
        <v>5</v>
      </c>
      <c r="E390" t="str">
        <f t="shared" si="45"/>
        <v>c4_State5</v>
      </c>
      <c r="F390">
        <f t="shared" si="46"/>
        <v>9</v>
      </c>
      <c r="G390" t="str">
        <f t="shared" si="47"/>
        <v>c4_s5_City9</v>
      </c>
      <c r="H390">
        <f t="shared" ca="1" si="48"/>
        <v>3586014</v>
      </c>
    </row>
    <row r="391" spans="1:8" x14ac:dyDescent="0.25">
      <c r="A391">
        <v>389</v>
      </c>
      <c r="B391">
        <f t="shared" si="42"/>
        <v>4</v>
      </c>
      <c r="C391" t="str">
        <f t="shared" si="43"/>
        <v>Country4</v>
      </c>
      <c r="D391">
        <f t="shared" si="44"/>
        <v>5</v>
      </c>
      <c r="E391" t="str">
        <f t="shared" si="45"/>
        <v>c4_State5</v>
      </c>
      <c r="F391">
        <f t="shared" si="46"/>
        <v>10</v>
      </c>
      <c r="G391" t="str">
        <f t="shared" si="47"/>
        <v>c4_s5_City10</v>
      </c>
      <c r="H391">
        <f t="shared" ca="1" si="48"/>
        <v>3182536</v>
      </c>
    </row>
    <row r="392" spans="1:8" x14ac:dyDescent="0.25">
      <c r="A392">
        <v>390</v>
      </c>
      <c r="B392">
        <f t="shared" si="42"/>
        <v>4</v>
      </c>
      <c r="C392" t="str">
        <f t="shared" si="43"/>
        <v>Country4</v>
      </c>
      <c r="D392">
        <f t="shared" si="44"/>
        <v>5</v>
      </c>
      <c r="E392" t="str">
        <f t="shared" si="45"/>
        <v>c4_State5</v>
      </c>
      <c r="F392">
        <f t="shared" si="46"/>
        <v>11</v>
      </c>
      <c r="G392" t="str">
        <f t="shared" si="47"/>
        <v>c4_s5_City11</v>
      </c>
      <c r="H392">
        <f t="shared" ca="1" si="48"/>
        <v>6465421</v>
      </c>
    </row>
    <row r="393" spans="1:8" x14ac:dyDescent="0.25">
      <c r="A393">
        <v>391</v>
      </c>
      <c r="B393">
        <f t="shared" si="42"/>
        <v>4</v>
      </c>
      <c r="C393" t="str">
        <f t="shared" si="43"/>
        <v>Country4</v>
      </c>
      <c r="D393">
        <f t="shared" si="44"/>
        <v>5</v>
      </c>
      <c r="E393" t="str">
        <f t="shared" si="45"/>
        <v>c4_State5</v>
      </c>
      <c r="F393">
        <f t="shared" si="46"/>
        <v>12</v>
      </c>
      <c r="G393" t="str">
        <f t="shared" si="47"/>
        <v>c4_s5_City12</v>
      </c>
      <c r="H393">
        <f t="shared" ca="1" si="48"/>
        <v>1873479</v>
      </c>
    </row>
    <row r="394" spans="1:8" x14ac:dyDescent="0.25">
      <c r="A394">
        <v>392</v>
      </c>
      <c r="B394">
        <f t="shared" si="42"/>
        <v>4</v>
      </c>
      <c r="C394" t="str">
        <f t="shared" si="43"/>
        <v>Country4</v>
      </c>
      <c r="D394">
        <f t="shared" si="44"/>
        <v>5</v>
      </c>
      <c r="E394" t="str">
        <f t="shared" si="45"/>
        <v>c4_State5</v>
      </c>
      <c r="F394">
        <f t="shared" si="46"/>
        <v>13</v>
      </c>
      <c r="G394" t="str">
        <f t="shared" si="47"/>
        <v>c4_s5_City13</v>
      </c>
      <c r="H394">
        <f t="shared" ca="1" si="48"/>
        <v>5365921</v>
      </c>
    </row>
    <row r="395" spans="1:8" x14ac:dyDescent="0.25">
      <c r="A395">
        <v>393</v>
      </c>
      <c r="B395">
        <f t="shared" si="42"/>
        <v>4</v>
      </c>
      <c r="C395" t="str">
        <f t="shared" si="43"/>
        <v>Country4</v>
      </c>
      <c r="D395">
        <f t="shared" si="44"/>
        <v>5</v>
      </c>
      <c r="E395" t="str">
        <f t="shared" si="45"/>
        <v>c4_State5</v>
      </c>
      <c r="F395">
        <f t="shared" si="46"/>
        <v>14</v>
      </c>
      <c r="G395" t="str">
        <f t="shared" si="47"/>
        <v>c4_s5_City14</v>
      </c>
      <c r="H395">
        <f t="shared" ca="1" si="48"/>
        <v>7155454</v>
      </c>
    </row>
    <row r="396" spans="1:8" x14ac:dyDescent="0.25">
      <c r="A396">
        <v>394</v>
      </c>
      <c r="B396">
        <f t="shared" si="42"/>
        <v>4</v>
      </c>
      <c r="C396" t="str">
        <f t="shared" si="43"/>
        <v>Country4</v>
      </c>
      <c r="D396">
        <f t="shared" si="44"/>
        <v>5</v>
      </c>
      <c r="E396" t="str">
        <f t="shared" si="45"/>
        <v>c4_State5</v>
      </c>
      <c r="F396">
        <f t="shared" si="46"/>
        <v>15</v>
      </c>
      <c r="G396" t="str">
        <f t="shared" si="47"/>
        <v>c4_s5_City15</v>
      </c>
      <c r="H396">
        <f t="shared" ca="1" si="48"/>
        <v>9859158</v>
      </c>
    </row>
    <row r="397" spans="1:8" x14ac:dyDescent="0.25">
      <c r="A397">
        <v>395</v>
      </c>
      <c r="B397">
        <f t="shared" si="42"/>
        <v>4</v>
      </c>
      <c r="C397" t="str">
        <f t="shared" si="43"/>
        <v>Country4</v>
      </c>
      <c r="D397">
        <f t="shared" si="44"/>
        <v>5</v>
      </c>
      <c r="E397" t="str">
        <f t="shared" si="45"/>
        <v>c4_State5</v>
      </c>
      <c r="F397">
        <f t="shared" si="46"/>
        <v>16</v>
      </c>
      <c r="G397" t="str">
        <f t="shared" si="47"/>
        <v>c4_s5_City16</v>
      </c>
      <c r="H397">
        <f t="shared" ca="1" si="48"/>
        <v>5778081</v>
      </c>
    </row>
    <row r="398" spans="1:8" x14ac:dyDescent="0.25">
      <c r="A398">
        <v>396</v>
      </c>
      <c r="B398">
        <f t="shared" si="42"/>
        <v>4</v>
      </c>
      <c r="C398" t="str">
        <f t="shared" si="43"/>
        <v>Country4</v>
      </c>
      <c r="D398">
        <f t="shared" si="44"/>
        <v>5</v>
      </c>
      <c r="E398" t="str">
        <f t="shared" si="45"/>
        <v>c4_State5</v>
      </c>
      <c r="F398">
        <f t="shared" si="46"/>
        <v>17</v>
      </c>
      <c r="G398" t="str">
        <f t="shared" si="47"/>
        <v>c4_s5_City17</v>
      </c>
      <c r="H398">
        <f t="shared" ca="1" si="48"/>
        <v>5436249</v>
      </c>
    </row>
    <row r="399" spans="1:8" x14ac:dyDescent="0.25">
      <c r="A399">
        <v>397</v>
      </c>
      <c r="B399">
        <f t="shared" si="42"/>
        <v>4</v>
      </c>
      <c r="C399" t="str">
        <f t="shared" si="43"/>
        <v>Country4</v>
      </c>
      <c r="D399">
        <f t="shared" si="44"/>
        <v>5</v>
      </c>
      <c r="E399" t="str">
        <f t="shared" si="45"/>
        <v>c4_State5</v>
      </c>
      <c r="F399">
        <f t="shared" si="46"/>
        <v>18</v>
      </c>
      <c r="G399" t="str">
        <f t="shared" si="47"/>
        <v>c4_s5_City18</v>
      </c>
      <c r="H399">
        <f t="shared" ca="1" si="48"/>
        <v>8958614</v>
      </c>
    </row>
    <row r="400" spans="1:8" x14ac:dyDescent="0.25">
      <c r="A400">
        <v>398</v>
      </c>
      <c r="B400">
        <f t="shared" si="42"/>
        <v>4</v>
      </c>
      <c r="C400" t="str">
        <f t="shared" si="43"/>
        <v>Country4</v>
      </c>
      <c r="D400">
        <f t="shared" si="44"/>
        <v>5</v>
      </c>
      <c r="E400" t="str">
        <f t="shared" si="45"/>
        <v>c4_State5</v>
      </c>
      <c r="F400">
        <f t="shared" si="46"/>
        <v>19</v>
      </c>
      <c r="G400" t="str">
        <f t="shared" si="47"/>
        <v>c4_s5_City19</v>
      </c>
      <c r="H400">
        <f t="shared" ca="1" si="48"/>
        <v>3776800</v>
      </c>
    </row>
    <row r="401" spans="1:8" x14ac:dyDescent="0.25">
      <c r="A401">
        <v>399</v>
      </c>
      <c r="B401">
        <f t="shared" si="42"/>
        <v>4</v>
      </c>
      <c r="C401" t="str">
        <f t="shared" si="43"/>
        <v>Country4</v>
      </c>
      <c r="D401">
        <f t="shared" si="44"/>
        <v>5</v>
      </c>
      <c r="E401" t="str">
        <f t="shared" si="45"/>
        <v>c4_State5</v>
      </c>
      <c r="F401">
        <f t="shared" si="46"/>
        <v>20</v>
      </c>
      <c r="G401" t="str">
        <f t="shared" si="47"/>
        <v>c4_s5_City20</v>
      </c>
      <c r="H401">
        <f t="shared" ca="1" si="48"/>
        <v>2076970</v>
      </c>
    </row>
    <row r="402" spans="1:8" x14ac:dyDescent="0.25">
      <c r="A402">
        <v>400</v>
      </c>
      <c r="B402">
        <f t="shared" si="42"/>
        <v>5</v>
      </c>
      <c r="C402" t="str">
        <f t="shared" si="43"/>
        <v>Country5</v>
      </c>
      <c r="D402">
        <f t="shared" si="44"/>
        <v>1</v>
      </c>
      <c r="E402" t="str">
        <f t="shared" si="45"/>
        <v>c5_State1</v>
      </c>
      <c r="F402">
        <f t="shared" si="46"/>
        <v>1</v>
      </c>
      <c r="G402" t="str">
        <f t="shared" si="47"/>
        <v>c5_s1_City1</v>
      </c>
      <c r="H402">
        <f t="shared" ca="1" si="48"/>
        <v>3771333</v>
      </c>
    </row>
    <row r="403" spans="1:8" x14ac:dyDescent="0.25">
      <c r="A403">
        <v>401</v>
      </c>
      <c r="B403">
        <f t="shared" si="42"/>
        <v>5</v>
      </c>
      <c r="C403" t="str">
        <f t="shared" si="43"/>
        <v>Country5</v>
      </c>
      <c r="D403">
        <f t="shared" si="44"/>
        <v>1</v>
      </c>
      <c r="E403" t="str">
        <f t="shared" si="45"/>
        <v>c5_State1</v>
      </c>
      <c r="F403">
        <f t="shared" si="46"/>
        <v>2</v>
      </c>
      <c r="G403" t="str">
        <f t="shared" si="47"/>
        <v>c5_s1_City2</v>
      </c>
      <c r="H403">
        <f t="shared" ca="1" si="48"/>
        <v>2881173</v>
      </c>
    </row>
    <row r="404" spans="1:8" x14ac:dyDescent="0.25">
      <c r="A404">
        <v>402</v>
      </c>
      <c r="B404">
        <f t="shared" si="42"/>
        <v>5</v>
      </c>
      <c r="C404" t="str">
        <f t="shared" si="43"/>
        <v>Country5</v>
      </c>
      <c r="D404">
        <f t="shared" si="44"/>
        <v>1</v>
      </c>
      <c r="E404" t="str">
        <f t="shared" si="45"/>
        <v>c5_State1</v>
      </c>
      <c r="F404">
        <f t="shared" si="46"/>
        <v>3</v>
      </c>
      <c r="G404" t="str">
        <f t="shared" si="47"/>
        <v>c5_s1_City3</v>
      </c>
      <c r="H404">
        <f t="shared" ca="1" si="48"/>
        <v>5015150</v>
      </c>
    </row>
    <row r="405" spans="1:8" x14ac:dyDescent="0.25">
      <c r="A405">
        <v>403</v>
      </c>
      <c r="B405">
        <f t="shared" si="42"/>
        <v>5</v>
      </c>
      <c r="C405" t="str">
        <f t="shared" si="43"/>
        <v>Country5</v>
      </c>
      <c r="D405">
        <f t="shared" si="44"/>
        <v>1</v>
      </c>
      <c r="E405" t="str">
        <f t="shared" si="45"/>
        <v>c5_State1</v>
      </c>
      <c r="F405">
        <f t="shared" si="46"/>
        <v>4</v>
      </c>
      <c r="G405" t="str">
        <f t="shared" si="47"/>
        <v>c5_s1_City4</v>
      </c>
      <c r="H405">
        <f t="shared" ca="1" si="48"/>
        <v>1693768</v>
      </c>
    </row>
    <row r="406" spans="1:8" x14ac:dyDescent="0.25">
      <c r="A406">
        <v>404</v>
      </c>
      <c r="B406">
        <f t="shared" si="42"/>
        <v>5</v>
      </c>
      <c r="C406" t="str">
        <f t="shared" si="43"/>
        <v>Country5</v>
      </c>
      <c r="D406">
        <f t="shared" si="44"/>
        <v>1</v>
      </c>
      <c r="E406" t="str">
        <f t="shared" si="45"/>
        <v>c5_State1</v>
      </c>
      <c r="F406">
        <f t="shared" si="46"/>
        <v>5</v>
      </c>
      <c r="G406" t="str">
        <f t="shared" si="47"/>
        <v>c5_s1_City5</v>
      </c>
      <c r="H406">
        <f t="shared" ca="1" si="48"/>
        <v>5501562</v>
      </c>
    </row>
    <row r="407" spans="1:8" x14ac:dyDescent="0.25">
      <c r="A407">
        <v>405</v>
      </c>
      <c r="B407">
        <f t="shared" si="42"/>
        <v>5</v>
      </c>
      <c r="C407" t="str">
        <f t="shared" si="43"/>
        <v>Country5</v>
      </c>
      <c r="D407">
        <f t="shared" si="44"/>
        <v>1</v>
      </c>
      <c r="E407" t="str">
        <f t="shared" si="45"/>
        <v>c5_State1</v>
      </c>
      <c r="F407">
        <f t="shared" si="46"/>
        <v>6</v>
      </c>
      <c r="G407" t="str">
        <f t="shared" si="47"/>
        <v>c5_s1_City6</v>
      </c>
      <c r="H407">
        <f t="shared" ca="1" si="48"/>
        <v>8026254</v>
      </c>
    </row>
    <row r="408" spans="1:8" x14ac:dyDescent="0.25">
      <c r="A408">
        <v>406</v>
      </c>
      <c r="B408">
        <f t="shared" si="42"/>
        <v>5</v>
      </c>
      <c r="C408" t="str">
        <f t="shared" si="43"/>
        <v>Country5</v>
      </c>
      <c r="D408">
        <f t="shared" si="44"/>
        <v>1</v>
      </c>
      <c r="E408" t="str">
        <f t="shared" si="45"/>
        <v>c5_State1</v>
      </c>
      <c r="F408">
        <f t="shared" si="46"/>
        <v>7</v>
      </c>
      <c r="G408" t="str">
        <f t="shared" si="47"/>
        <v>c5_s1_City7</v>
      </c>
      <c r="H408">
        <f t="shared" ca="1" si="48"/>
        <v>2538028</v>
      </c>
    </row>
    <row r="409" spans="1:8" x14ac:dyDescent="0.25">
      <c r="A409">
        <v>407</v>
      </c>
      <c r="B409">
        <f t="shared" si="42"/>
        <v>5</v>
      </c>
      <c r="C409" t="str">
        <f t="shared" si="43"/>
        <v>Country5</v>
      </c>
      <c r="D409">
        <f t="shared" si="44"/>
        <v>1</v>
      </c>
      <c r="E409" t="str">
        <f t="shared" si="45"/>
        <v>c5_State1</v>
      </c>
      <c r="F409">
        <f t="shared" si="46"/>
        <v>8</v>
      </c>
      <c r="G409" t="str">
        <f t="shared" si="47"/>
        <v>c5_s1_City8</v>
      </c>
      <c r="H409">
        <f t="shared" ca="1" si="48"/>
        <v>636107</v>
      </c>
    </row>
    <row r="410" spans="1:8" x14ac:dyDescent="0.25">
      <c r="A410">
        <v>408</v>
      </c>
      <c r="B410">
        <f t="shared" si="42"/>
        <v>5</v>
      </c>
      <c r="C410" t="str">
        <f t="shared" si="43"/>
        <v>Country5</v>
      </c>
      <c r="D410">
        <f t="shared" si="44"/>
        <v>1</v>
      </c>
      <c r="E410" t="str">
        <f t="shared" si="45"/>
        <v>c5_State1</v>
      </c>
      <c r="F410">
        <f t="shared" si="46"/>
        <v>9</v>
      </c>
      <c r="G410" t="str">
        <f t="shared" si="47"/>
        <v>c5_s1_City9</v>
      </c>
      <c r="H410">
        <f t="shared" ca="1" si="48"/>
        <v>4859814</v>
      </c>
    </row>
    <row r="411" spans="1:8" x14ac:dyDescent="0.25">
      <c r="A411">
        <v>409</v>
      </c>
      <c r="B411">
        <f t="shared" si="42"/>
        <v>5</v>
      </c>
      <c r="C411" t="str">
        <f t="shared" si="43"/>
        <v>Country5</v>
      </c>
      <c r="D411">
        <f t="shared" si="44"/>
        <v>1</v>
      </c>
      <c r="E411" t="str">
        <f t="shared" si="45"/>
        <v>c5_State1</v>
      </c>
      <c r="F411">
        <f t="shared" si="46"/>
        <v>10</v>
      </c>
      <c r="G411" t="str">
        <f t="shared" si="47"/>
        <v>c5_s1_City10</v>
      </c>
      <c r="H411">
        <f t="shared" ca="1" si="48"/>
        <v>4447557</v>
      </c>
    </row>
    <row r="412" spans="1:8" x14ac:dyDescent="0.25">
      <c r="A412">
        <v>410</v>
      </c>
      <c r="B412">
        <f t="shared" si="42"/>
        <v>5</v>
      </c>
      <c r="C412" t="str">
        <f t="shared" si="43"/>
        <v>Country5</v>
      </c>
      <c r="D412">
        <f t="shared" si="44"/>
        <v>1</v>
      </c>
      <c r="E412" t="str">
        <f t="shared" si="45"/>
        <v>c5_State1</v>
      </c>
      <c r="F412">
        <f t="shared" si="46"/>
        <v>11</v>
      </c>
      <c r="G412" t="str">
        <f t="shared" si="47"/>
        <v>c5_s1_City11</v>
      </c>
      <c r="H412">
        <f t="shared" ca="1" si="48"/>
        <v>5561202</v>
      </c>
    </row>
    <row r="413" spans="1:8" x14ac:dyDescent="0.25">
      <c r="A413">
        <v>411</v>
      </c>
      <c r="B413">
        <f t="shared" si="42"/>
        <v>5</v>
      </c>
      <c r="C413" t="str">
        <f t="shared" si="43"/>
        <v>Country5</v>
      </c>
      <c r="D413">
        <f t="shared" si="44"/>
        <v>1</v>
      </c>
      <c r="E413" t="str">
        <f t="shared" si="45"/>
        <v>c5_State1</v>
      </c>
      <c r="F413">
        <f t="shared" si="46"/>
        <v>12</v>
      </c>
      <c r="G413" t="str">
        <f t="shared" si="47"/>
        <v>c5_s1_City12</v>
      </c>
      <c r="H413">
        <f t="shared" ca="1" si="48"/>
        <v>7278955</v>
      </c>
    </row>
    <row r="414" spans="1:8" x14ac:dyDescent="0.25">
      <c r="A414">
        <v>412</v>
      </c>
      <c r="B414">
        <f t="shared" si="42"/>
        <v>5</v>
      </c>
      <c r="C414" t="str">
        <f t="shared" si="43"/>
        <v>Country5</v>
      </c>
      <c r="D414">
        <f t="shared" si="44"/>
        <v>1</v>
      </c>
      <c r="E414" t="str">
        <f t="shared" si="45"/>
        <v>c5_State1</v>
      </c>
      <c r="F414">
        <f t="shared" si="46"/>
        <v>13</v>
      </c>
      <c r="G414" t="str">
        <f t="shared" si="47"/>
        <v>c5_s1_City13</v>
      </c>
      <c r="H414">
        <f t="shared" ca="1" si="48"/>
        <v>8274884</v>
      </c>
    </row>
    <row r="415" spans="1:8" x14ac:dyDescent="0.25">
      <c r="A415">
        <v>413</v>
      </c>
      <c r="B415">
        <f t="shared" si="42"/>
        <v>5</v>
      </c>
      <c r="C415" t="str">
        <f t="shared" si="43"/>
        <v>Country5</v>
      </c>
      <c r="D415">
        <f t="shared" si="44"/>
        <v>1</v>
      </c>
      <c r="E415" t="str">
        <f t="shared" si="45"/>
        <v>c5_State1</v>
      </c>
      <c r="F415">
        <f t="shared" si="46"/>
        <v>14</v>
      </c>
      <c r="G415" t="str">
        <f t="shared" si="47"/>
        <v>c5_s1_City14</v>
      </c>
      <c r="H415">
        <f t="shared" ca="1" si="48"/>
        <v>1110568</v>
      </c>
    </row>
    <row r="416" spans="1:8" x14ac:dyDescent="0.25">
      <c r="A416">
        <v>414</v>
      </c>
      <c r="B416">
        <f t="shared" si="42"/>
        <v>5</v>
      </c>
      <c r="C416" t="str">
        <f t="shared" si="43"/>
        <v>Country5</v>
      </c>
      <c r="D416">
        <f t="shared" si="44"/>
        <v>1</v>
      </c>
      <c r="E416" t="str">
        <f t="shared" si="45"/>
        <v>c5_State1</v>
      </c>
      <c r="F416">
        <f t="shared" si="46"/>
        <v>15</v>
      </c>
      <c r="G416" t="str">
        <f t="shared" si="47"/>
        <v>c5_s1_City15</v>
      </c>
      <c r="H416">
        <f t="shared" ca="1" si="48"/>
        <v>7663882</v>
      </c>
    </row>
    <row r="417" spans="1:8" x14ac:dyDescent="0.25">
      <c r="A417">
        <v>415</v>
      </c>
      <c r="B417">
        <f t="shared" si="42"/>
        <v>5</v>
      </c>
      <c r="C417" t="str">
        <f t="shared" si="43"/>
        <v>Country5</v>
      </c>
      <c r="D417">
        <f t="shared" si="44"/>
        <v>1</v>
      </c>
      <c r="E417" t="str">
        <f t="shared" si="45"/>
        <v>c5_State1</v>
      </c>
      <c r="F417">
        <f t="shared" si="46"/>
        <v>16</v>
      </c>
      <c r="G417" t="str">
        <f t="shared" si="47"/>
        <v>c5_s1_City16</v>
      </c>
      <c r="H417">
        <f t="shared" ca="1" si="48"/>
        <v>6600584</v>
      </c>
    </row>
    <row r="418" spans="1:8" x14ac:dyDescent="0.25">
      <c r="A418">
        <v>416</v>
      </c>
      <c r="B418">
        <f t="shared" si="42"/>
        <v>5</v>
      </c>
      <c r="C418" t="str">
        <f t="shared" si="43"/>
        <v>Country5</v>
      </c>
      <c r="D418">
        <f t="shared" si="44"/>
        <v>1</v>
      </c>
      <c r="E418" t="str">
        <f t="shared" si="45"/>
        <v>c5_State1</v>
      </c>
      <c r="F418">
        <f t="shared" si="46"/>
        <v>17</v>
      </c>
      <c r="G418" t="str">
        <f t="shared" si="47"/>
        <v>c5_s1_City17</v>
      </c>
      <c r="H418">
        <f t="shared" ca="1" si="48"/>
        <v>4774403</v>
      </c>
    </row>
    <row r="419" spans="1:8" x14ac:dyDescent="0.25">
      <c r="A419">
        <v>417</v>
      </c>
      <c r="B419">
        <f t="shared" si="42"/>
        <v>5</v>
      </c>
      <c r="C419" t="str">
        <f t="shared" si="43"/>
        <v>Country5</v>
      </c>
      <c r="D419">
        <f t="shared" si="44"/>
        <v>1</v>
      </c>
      <c r="E419" t="str">
        <f t="shared" si="45"/>
        <v>c5_State1</v>
      </c>
      <c r="F419">
        <f t="shared" si="46"/>
        <v>18</v>
      </c>
      <c r="G419" t="str">
        <f t="shared" si="47"/>
        <v>c5_s1_City18</v>
      </c>
      <c r="H419">
        <f t="shared" ca="1" si="48"/>
        <v>2472525</v>
      </c>
    </row>
    <row r="420" spans="1:8" x14ac:dyDescent="0.25">
      <c r="A420">
        <v>418</v>
      </c>
      <c r="B420">
        <f t="shared" si="42"/>
        <v>5</v>
      </c>
      <c r="C420" t="str">
        <f t="shared" si="43"/>
        <v>Country5</v>
      </c>
      <c r="D420">
        <f t="shared" si="44"/>
        <v>1</v>
      </c>
      <c r="E420" t="str">
        <f t="shared" si="45"/>
        <v>c5_State1</v>
      </c>
      <c r="F420">
        <f t="shared" si="46"/>
        <v>19</v>
      </c>
      <c r="G420" t="str">
        <f t="shared" si="47"/>
        <v>c5_s1_City19</v>
      </c>
      <c r="H420">
        <f t="shared" ca="1" si="48"/>
        <v>4316962</v>
      </c>
    </row>
    <row r="421" spans="1:8" x14ac:dyDescent="0.25">
      <c r="A421">
        <v>419</v>
      </c>
      <c r="B421">
        <f t="shared" si="42"/>
        <v>5</v>
      </c>
      <c r="C421" t="str">
        <f t="shared" si="43"/>
        <v>Country5</v>
      </c>
      <c r="D421">
        <f t="shared" si="44"/>
        <v>1</v>
      </c>
      <c r="E421" t="str">
        <f t="shared" si="45"/>
        <v>c5_State1</v>
      </c>
      <c r="F421">
        <f t="shared" si="46"/>
        <v>20</v>
      </c>
      <c r="G421" t="str">
        <f t="shared" si="47"/>
        <v>c5_s1_City20</v>
      </c>
      <c r="H421">
        <f t="shared" ca="1" si="48"/>
        <v>4083641</v>
      </c>
    </row>
    <row r="422" spans="1:8" x14ac:dyDescent="0.25">
      <c r="A422">
        <v>420</v>
      </c>
      <c r="B422">
        <f t="shared" si="42"/>
        <v>5</v>
      </c>
      <c r="C422" t="str">
        <f t="shared" si="43"/>
        <v>Country5</v>
      </c>
      <c r="D422">
        <f t="shared" si="44"/>
        <v>2</v>
      </c>
      <c r="E422" t="str">
        <f t="shared" si="45"/>
        <v>c5_State2</v>
      </c>
      <c r="F422">
        <f t="shared" si="46"/>
        <v>1</v>
      </c>
      <c r="G422" t="str">
        <f t="shared" si="47"/>
        <v>c5_s2_City1</v>
      </c>
      <c r="H422">
        <f t="shared" ca="1" si="48"/>
        <v>3752203</v>
      </c>
    </row>
    <row r="423" spans="1:8" x14ac:dyDescent="0.25">
      <c r="A423">
        <v>421</v>
      </c>
      <c r="B423">
        <f t="shared" si="42"/>
        <v>5</v>
      </c>
      <c r="C423" t="str">
        <f t="shared" si="43"/>
        <v>Country5</v>
      </c>
      <c r="D423">
        <f t="shared" si="44"/>
        <v>2</v>
      </c>
      <c r="E423" t="str">
        <f t="shared" si="45"/>
        <v>c5_State2</v>
      </c>
      <c r="F423">
        <f t="shared" si="46"/>
        <v>2</v>
      </c>
      <c r="G423" t="str">
        <f t="shared" si="47"/>
        <v>c5_s2_City2</v>
      </c>
      <c r="H423">
        <f t="shared" ca="1" si="48"/>
        <v>2498157</v>
      </c>
    </row>
    <row r="424" spans="1:8" x14ac:dyDescent="0.25">
      <c r="A424">
        <v>422</v>
      </c>
      <c r="B424">
        <f t="shared" si="42"/>
        <v>5</v>
      </c>
      <c r="C424" t="str">
        <f t="shared" si="43"/>
        <v>Country5</v>
      </c>
      <c r="D424">
        <f t="shared" si="44"/>
        <v>2</v>
      </c>
      <c r="E424" t="str">
        <f t="shared" si="45"/>
        <v>c5_State2</v>
      </c>
      <c r="F424">
        <f t="shared" si="46"/>
        <v>3</v>
      </c>
      <c r="G424" t="str">
        <f t="shared" si="47"/>
        <v>c5_s2_City3</v>
      </c>
      <c r="H424">
        <f t="shared" ca="1" si="48"/>
        <v>2505648</v>
      </c>
    </row>
    <row r="425" spans="1:8" x14ac:dyDescent="0.25">
      <c r="A425">
        <v>423</v>
      </c>
      <c r="B425">
        <f t="shared" si="42"/>
        <v>5</v>
      </c>
      <c r="C425" t="str">
        <f t="shared" si="43"/>
        <v>Country5</v>
      </c>
      <c r="D425">
        <f t="shared" si="44"/>
        <v>2</v>
      </c>
      <c r="E425" t="str">
        <f t="shared" si="45"/>
        <v>c5_State2</v>
      </c>
      <c r="F425">
        <f t="shared" si="46"/>
        <v>4</v>
      </c>
      <c r="G425" t="str">
        <f t="shared" si="47"/>
        <v>c5_s2_City4</v>
      </c>
      <c r="H425">
        <f t="shared" ca="1" si="48"/>
        <v>661759</v>
      </c>
    </row>
    <row r="426" spans="1:8" x14ac:dyDescent="0.25">
      <c r="A426">
        <v>424</v>
      </c>
      <c r="B426">
        <f t="shared" si="42"/>
        <v>5</v>
      </c>
      <c r="C426" t="str">
        <f t="shared" si="43"/>
        <v>Country5</v>
      </c>
      <c r="D426">
        <f t="shared" si="44"/>
        <v>2</v>
      </c>
      <c r="E426" t="str">
        <f t="shared" si="45"/>
        <v>c5_State2</v>
      </c>
      <c r="F426">
        <f t="shared" si="46"/>
        <v>5</v>
      </c>
      <c r="G426" t="str">
        <f t="shared" si="47"/>
        <v>c5_s2_City5</v>
      </c>
      <c r="H426">
        <f t="shared" ca="1" si="48"/>
        <v>4228128</v>
      </c>
    </row>
    <row r="427" spans="1:8" x14ac:dyDescent="0.25">
      <c r="A427">
        <v>425</v>
      </c>
      <c r="B427">
        <f t="shared" si="42"/>
        <v>5</v>
      </c>
      <c r="C427" t="str">
        <f t="shared" si="43"/>
        <v>Country5</v>
      </c>
      <c r="D427">
        <f t="shared" si="44"/>
        <v>2</v>
      </c>
      <c r="E427" t="str">
        <f t="shared" si="45"/>
        <v>c5_State2</v>
      </c>
      <c r="F427">
        <f t="shared" si="46"/>
        <v>6</v>
      </c>
      <c r="G427" t="str">
        <f t="shared" si="47"/>
        <v>c5_s2_City6</v>
      </c>
      <c r="H427">
        <f t="shared" ca="1" si="48"/>
        <v>7338220</v>
      </c>
    </row>
    <row r="428" spans="1:8" x14ac:dyDescent="0.25">
      <c r="A428">
        <v>426</v>
      </c>
      <c r="B428">
        <f t="shared" si="42"/>
        <v>5</v>
      </c>
      <c r="C428" t="str">
        <f t="shared" si="43"/>
        <v>Country5</v>
      </c>
      <c r="D428">
        <f t="shared" si="44"/>
        <v>2</v>
      </c>
      <c r="E428" t="str">
        <f t="shared" si="45"/>
        <v>c5_State2</v>
      </c>
      <c r="F428">
        <f t="shared" si="46"/>
        <v>7</v>
      </c>
      <c r="G428" t="str">
        <f t="shared" si="47"/>
        <v>c5_s2_City7</v>
      </c>
      <c r="H428">
        <f t="shared" ca="1" si="48"/>
        <v>5779439</v>
      </c>
    </row>
    <row r="429" spans="1:8" x14ac:dyDescent="0.25">
      <c r="A429">
        <v>427</v>
      </c>
      <c r="B429">
        <f t="shared" si="42"/>
        <v>5</v>
      </c>
      <c r="C429" t="str">
        <f t="shared" si="43"/>
        <v>Country5</v>
      </c>
      <c r="D429">
        <f t="shared" si="44"/>
        <v>2</v>
      </c>
      <c r="E429" t="str">
        <f t="shared" si="45"/>
        <v>c5_State2</v>
      </c>
      <c r="F429">
        <f t="shared" si="46"/>
        <v>8</v>
      </c>
      <c r="G429" t="str">
        <f t="shared" si="47"/>
        <v>c5_s2_City8</v>
      </c>
      <c r="H429">
        <f t="shared" ca="1" si="48"/>
        <v>5466591</v>
      </c>
    </row>
    <row r="430" spans="1:8" x14ac:dyDescent="0.25">
      <c r="A430">
        <v>428</v>
      </c>
      <c r="B430">
        <f t="shared" si="42"/>
        <v>5</v>
      </c>
      <c r="C430" t="str">
        <f t="shared" si="43"/>
        <v>Country5</v>
      </c>
      <c r="D430">
        <f t="shared" si="44"/>
        <v>2</v>
      </c>
      <c r="E430" t="str">
        <f t="shared" si="45"/>
        <v>c5_State2</v>
      </c>
      <c r="F430">
        <f t="shared" si="46"/>
        <v>9</v>
      </c>
      <c r="G430" t="str">
        <f t="shared" si="47"/>
        <v>c5_s2_City9</v>
      </c>
      <c r="H430">
        <f t="shared" ca="1" si="48"/>
        <v>7932051</v>
      </c>
    </row>
    <row r="431" spans="1:8" x14ac:dyDescent="0.25">
      <c r="A431">
        <v>429</v>
      </c>
      <c r="B431">
        <f t="shared" si="42"/>
        <v>5</v>
      </c>
      <c r="C431" t="str">
        <f t="shared" si="43"/>
        <v>Country5</v>
      </c>
      <c r="D431">
        <f t="shared" si="44"/>
        <v>2</v>
      </c>
      <c r="E431" t="str">
        <f t="shared" si="45"/>
        <v>c5_State2</v>
      </c>
      <c r="F431">
        <f t="shared" si="46"/>
        <v>10</v>
      </c>
      <c r="G431" t="str">
        <f t="shared" si="47"/>
        <v>c5_s2_City10</v>
      </c>
      <c r="H431">
        <f t="shared" ca="1" si="48"/>
        <v>9484159</v>
      </c>
    </row>
    <row r="432" spans="1:8" x14ac:dyDescent="0.25">
      <c r="A432">
        <v>430</v>
      </c>
      <c r="B432">
        <f t="shared" si="42"/>
        <v>5</v>
      </c>
      <c r="C432" t="str">
        <f t="shared" si="43"/>
        <v>Country5</v>
      </c>
      <c r="D432">
        <f t="shared" si="44"/>
        <v>2</v>
      </c>
      <c r="E432" t="str">
        <f t="shared" si="45"/>
        <v>c5_State2</v>
      </c>
      <c r="F432">
        <f t="shared" si="46"/>
        <v>11</v>
      </c>
      <c r="G432" t="str">
        <f t="shared" si="47"/>
        <v>c5_s2_City11</v>
      </c>
      <c r="H432">
        <f t="shared" ca="1" si="48"/>
        <v>6710203</v>
      </c>
    </row>
    <row r="433" spans="1:8" x14ac:dyDescent="0.25">
      <c r="A433">
        <v>431</v>
      </c>
      <c r="B433">
        <f t="shared" si="42"/>
        <v>5</v>
      </c>
      <c r="C433" t="str">
        <f t="shared" si="43"/>
        <v>Country5</v>
      </c>
      <c r="D433">
        <f t="shared" si="44"/>
        <v>2</v>
      </c>
      <c r="E433" t="str">
        <f t="shared" si="45"/>
        <v>c5_State2</v>
      </c>
      <c r="F433">
        <f t="shared" si="46"/>
        <v>12</v>
      </c>
      <c r="G433" t="str">
        <f t="shared" si="47"/>
        <v>c5_s2_City12</v>
      </c>
      <c r="H433">
        <f t="shared" ca="1" si="48"/>
        <v>2257152</v>
      </c>
    </row>
    <row r="434" spans="1:8" x14ac:dyDescent="0.25">
      <c r="A434">
        <v>432</v>
      </c>
      <c r="B434">
        <f t="shared" si="42"/>
        <v>5</v>
      </c>
      <c r="C434" t="str">
        <f t="shared" si="43"/>
        <v>Country5</v>
      </c>
      <c r="D434">
        <f t="shared" si="44"/>
        <v>2</v>
      </c>
      <c r="E434" t="str">
        <f t="shared" si="45"/>
        <v>c5_State2</v>
      </c>
      <c r="F434">
        <f t="shared" si="46"/>
        <v>13</v>
      </c>
      <c r="G434" t="str">
        <f t="shared" si="47"/>
        <v>c5_s2_City13</v>
      </c>
      <c r="H434">
        <f t="shared" ca="1" si="48"/>
        <v>8287739</v>
      </c>
    </row>
    <row r="435" spans="1:8" x14ac:dyDescent="0.25">
      <c r="A435">
        <v>433</v>
      </c>
      <c r="B435">
        <f t="shared" si="42"/>
        <v>5</v>
      </c>
      <c r="C435" t="str">
        <f t="shared" si="43"/>
        <v>Country5</v>
      </c>
      <c r="D435">
        <f t="shared" si="44"/>
        <v>2</v>
      </c>
      <c r="E435" t="str">
        <f t="shared" si="45"/>
        <v>c5_State2</v>
      </c>
      <c r="F435">
        <f t="shared" si="46"/>
        <v>14</v>
      </c>
      <c r="G435" t="str">
        <f t="shared" si="47"/>
        <v>c5_s2_City14</v>
      </c>
      <c r="H435">
        <f t="shared" ca="1" si="48"/>
        <v>8236553</v>
      </c>
    </row>
    <row r="436" spans="1:8" x14ac:dyDescent="0.25">
      <c r="A436">
        <v>434</v>
      </c>
      <c r="B436">
        <f t="shared" si="42"/>
        <v>5</v>
      </c>
      <c r="C436" t="str">
        <f t="shared" si="43"/>
        <v>Country5</v>
      </c>
      <c r="D436">
        <f t="shared" si="44"/>
        <v>2</v>
      </c>
      <c r="E436" t="str">
        <f t="shared" si="45"/>
        <v>c5_State2</v>
      </c>
      <c r="F436">
        <f t="shared" si="46"/>
        <v>15</v>
      </c>
      <c r="G436" t="str">
        <f t="shared" si="47"/>
        <v>c5_s2_City15</v>
      </c>
      <c r="H436">
        <f t="shared" ca="1" si="48"/>
        <v>5920469</v>
      </c>
    </row>
    <row r="437" spans="1:8" x14ac:dyDescent="0.25">
      <c r="A437">
        <v>435</v>
      </c>
      <c r="B437">
        <f t="shared" si="42"/>
        <v>5</v>
      </c>
      <c r="C437" t="str">
        <f t="shared" si="43"/>
        <v>Country5</v>
      </c>
      <c r="D437">
        <f t="shared" si="44"/>
        <v>2</v>
      </c>
      <c r="E437" t="str">
        <f t="shared" si="45"/>
        <v>c5_State2</v>
      </c>
      <c r="F437">
        <f t="shared" si="46"/>
        <v>16</v>
      </c>
      <c r="G437" t="str">
        <f t="shared" si="47"/>
        <v>c5_s2_City16</v>
      </c>
      <c r="H437">
        <f t="shared" ca="1" si="48"/>
        <v>1023982</v>
      </c>
    </row>
    <row r="438" spans="1:8" x14ac:dyDescent="0.25">
      <c r="A438">
        <v>436</v>
      </c>
      <c r="B438">
        <f t="shared" si="42"/>
        <v>5</v>
      </c>
      <c r="C438" t="str">
        <f t="shared" si="43"/>
        <v>Country5</v>
      </c>
      <c r="D438">
        <f t="shared" si="44"/>
        <v>2</v>
      </c>
      <c r="E438" t="str">
        <f t="shared" si="45"/>
        <v>c5_State2</v>
      </c>
      <c r="F438">
        <f t="shared" si="46"/>
        <v>17</v>
      </c>
      <c r="G438" t="str">
        <f t="shared" si="47"/>
        <v>c5_s2_City17</v>
      </c>
      <c r="H438">
        <f t="shared" ca="1" si="48"/>
        <v>6861016</v>
      </c>
    </row>
    <row r="439" spans="1:8" x14ac:dyDescent="0.25">
      <c r="A439">
        <v>437</v>
      </c>
      <c r="B439">
        <f t="shared" si="42"/>
        <v>5</v>
      </c>
      <c r="C439" t="str">
        <f t="shared" si="43"/>
        <v>Country5</v>
      </c>
      <c r="D439">
        <f t="shared" si="44"/>
        <v>2</v>
      </c>
      <c r="E439" t="str">
        <f t="shared" si="45"/>
        <v>c5_State2</v>
      </c>
      <c r="F439">
        <f t="shared" si="46"/>
        <v>18</v>
      </c>
      <c r="G439" t="str">
        <f t="shared" si="47"/>
        <v>c5_s2_City18</v>
      </c>
      <c r="H439">
        <f t="shared" ca="1" si="48"/>
        <v>9469323</v>
      </c>
    </row>
    <row r="440" spans="1:8" x14ac:dyDescent="0.25">
      <c r="A440">
        <v>438</v>
      </c>
      <c r="B440">
        <f t="shared" si="42"/>
        <v>5</v>
      </c>
      <c r="C440" t="str">
        <f t="shared" si="43"/>
        <v>Country5</v>
      </c>
      <c r="D440">
        <f t="shared" si="44"/>
        <v>2</v>
      </c>
      <c r="E440" t="str">
        <f t="shared" si="45"/>
        <v>c5_State2</v>
      </c>
      <c r="F440">
        <f t="shared" si="46"/>
        <v>19</v>
      </c>
      <c r="G440" t="str">
        <f t="shared" si="47"/>
        <v>c5_s2_City19</v>
      </c>
      <c r="H440">
        <f t="shared" ca="1" si="48"/>
        <v>2685243</v>
      </c>
    </row>
    <row r="441" spans="1:8" x14ac:dyDescent="0.25">
      <c r="A441">
        <v>439</v>
      </c>
      <c r="B441">
        <f t="shared" si="42"/>
        <v>5</v>
      </c>
      <c r="C441" t="str">
        <f t="shared" si="43"/>
        <v>Country5</v>
      </c>
      <c r="D441">
        <f t="shared" si="44"/>
        <v>2</v>
      </c>
      <c r="E441" t="str">
        <f t="shared" si="45"/>
        <v>c5_State2</v>
      </c>
      <c r="F441">
        <f t="shared" si="46"/>
        <v>20</v>
      </c>
      <c r="G441" t="str">
        <f t="shared" si="47"/>
        <v>c5_s2_City20</v>
      </c>
      <c r="H441">
        <f t="shared" ca="1" si="48"/>
        <v>2480459</v>
      </c>
    </row>
    <row r="442" spans="1:8" x14ac:dyDescent="0.25">
      <c r="A442">
        <v>440</v>
      </c>
      <c r="B442">
        <f t="shared" si="42"/>
        <v>5</v>
      </c>
      <c r="C442" t="str">
        <f t="shared" si="43"/>
        <v>Country5</v>
      </c>
      <c r="D442">
        <f t="shared" si="44"/>
        <v>3</v>
      </c>
      <c r="E442" t="str">
        <f t="shared" si="45"/>
        <v>c5_State3</v>
      </c>
      <c r="F442">
        <f t="shared" si="46"/>
        <v>1</v>
      </c>
      <c r="G442" t="str">
        <f t="shared" si="47"/>
        <v>c5_s3_City1</v>
      </c>
      <c r="H442">
        <f t="shared" ca="1" si="48"/>
        <v>3385960</v>
      </c>
    </row>
    <row r="443" spans="1:8" x14ac:dyDescent="0.25">
      <c r="A443">
        <v>441</v>
      </c>
      <c r="B443">
        <f t="shared" si="42"/>
        <v>5</v>
      </c>
      <c r="C443" t="str">
        <f t="shared" si="43"/>
        <v>Country5</v>
      </c>
      <c r="D443">
        <f t="shared" si="44"/>
        <v>3</v>
      </c>
      <c r="E443" t="str">
        <f t="shared" si="45"/>
        <v>c5_State3</v>
      </c>
      <c r="F443">
        <f t="shared" si="46"/>
        <v>2</v>
      </c>
      <c r="G443" t="str">
        <f t="shared" si="47"/>
        <v>c5_s3_City2</v>
      </c>
      <c r="H443">
        <f t="shared" ca="1" si="48"/>
        <v>635527</v>
      </c>
    </row>
    <row r="444" spans="1:8" x14ac:dyDescent="0.25">
      <c r="A444">
        <v>442</v>
      </c>
      <c r="B444">
        <f t="shared" si="42"/>
        <v>5</v>
      </c>
      <c r="C444" t="str">
        <f t="shared" si="43"/>
        <v>Country5</v>
      </c>
      <c r="D444">
        <f t="shared" si="44"/>
        <v>3</v>
      </c>
      <c r="E444" t="str">
        <f t="shared" si="45"/>
        <v>c5_State3</v>
      </c>
      <c r="F444">
        <f t="shared" si="46"/>
        <v>3</v>
      </c>
      <c r="G444" t="str">
        <f t="shared" si="47"/>
        <v>c5_s3_City3</v>
      </c>
      <c r="H444">
        <f t="shared" ca="1" si="48"/>
        <v>6140937</v>
      </c>
    </row>
    <row r="445" spans="1:8" x14ac:dyDescent="0.25">
      <c r="A445">
        <v>443</v>
      </c>
      <c r="B445">
        <f t="shared" si="42"/>
        <v>5</v>
      </c>
      <c r="C445" t="str">
        <f t="shared" si="43"/>
        <v>Country5</v>
      </c>
      <c r="D445">
        <f t="shared" si="44"/>
        <v>3</v>
      </c>
      <c r="E445" t="str">
        <f t="shared" si="45"/>
        <v>c5_State3</v>
      </c>
      <c r="F445">
        <f t="shared" si="46"/>
        <v>4</v>
      </c>
      <c r="G445" t="str">
        <f t="shared" si="47"/>
        <v>c5_s3_City4</v>
      </c>
      <c r="H445">
        <f t="shared" ca="1" si="48"/>
        <v>8483050</v>
      </c>
    </row>
    <row r="446" spans="1:8" x14ac:dyDescent="0.25">
      <c r="A446">
        <v>444</v>
      </c>
      <c r="B446">
        <f t="shared" si="42"/>
        <v>5</v>
      </c>
      <c r="C446" t="str">
        <f t="shared" si="43"/>
        <v>Country5</v>
      </c>
      <c r="D446">
        <f t="shared" si="44"/>
        <v>3</v>
      </c>
      <c r="E446" t="str">
        <f t="shared" si="45"/>
        <v>c5_State3</v>
      </c>
      <c r="F446">
        <f t="shared" si="46"/>
        <v>5</v>
      </c>
      <c r="G446" t="str">
        <f t="shared" si="47"/>
        <v>c5_s3_City5</v>
      </c>
      <c r="H446">
        <f t="shared" ca="1" si="48"/>
        <v>6648608</v>
      </c>
    </row>
    <row r="447" spans="1:8" x14ac:dyDescent="0.25">
      <c r="A447">
        <v>445</v>
      </c>
      <c r="B447">
        <f t="shared" si="42"/>
        <v>5</v>
      </c>
      <c r="C447" t="str">
        <f t="shared" si="43"/>
        <v>Country5</v>
      </c>
      <c r="D447">
        <f t="shared" si="44"/>
        <v>3</v>
      </c>
      <c r="E447" t="str">
        <f t="shared" si="45"/>
        <v>c5_State3</v>
      </c>
      <c r="F447">
        <f t="shared" si="46"/>
        <v>6</v>
      </c>
      <c r="G447" t="str">
        <f t="shared" si="47"/>
        <v>c5_s3_City6</v>
      </c>
      <c r="H447">
        <f t="shared" ca="1" si="48"/>
        <v>997480</v>
      </c>
    </row>
    <row r="448" spans="1:8" x14ac:dyDescent="0.25">
      <c r="A448">
        <v>446</v>
      </c>
      <c r="B448">
        <f t="shared" si="42"/>
        <v>5</v>
      </c>
      <c r="C448" t="str">
        <f t="shared" si="43"/>
        <v>Country5</v>
      </c>
      <c r="D448">
        <f t="shared" si="44"/>
        <v>3</v>
      </c>
      <c r="E448" t="str">
        <f t="shared" si="45"/>
        <v>c5_State3</v>
      </c>
      <c r="F448">
        <f t="shared" si="46"/>
        <v>7</v>
      </c>
      <c r="G448" t="str">
        <f t="shared" si="47"/>
        <v>c5_s3_City7</v>
      </c>
      <c r="H448">
        <f t="shared" ca="1" si="48"/>
        <v>6780099</v>
      </c>
    </row>
    <row r="449" spans="1:8" x14ac:dyDescent="0.25">
      <c r="A449">
        <v>447</v>
      </c>
      <c r="B449">
        <f t="shared" si="42"/>
        <v>5</v>
      </c>
      <c r="C449" t="str">
        <f t="shared" si="43"/>
        <v>Country5</v>
      </c>
      <c r="D449">
        <f t="shared" si="44"/>
        <v>3</v>
      </c>
      <c r="E449" t="str">
        <f t="shared" si="45"/>
        <v>c5_State3</v>
      </c>
      <c r="F449">
        <f t="shared" si="46"/>
        <v>8</v>
      </c>
      <c r="G449" t="str">
        <f t="shared" si="47"/>
        <v>c5_s3_City8</v>
      </c>
      <c r="H449">
        <f t="shared" ca="1" si="48"/>
        <v>992491</v>
      </c>
    </row>
    <row r="450" spans="1:8" x14ac:dyDescent="0.25">
      <c r="A450">
        <v>448</v>
      </c>
      <c r="B450">
        <f t="shared" si="42"/>
        <v>5</v>
      </c>
      <c r="C450" t="str">
        <f t="shared" si="43"/>
        <v>Country5</v>
      </c>
      <c r="D450">
        <f t="shared" si="44"/>
        <v>3</v>
      </c>
      <c r="E450" t="str">
        <f t="shared" si="45"/>
        <v>c5_State3</v>
      </c>
      <c r="F450">
        <f t="shared" si="46"/>
        <v>9</v>
      </c>
      <c r="G450" t="str">
        <f t="shared" si="47"/>
        <v>c5_s3_City9</v>
      </c>
      <c r="H450">
        <f t="shared" ca="1" si="48"/>
        <v>4384888</v>
      </c>
    </row>
    <row r="451" spans="1:8" x14ac:dyDescent="0.25">
      <c r="A451">
        <v>449</v>
      </c>
      <c r="B451">
        <f t="shared" ref="B451:B514" si="49">MOD(_xlfn.FLOOR.MATH(A451/20/5),10) +1</f>
        <v>5</v>
      </c>
      <c r="C451" t="str">
        <f t="shared" ref="C451:C514" si="50">"Country"&amp;B451</f>
        <v>Country5</v>
      </c>
      <c r="D451">
        <f t="shared" ref="D451:D514" si="51">MOD(_xlfn.FLOOR.MATH(A451/20),5) +1</f>
        <v>3</v>
      </c>
      <c r="E451" t="str">
        <f t="shared" ref="E451:E514" si="52">"c"&amp;B451&amp;"_State"&amp;D451</f>
        <v>c5_State3</v>
      </c>
      <c r="F451">
        <f t="shared" ref="F451:F514" si="53">MOD(A451,20) +1</f>
        <v>10</v>
      </c>
      <c r="G451" t="str">
        <f t="shared" ref="G451:G514" si="54">"c"&amp;B451&amp;"_s"&amp;D451&amp;"_City"&amp;F451</f>
        <v>c5_s3_City10</v>
      </c>
      <c r="H451">
        <f t="shared" ref="H451:H514" ca="1" si="55">RANDBETWEEN(50000,10000000)</f>
        <v>8796041</v>
      </c>
    </row>
    <row r="452" spans="1:8" x14ac:dyDescent="0.25">
      <c r="A452">
        <v>450</v>
      </c>
      <c r="B452">
        <f t="shared" si="49"/>
        <v>5</v>
      </c>
      <c r="C452" t="str">
        <f t="shared" si="50"/>
        <v>Country5</v>
      </c>
      <c r="D452">
        <f t="shared" si="51"/>
        <v>3</v>
      </c>
      <c r="E452" t="str">
        <f t="shared" si="52"/>
        <v>c5_State3</v>
      </c>
      <c r="F452">
        <f t="shared" si="53"/>
        <v>11</v>
      </c>
      <c r="G452" t="str">
        <f t="shared" si="54"/>
        <v>c5_s3_City11</v>
      </c>
      <c r="H452">
        <f t="shared" ca="1" si="55"/>
        <v>1502973</v>
      </c>
    </row>
    <row r="453" spans="1:8" x14ac:dyDescent="0.25">
      <c r="A453">
        <v>451</v>
      </c>
      <c r="B453">
        <f t="shared" si="49"/>
        <v>5</v>
      </c>
      <c r="C453" t="str">
        <f t="shared" si="50"/>
        <v>Country5</v>
      </c>
      <c r="D453">
        <f t="shared" si="51"/>
        <v>3</v>
      </c>
      <c r="E453" t="str">
        <f t="shared" si="52"/>
        <v>c5_State3</v>
      </c>
      <c r="F453">
        <f t="shared" si="53"/>
        <v>12</v>
      </c>
      <c r="G453" t="str">
        <f t="shared" si="54"/>
        <v>c5_s3_City12</v>
      </c>
      <c r="H453">
        <f t="shared" ca="1" si="55"/>
        <v>5809625</v>
      </c>
    </row>
    <row r="454" spans="1:8" x14ac:dyDescent="0.25">
      <c r="A454">
        <v>452</v>
      </c>
      <c r="B454">
        <f t="shared" si="49"/>
        <v>5</v>
      </c>
      <c r="C454" t="str">
        <f t="shared" si="50"/>
        <v>Country5</v>
      </c>
      <c r="D454">
        <f t="shared" si="51"/>
        <v>3</v>
      </c>
      <c r="E454" t="str">
        <f t="shared" si="52"/>
        <v>c5_State3</v>
      </c>
      <c r="F454">
        <f t="shared" si="53"/>
        <v>13</v>
      </c>
      <c r="G454" t="str">
        <f t="shared" si="54"/>
        <v>c5_s3_City13</v>
      </c>
      <c r="H454">
        <f t="shared" ca="1" si="55"/>
        <v>6395734</v>
      </c>
    </row>
    <row r="455" spans="1:8" x14ac:dyDescent="0.25">
      <c r="A455">
        <v>453</v>
      </c>
      <c r="B455">
        <f t="shared" si="49"/>
        <v>5</v>
      </c>
      <c r="C455" t="str">
        <f t="shared" si="50"/>
        <v>Country5</v>
      </c>
      <c r="D455">
        <f t="shared" si="51"/>
        <v>3</v>
      </c>
      <c r="E455" t="str">
        <f t="shared" si="52"/>
        <v>c5_State3</v>
      </c>
      <c r="F455">
        <f t="shared" si="53"/>
        <v>14</v>
      </c>
      <c r="G455" t="str">
        <f t="shared" si="54"/>
        <v>c5_s3_City14</v>
      </c>
      <c r="H455">
        <f t="shared" ca="1" si="55"/>
        <v>9277319</v>
      </c>
    </row>
    <row r="456" spans="1:8" x14ac:dyDescent="0.25">
      <c r="A456">
        <v>454</v>
      </c>
      <c r="B456">
        <f t="shared" si="49"/>
        <v>5</v>
      </c>
      <c r="C456" t="str">
        <f t="shared" si="50"/>
        <v>Country5</v>
      </c>
      <c r="D456">
        <f t="shared" si="51"/>
        <v>3</v>
      </c>
      <c r="E456" t="str">
        <f t="shared" si="52"/>
        <v>c5_State3</v>
      </c>
      <c r="F456">
        <f t="shared" si="53"/>
        <v>15</v>
      </c>
      <c r="G456" t="str">
        <f t="shared" si="54"/>
        <v>c5_s3_City15</v>
      </c>
      <c r="H456">
        <f t="shared" ca="1" si="55"/>
        <v>7506301</v>
      </c>
    </row>
    <row r="457" spans="1:8" x14ac:dyDescent="0.25">
      <c r="A457">
        <v>455</v>
      </c>
      <c r="B457">
        <f t="shared" si="49"/>
        <v>5</v>
      </c>
      <c r="C457" t="str">
        <f t="shared" si="50"/>
        <v>Country5</v>
      </c>
      <c r="D457">
        <f t="shared" si="51"/>
        <v>3</v>
      </c>
      <c r="E457" t="str">
        <f t="shared" si="52"/>
        <v>c5_State3</v>
      </c>
      <c r="F457">
        <f t="shared" si="53"/>
        <v>16</v>
      </c>
      <c r="G457" t="str">
        <f t="shared" si="54"/>
        <v>c5_s3_City16</v>
      </c>
      <c r="H457">
        <f t="shared" ca="1" si="55"/>
        <v>1661280</v>
      </c>
    </row>
    <row r="458" spans="1:8" x14ac:dyDescent="0.25">
      <c r="A458">
        <v>456</v>
      </c>
      <c r="B458">
        <f t="shared" si="49"/>
        <v>5</v>
      </c>
      <c r="C458" t="str">
        <f t="shared" si="50"/>
        <v>Country5</v>
      </c>
      <c r="D458">
        <f t="shared" si="51"/>
        <v>3</v>
      </c>
      <c r="E458" t="str">
        <f t="shared" si="52"/>
        <v>c5_State3</v>
      </c>
      <c r="F458">
        <f t="shared" si="53"/>
        <v>17</v>
      </c>
      <c r="G458" t="str">
        <f t="shared" si="54"/>
        <v>c5_s3_City17</v>
      </c>
      <c r="H458">
        <f t="shared" ca="1" si="55"/>
        <v>8592420</v>
      </c>
    </row>
    <row r="459" spans="1:8" x14ac:dyDescent="0.25">
      <c r="A459">
        <v>457</v>
      </c>
      <c r="B459">
        <f t="shared" si="49"/>
        <v>5</v>
      </c>
      <c r="C459" t="str">
        <f t="shared" si="50"/>
        <v>Country5</v>
      </c>
      <c r="D459">
        <f t="shared" si="51"/>
        <v>3</v>
      </c>
      <c r="E459" t="str">
        <f t="shared" si="52"/>
        <v>c5_State3</v>
      </c>
      <c r="F459">
        <f t="shared" si="53"/>
        <v>18</v>
      </c>
      <c r="G459" t="str">
        <f t="shared" si="54"/>
        <v>c5_s3_City18</v>
      </c>
      <c r="H459">
        <f t="shared" ca="1" si="55"/>
        <v>5590719</v>
      </c>
    </row>
    <row r="460" spans="1:8" x14ac:dyDescent="0.25">
      <c r="A460">
        <v>458</v>
      </c>
      <c r="B460">
        <f t="shared" si="49"/>
        <v>5</v>
      </c>
      <c r="C460" t="str">
        <f t="shared" si="50"/>
        <v>Country5</v>
      </c>
      <c r="D460">
        <f t="shared" si="51"/>
        <v>3</v>
      </c>
      <c r="E460" t="str">
        <f t="shared" si="52"/>
        <v>c5_State3</v>
      </c>
      <c r="F460">
        <f t="shared" si="53"/>
        <v>19</v>
      </c>
      <c r="G460" t="str">
        <f t="shared" si="54"/>
        <v>c5_s3_City19</v>
      </c>
      <c r="H460">
        <f t="shared" ca="1" si="55"/>
        <v>218431</v>
      </c>
    </row>
    <row r="461" spans="1:8" x14ac:dyDescent="0.25">
      <c r="A461">
        <v>459</v>
      </c>
      <c r="B461">
        <f t="shared" si="49"/>
        <v>5</v>
      </c>
      <c r="C461" t="str">
        <f t="shared" si="50"/>
        <v>Country5</v>
      </c>
      <c r="D461">
        <f t="shared" si="51"/>
        <v>3</v>
      </c>
      <c r="E461" t="str">
        <f t="shared" si="52"/>
        <v>c5_State3</v>
      </c>
      <c r="F461">
        <f t="shared" si="53"/>
        <v>20</v>
      </c>
      <c r="G461" t="str">
        <f t="shared" si="54"/>
        <v>c5_s3_City20</v>
      </c>
      <c r="H461">
        <f t="shared" ca="1" si="55"/>
        <v>1887794</v>
      </c>
    </row>
    <row r="462" spans="1:8" x14ac:dyDescent="0.25">
      <c r="A462">
        <v>460</v>
      </c>
      <c r="B462">
        <f t="shared" si="49"/>
        <v>5</v>
      </c>
      <c r="C462" t="str">
        <f t="shared" si="50"/>
        <v>Country5</v>
      </c>
      <c r="D462">
        <f t="shared" si="51"/>
        <v>4</v>
      </c>
      <c r="E462" t="str">
        <f t="shared" si="52"/>
        <v>c5_State4</v>
      </c>
      <c r="F462">
        <f t="shared" si="53"/>
        <v>1</v>
      </c>
      <c r="G462" t="str">
        <f t="shared" si="54"/>
        <v>c5_s4_City1</v>
      </c>
      <c r="H462">
        <f t="shared" ca="1" si="55"/>
        <v>5104718</v>
      </c>
    </row>
    <row r="463" spans="1:8" x14ac:dyDescent="0.25">
      <c r="A463">
        <v>461</v>
      </c>
      <c r="B463">
        <f t="shared" si="49"/>
        <v>5</v>
      </c>
      <c r="C463" t="str">
        <f t="shared" si="50"/>
        <v>Country5</v>
      </c>
      <c r="D463">
        <f t="shared" si="51"/>
        <v>4</v>
      </c>
      <c r="E463" t="str">
        <f t="shared" si="52"/>
        <v>c5_State4</v>
      </c>
      <c r="F463">
        <f t="shared" si="53"/>
        <v>2</v>
      </c>
      <c r="G463" t="str">
        <f t="shared" si="54"/>
        <v>c5_s4_City2</v>
      </c>
      <c r="H463">
        <f t="shared" ca="1" si="55"/>
        <v>4883442</v>
      </c>
    </row>
    <row r="464" spans="1:8" x14ac:dyDescent="0.25">
      <c r="A464">
        <v>462</v>
      </c>
      <c r="B464">
        <f t="shared" si="49"/>
        <v>5</v>
      </c>
      <c r="C464" t="str">
        <f t="shared" si="50"/>
        <v>Country5</v>
      </c>
      <c r="D464">
        <f t="shared" si="51"/>
        <v>4</v>
      </c>
      <c r="E464" t="str">
        <f t="shared" si="52"/>
        <v>c5_State4</v>
      </c>
      <c r="F464">
        <f t="shared" si="53"/>
        <v>3</v>
      </c>
      <c r="G464" t="str">
        <f t="shared" si="54"/>
        <v>c5_s4_City3</v>
      </c>
      <c r="H464">
        <f t="shared" ca="1" si="55"/>
        <v>4871921</v>
      </c>
    </row>
    <row r="465" spans="1:8" x14ac:dyDescent="0.25">
      <c r="A465">
        <v>463</v>
      </c>
      <c r="B465">
        <f t="shared" si="49"/>
        <v>5</v>
      </c>
      <c r="C465" t="str">
        <f t="shared" si="50"/>
        <v>Country5</v>
      </c>
      <c r="D465">
        <f t="shared" si="51"/>
        <v>4</v>
      </c>
      <c r="E465" t="str">
        <f t="shared" si="52"/>
        <v>c5_State4</v>
      </c>
      <c r="F465">
        <f t="shared" si="53"/>
        <v>4</v>
      </c>
      <c r="G465" t="str">
        <f t="shared" si="54"/>
        <v>c5_s4_City4</v>
      </c>
      <c r="H465">
        <f t="shared" ca="1" si="55"/>
        <v>7929013</v>
      </c>
    </row>
    <row r="466" spans="1:8" x14ac:dyDescent="0.25">
      <c r="A466">
        <v>464</v>
      </c>
      <c r="B466">
        <f t="shared" si="49"/>
        <v>5</v>
      </c>
      <c r="C466" t="str">
        <f t="shared" si="50"/>
        <v>Country5</v>
      </c>
      <c r="D466">
        <f t="shared" si="51"/>
        <v>4</v>
      </c>
      <c r="E466" t="str">
        <f t="shared" si="52"/>
        <v>c5_State4</v>
      </c>
      <c r="F466">
        <f t="shared" si="53"/>
        <v>5</v>
      </c>
      <c r="G466" t="str">
        <f t="shared" si="54"/>
        <v>c5_s4_City5</v>
      </c>
      <c r="H466">
        <f t="shared" ca="1" si="55"/>
        <v>4672870</v>
      </c>
    </row>
    <row r="467" spans="1:8" x14ac:dyDescent="0.25">
      <c r="A467">
        <v>465</v>
      </c>
      <c r="B467">
        <f t="shared" si="49"/>
        <v>5</v>
      </c>
      <c r="C467" t="str">
        <f t="shared" si="50"/>
        <v>Country5</v>
      </c>
      <c r="D467">
        <f t="shared" si="51"/>
        <v>4</v>
      </c>
      <c r="E467" t="str">
        <f t="shared" si="52"/>
        <v>c5_State4</v>
      </c>
      <c r="F467">
        <f t="shared" si="53"/>
        <v>6</v>
      </c>
      <c r="G467" t="str">
        <f t="shared" si="54"/>
        <v>c5_s4_City6</v>
      </c>
      <c r="H467">
        <f t="shared" ca="1" si="55"/>
        <v>2928996</v>
      </c>
    </row>
    <row r="468" spans="1:8" x14ac:dyDescent="0.25">
      <c r="A468">
        <v>466</v>
      </c>
      <c r="B468">
        <f t="shared" si="49"/>
        <v>5</v>
      </c>
      <c r="C468" t="str">
        <f t="shared" si="50"/>
        <v>Country5</v>
      </c>
      <c r="D468">
        <f t="shared" si="51"/>
        <v>4</v>
      </c>
      <c r="E468" t="str">
        <f t="shared" si="52"/>
        <v>c5_State4</v>
      </c>
      <c r="F468">
        <f t="shared" si="53"/>
        <v>7</v>
      </c>
      <c r="G468" t="str">
        <f t="shared" si="54"/>
        <v>c5_s4_City7</v>
      </c>
      <c r="H468">
        <f t="shared" ca="1" si="55"/>
        <v>5465677</v>
      </c>
    </row>
    <row r="469" spans="1:8" x14ac:dyDescent="0.25">
      <c r="A469">
        <v>467</v>
      </c>
      <c r="B469">
        <f t="shared" si="49"/>
        <v>5</v>
      </c>
      <c r="C469" t="str">
        <f t="shared" si="50"/>
        <v>Country5</v>
      </c>
      <c r="D469">
        <f t="shared" si="51"/>
        <v>4</v>
      </c>
      <c r="E469" t="str">
        <f t="shared" si="52"/>
        <v>c5_State4</v>
      </c>
      <c r="F469">
        <f t="shared" si="53"/>
        <v>8</v>
      </c>
      <c r="G469" t="str">
        <f t="shared" si="54"/>
        <v>c5_s4_City8</v>
      </c>
      <c r="H469">
        <f t="shared" ca="1" si="55"/>
        <v>8536487</v>
      </c>
    </row>
    <row r="470" spans="1:8" x14ac:dyDescent="0.25">
      <c r="A470">
        <v>468</v>
      </c>
      <c r="B470">
        <f t="shared" si="49"/>
        <v>5</v>
      </c>
      <c r="C470" t="str">
        <f t="shared" si="50"/>
        <v>Country5</v>
      </c>
      <c r="D470">
        <f t="shared" si="51"/>
        <v>4</v>
      </c>
      <c r="E470" t="str">
        <f t="shared" si="52"/>
        <v>c5_State4</v>
      </c>
      <c r="F470">
        <f t="shared" si="53"/>
        <v>9</v>
      </c>
      <c r="G470" t="str">
        <f t="shared" si="54"/>
        <v>c5_s4_City9</v>
      </c>
      <c r="H470">
        <f t="shared" ca="1" si="55"/>
        <v>6914377</v>
      </c>
    </row>
    <row r="471" spans="1:8" x14ac:dyDescent="0.25">
      <c r="A471">
        <v>469</v>
      </c>
      <c r="B471">
        <f t="shared" si="49"/>
        <v>5</v>
      </c>
      <c r="C471" t="str">
        <f t="shared" si="50"/>
        <v>Country5</v>
      </c>
      <c r="D471">
        <f t="shared" si="51"/>
        <v>4</v>
      </c>
      <c r="E471" t="str">
        <f t="shared" si="52"/>
        <v>c5_State4</v>
      </c>
      <c r="F471">
        <f t="shared" si="53"/>
        <v>10</v>
      </c>
      <c r="G471" t="str">
        <f t="shared" si="54"/>
        <v>c5_s4_City10</v>
      </c>
      <c r="H471">
        <f t="shared" ca="1" si="55"/>
        <v>1805730</v>
      </c>
    </row>
    <row r="472" spans="1:8" x14ac:dyDescent="0.25">
      <c r="A472">
        <v>470</v>
      </c>
      <c r="B472">
        <f t="shared" si="49"/>
        <v>5</v>
      </c>
      <c r="C472" t="str">
        <f t="shared" si="50"/>
        <v>Country5</v>
      </c>
      <c r="D472">
        <f t="shared" si="51"/>
        <v>4</v>
      </c>
      <c r="E472" t="str">
        <f t="shared" si="52"/>
        <v>c5_State4</v>
      </c>
      <c r="F472">
        <f t="shared" si="53"/>
        <v>11</v>
      </c>
      <c r="G472" t="str">
        <f t="shared" si="54"/>
        <v>c5_s4_City11</v>
      </c>
      <c r="H472">
        <f t="shared" ca="1" si="55"/>
        <v>5093536</v>
      </c>
    </row>
    <row r="473" spans="1:8" x14ac:dyDescent="0.25">
      <c r="A473">
        <v>471</v>
      </c>
      <c r="B473">
        <f t="shared" si="49"/>
        <v>5</v>
      </c>
      <c r="C473" t="str">
        <f t="shared" si="50"/>
        <v>Country5</v>
      </c>
      <c r="D473">
        <f t="shared" si="51"/>
        <v>4</v>
      </c>
      <c r="E473" t="str">
        <f t="shared" si="52"/>
        <v>c5_State4</v>
      </c>
      <c r="F473">
        <f t="shared" si="53"/>
        <v>12</v>
      </c>
      <c r="G473" t="str">
        <f t="shared" si="54"/>
        <v>c5_s4_City12</v>
      </c>
      <c r="H473">
        <f t="shared" ca="1" si="55"/>
        <v>8361141</v>
      </c>
    </row>
    <row r="474" spans="1:8" x14ac:dyDescent="0.25">
      <c r="A474">
        <v>472</v>
      </c>
      <c r="B474">
        <f t="shared" si="49"/>
        <v>5</v>
      </c>
      <c r="C474" t="str">
        <f t="shared" si="50"/>
        <v>Country5</v>
      </c>
      <c r="D474">
        <f t="shared" si="51"/>
        <v>4</v>
      </c>
      <c r="E474" t="str">
        <f t="shared" si="52"/>
        <v>c5_State4</v>
      </c>
      <c r="F474">
        <f t="shared" si="53"/>
        <v>13</v>
      </c>
      <c r="G474" t="str">
        <f t="shared" si="54"/>
        <v>c5_s4_City13</v>
      </c>
      <c r="H474">
        <f t="shared" ca="1" si="55"/>
        <v>8066341</v>
      </c>
    </row>
    <row r="475" spans="1:8" x14ac:dyDescent="0.25">
      <c r="A475">
        <v>473</v>
      </c>
      <c r="B475">
        <f t="shared" si="49"/>
        <v>5</v>
      </c>
      <c r="C475" t="str">
        <f t="shared" si="50"/>
        <v>Country5</v>
      </c>
      <c r="D475">
        <f t="shared" si="51"/>
        <v>4</v>
      </c>
      <c r="E475" t="str">
        <f t="shared" si="52"/>
        <v>c5_State4</v>
      </c>
      <c r="F475">
        <f t="shared" si="53"/>
        <v>14</v>
      </c>
      <c r="G475" t="str">
        <f t="shared" si="54"/>
        <v>c5_s4_City14</v>
      </c>
      <c r="H475">
        <f t="shared" ca="1" si="55"/>
        <v>3773079</v>
      </c>
    </row>
    <row r="476" spans="1:8" x14ac:dyDescent="0.25">
      <c r="A476">
        <v>474</v>
      </c>
      <c r="B476">
        <f t="shared" si="49"/>
        <v>5</v>
      </c>
      <c r="C476" t="str">
        <f t="shared" si="50"/>
        <v>Country5</v>
      </c>
      <c r="D476">
        <f t="shared" si="51"/>
        <v>4</v>
      </c>
      <c r="E476" t="str">
        <f t="shared" si="52"/>
        <v>c5_State4</v>
      </c>
      <c r="F476">
        <f t="shared" si="53"/>
        <v>15</v>
      </c>
      <c r="G476" t="str">
        <f t="shared" si="54"/>
        <v>c5_s4_City15</v>
      </c>
      <c r="H476">
        <f t="shared" ca="1" si="55"/>
        <v>2158004</v>
      </c>
    </row>
    <row r="477" spans="1:8" x14ac:dyDescent="0.25">
      <c r="A477">
        <v>475</v>
      </c>
      <c r="B477">
        <f t="shared" si="49"/>
        <v>5</v>
      </c>
      <c r="C477" t="str">
        <f t="shared" si="50"/>
        <v>Country5</v>
      </c>
      <c r="D477">
        <f t="shared" si="51"/>
        <v>4</v>
      </c>
      <c r="E477" t="str">
        <f t="shared" si="52"/>
        <v>c5_State4</v>
      </c>
      <c r="F477">
        <f t="shared" si="53"/>
        <v>16</v>
      </c>
      <c r="G477" t="str">
        <f t="shared" si="54"/>
        <v>c5_s4_City16</v>
      </c>
      <c r="H477">
        <f t="shared" ca="1" si="55"/>
        <v>2928268</v>
      </c>
    </row>
    <row r="478" spans="1:8" x14ac:dyDescent="0.25">
      <c r="A478">
        <v>476</v>
      </c>
      <c r="B478">
        <f t="shared" si="49"/>
        <v>5</v>
      </c>
      <c r="C478" t="str">
        <f t="shared" si="50"/>
        <v>Country5</v>
      </c>
      <c r="D478">
        <f t="shared" si="51"/>
        <v>4</v>
      </c>
      <c r="E478" t="str">
        <f t="shared" si="52"/>
        <v>c5_State4</v>
      </c>
      <c r="F478">
        <f t="shared" si="53"/>
        <v>17</v>
      </c>
      <c r="G478" t="str">
        <f t="shared" si="54"/>
        <v>c5_s4_City17</v>
      </c>
      <c r="H478">
        <f t="shared" ca="1" si="55"/>
        <v>6418226</v>
      </c>
    </row>
    <row r="479" spans="1:8" x14ac:dyDescent="0.25">
      <c r="A479">
        <v>477</v>
      </c>
      <c r="B479">
        <f t="shared" si="49"/>
        <v>5</v>
      </c>
      <c r="C479" t="str">
        <f t="shared" si="50"/>
        <v>Country5</v>
      </c>
      <c r="D479">
        <f t="shared" si="51"/>
        <v>4</v>
      </c>
      <c r="E479" t="str">
        <f t="shared" si="52"/>
        <v>c5_State4</v>
      </c>
      <c r="F479">
        <f t="shared" si="53"/>
        <v>18</v>
      </c>
      <c r="G479" t="str">
        <f t="shared" si="54"/>
        <v>c5_s4_City18</v>
      </c>
      <c r="H479">
        <f t="shared" ca="1" si="55"/>
        <v>473497</v>
      </c>
    </row>
    <row r="480" spans="1:8" x14ac:dyDescent="0.25">
      <c r="A480">
        <v>478</v>
      </c>
      <c r="B480">
        <f t="shared" si="49"/>
        <v>5</v>
      </c>
      <c r="C480" t="str">
        <f t="shared" si="50"/>
        <v>Country5</v>
      </c>
      <c r="D480">
        <f t="shared" si="51"/>
        <v>4</v>
      </c>
      <c r="E480" t="str">
        <f t="shared" si="52"/>
        <v>c5_State4</v>
      </c>
      <c r="F480">
        <f t="shared" si="53"/>
        <v>19</v>
      </c>
      <c r="G480" t="str">
        <f t="shared" si="54"/>
        <v>c5_s4_City19</v>
      </c>
      <c r="H480">
        <f t="shared" ca="1" si="55"/>
        <v>2191728</v>
      </c>
    </row>
    <row r="481" spans="1:8" x14ac:dyDescent="0.25">
      <c r="A481">
        <v>479</v>
      </c>
      <c r="B481">
        <f t="shared" si="49"/>
        <v>5</v>
      </c>
      <c r="C481" t="str">
        <f t="shared" si="50"/>
        <v>Country5</v>
      </c>
      <c r="D481">
        <f t="shared" si="51"/>
        <v>4</v>
      </c>
      <c r="E481" t="str">
        <f t="shared" si="52"/>
        <v>c5_State4</v>
      </c>
      <c r="F481">
        <f t="shared" si="53"/>
        <v>20</v>
      </c>
      <c r="G481" t="str">
        <f t="shared" si="54"/>
        <v>c5_s4_City20</v>
      </c>
      <c r="H481">
        <f t="shared" ca="1" si="55"/>
        <v>3136774</v>
      </c>
    </row>
    <row r="482" spans="1:8" x14ac:dyDescent="0.25">
      <c r="A482">
        <v>480</v>
      </c>
      <c r="B482">
        <f t="shared" si="49"/>
        <v>5</v>
      </c>
      <c r="C482" t="str">
        <f t="shared" si="50"/>
        <v>Country5</v>
      </c>
      <c r="D482">
        <f t="shared" si="51"/>
        <v>5</v>
      </c>
      <c r="E482" t="str">
        <f t="shared" si="52"/>
        <v>c5_State5</v>
      </c>
      <c r="F482">
        <f t="shared" si="53"/>
        <v>1</v>
      </c>
      <c r="G482" t="str">
        <f t="shared" si="54"/>
        <v>c5_s5_City1</v>
      </c>
      <c r="H482">
        <f t="shared" ca="1" si="55"/>
        <v>8339660</v>
      </c>
    </row>
    <row r="483" spans="1:8" x14ac:dyDescent="0.25">
      <c r="A483">
        <v>481</v>
      </c>
      <c r="B483">
        <f t="shared" si="49"/>
        <v>5</v>
      </c>
      <c r="C483" t="str">
        <f t="shared" si="50"/>
        <v>Country5</v>
      </c>
      <c r="D483">
        <f t="shared" si="51"/>
        <v>5</v>
      </c>
      <c r="E483" t="str">
        <f t="shared" si="52"/>
        <v>c5_State5</v>
      </c>
      <c r="F483">
        <f t="shared" si="53"/>
        <v>2</v>
      </c>
      <c r="G483" t="str">
        <f t="shared" si="54"/>
        <v>c5_s5_City2</v>
      </c>
      <c r="H483">
        <f t="shared" ca="1" si="55"/>
        <v>3319505</v>
      </c>
    </row>
    <row r="484" spans="1:8" x14ac:dyDescent="0.25">
      <c r="A484">
        <v>482</v>
      </c>
      <c r="B484">
        <f t="shared" si="49"/>
        <v>5</v>
      </c>
      <c r="C484" t="str">
        <f t="shared" si="50"/>
        <v>Country5</v>
      </c>
      <c r="D484">
        <f t="shared" si="51"/>
        <v>5</v>
      </c>
      <c r="E484" t="str">
        <f t="shared" si="52"/>
        <v>c5_State5</v>
      </c>
      <c r="F484">
        <f t="shared" si="53"/>
        <v>3</v>
      </c>
      <c r="G484" t="str">
        <f t="shared" si="54"/>
        <v>c5_s5_City3</v>
      </c>
      <c r="H484">
        <f t="shared" ca="1" si="55"/>
        <v>6120941</v>
      </c>
    </row>
    <row r="485" spans="1:8" x14ac:dyDescent="0.25">
      <c r="A485">
        <v>483</v>
      </c>
      <c r="B485">
        <f t="shared" si="49"/>
        <v>5</v>
      </c>
      <c r="C485" t="str">
        <f t="shared" si="50"/>
        <v>Country5</v>
      </c>
      <c r="D485">
        <f t="shared" si="51"/>
        <v>5</v>
      </c>
      <c r="E485" t="str">
        <f t="shared" si="52"/>
        <v>c5_State5</v>
      </c>
      <c r="F485">
        <f t="shared" si="53"/>
        <v>4</v>
      </c>
      <c r="G485" t="str">
        <f t="shared" si="54"/>
        <v>c5_s5_City4</v>
      </c>
      <c r="H485">
        <f t="shared" ca="1" si="55"/>
        <v>9039862</v>
      </c>
    </row>
    <row r="486" spans="1:8" x14ac:dyDescent="0.25">
      <c r="A486">
        <v>484</v>
      </c>
      <c r="B486">
        <f t="shared" si="49"/>
        <v>5</v>
      </c>
      <c r="C486" t="str">
        <f t="shared" si="50"/>
        <v>Country5</v>
      </c>
      <c r="D486">
        <f t="shared" si="51"/>
        <v>5</v>
      </c>
      <c r="E486" t="str">
        <f t="shared" si="52"/>
        <v>c5_State5</v>
      </c>
      <c r="F486">
        <f t="shared" si="53"/>
        <v>5</v>
      </c>
      <c r="G486" t="str">
        <f t="shared" si="54"/>
        <v>c5_s5_City5</v>
      </c>
      <c r="H486">
        <f t="shared" ca="1" si="55"/>
        <v>1388799</v>
      </c>
    </row>
    <row r="487" spans="1:8" x14ac:dyDescent="0.25">
      <c r="A487">
        <v>485</v>
      </c>
      <c r="B487">
        <f t="shared" si="49"/>
        <v>5</v>
      </c>
      <c r="C487" t="str">
        <f t="shared" si="50"/>
        <v>Country5</v>
      </c>
      <c r="D487">
        <f t="shared" si="51"/>
        <v>5</v>
      </c>
      <c r="E487" t="str">
        <f t="shared" si="52"/>
        <v>c5_State5</v>
      </c>
      <c r="F487">
        <f t="shared" si="53"/>
        <v>6</v>
      </c>
      <c r="G487" t="str">
        <f t="shared" si="54"/>
        <v>c5_s5_City6</v>
      </c>
      <c r="H487">
        <f t="shared" ca="1" si="55"/>
        <v>1270290</v>
      </c>
    </row>
    <row r="488" spans="1:8" x14ac:dyDescent="0.25">
      <c r="A488">
        <v>486</v>
      </c>
      <c r="B488">
        <f t="shared" si="49"/>
        <v>5</v>
      </c>
      <c r="C488" t="str">
        <f t="shared" si="50"/>
        <v>Country5</v>
      </c>
      <c r="D488">
        <f t="shared" si="51"/>
        <v>5</v>
      </c>
      <c r="E488" t="str">
        <f t="shared" si="52"/>
        <v>c5_State5</v>
      </c>
      <c r="F488">
        <f t="shared" si="53"/>
        <v>7</v>
      </c>
      <c r="G488" t="str">
        <f t="shared" si="54"/>
        <v>c5_s5_City7</v>
      </c>
      <c r="H488">
        <f t="shared" ca="1" si="55"/>
        <v>7175184</v>
      </c>
    </row>
    <row r="489" spans="1:8" x14ac:dyDescent="0.25">
      <c r="A489">
        <v>487</v>
      </c>
      <c r="B489">
        <f t="shared" si="49"/>
        <v>5</v>
      </c>
      <c r="C489" t="str">
        <f t="shared" si="50"/>
        <v>Country5</v>
      </c>
      <c r="D489">
        <f t="shared" si="51"/>
        <v>5</v>
      </c>
      <c r="E489" t="str">
        <f t="shared" si="52"/>
        <v>c5_State5</v>
      </c>
      <c r="F489">
        <f t="shared" si="53"/>
        <v>8</v>
      </c>
      <c r="G489" t="str">
        <f t="shared" si="54"/>
        <v>c5_s5_City8</v>
      </c>
      <c r="H489">
        <f t="shared" ca="1" si="55"/>
        <v>7809917</v>
      </c>
    </row>
    <row r="490" spans="1:8" x14ac:dyDescent="0.25">
      <c r="A490">
        <v>488</v>
      </c>
      <c r="B490">
        <f t="shared" si="49"/>
        <v>5</v>
      </c>
      <c r="C490" t="str">
        <f t="shared" si="50"/>
        <v>Country5</v>
      </c>
      <c r="D490">
        <f t="shared" si="51"/>
        <v>5</v>
      </c>
      <c r="E490" t="str">
        <f t="shared" si="52"/>
        <v>c5_State5</v>
      </c>
      <c r="F490">
        <f t="shared" si="53"/>
        <v>9</v>
      </c>
      <c r="G490" t="str">
        <f t="shared" si="54"/>
        <v>c5_s5_City9</v>
      </c>
      <c r="H490">
        <f t="shared" ca="1" si="55"/>
        <v>8366361</v>
      </c>
    </row>
    <row r="491" spans="1:8" x14ac:dyDescent="0.25">
      <c r="A491">
        <v>489</v>
      </c>
      <c r="B491">
        <f t="shared" si="49"/>
        <v>5</v>
      </c>
      <c r="C491" t="str">
        <f t="shared" si="50"/>
        <v>Country5</v>
      </c>
      <c r="D491">
        <f t="shared" si="51"/>
        <v>5</v>
      </c>
      <c r="E491" t="str">
        <f t="shared" si="52"/>
        <v>c5_State5</v>
      </c>
      <c r="F491">
        <f t="shared" si="53"/>
        <v>10</v>
      </c>
      <c r="G491" t="str">
        <f t="shared" si="54"/>
        <v>c5_s5_City10</v>
      </c>
      <c r="H491">
        <f t="shared" ca="1" si="55"/>
        <v>693890</v>
      </c>
    </row>
    <row r="492" spans="1:8" x14ac:dyDescent="0.25">
      <c r="A492">
        <v>490</v>
      </c>
      <c r="B492">
        <f t="shared" si="49"/>
        <v>5</v>
      </c>
      <c r="C492" t="str">
        <f t="shared" si="50"/>
        <v>Country5</v>
      </c>
      <c r="D492">
        <f t="shared" si="51"/>
        <v>5</v>
      </c>
      <c r="E492" t="str">
        <f t="shared" si="52"/>
        <v>c5_State5</v>
      </c>
      <c r="F492">
        <f t="shared" si="53"/>
        <v>11</v>
      </c>
      <c r="G492" t="str">
        <f t="shared" si="54"/>
        <v>c5_s5_City11</v>
      </c>
      <c r="H492">
        <f t="shared" ca="1" si="55"/>
        <v>7697319</v>
      </c>
    </row>
    <row r="493" spans="1:8" x14ac:dyDescent="0.25">
      <c r="A493">
        <v>491</v>
      </c>
      <c r="B493">
        <f t="shared" si="49"/>
        <v>5</v>
      </c>
      <c r="C493" t="str">
        <f t="shared" si="50"/>
        <v>Country5</v>
      </c>
      <c r="D493">
        <f t="shared" si="51"/>
        <v>5</v>
      </c>
      <c r="E493" t="str">
        <f t="shared" si="52"/>
        <v>c5_State5</v>
      </c>
      <c r="F493">
        <f t="shared" si="53"/>
        <v>12</v>
      </c>
      <c r="G493" t="str">
        <f t="shared" si="54"/>
        <v>c5_s5_City12</v>
      </c>
      <c r="H493">
        <f t="shared" ca="1" si="55"/>
        <v>7408361</v>
      </c>
    </row>
    <row r="494" spans="1:8" x14ac:dyDescent="0.25">
      <c r="A494">
        <v>492</v>
      </c>
      <c r="B494">
        <f t="shared" si="49"/>
        <v>5</v>
      </c>
      <c r="C494" t="str">
        <f t="shared" si="50"/>
        <v>Country5</v>
      </c>
      <c r="D494">
        <f t="shared" si="51"/>
        <v>5</v>
      </c>
      <c r="E494" t="str">
        <f t="shared" si="52"/>
        <v>c5_State5</v>
      </c>
      <c r="F494">
        <f t="shared" si="53"/>
        <v>13</v>
      </c>
      <c r="G494" t="str">
        <f t="shared" si="54"/>
        <v>c5_s5_City13</v>
      </c>
      <c r="H494">
        <f t="shared" ca="1" si="55"/>
        <v>3665236</v>
      </c>
    </row>
    <row r="495" spans="1:8" x14ac:dyDescent="0.25">
      <c r="A495">
        <v>493</v>
      </c>
      <c r="B495">
        <f t="shared" si="49"/>
        <v>5</v>
      </c>
      <c r="C495" t="str">
        <f t="shared" si="50"/>
        <v>Country5</v>
      </c>
      <c r="D495">
        <f t="shared" si="51"/>
        <v>5</v>
      </c>
      <c r="E495" t="str">
        <f t="shared" si="52"/>
        <v>c5_State5</v>
      </c>
      <c r="F495">
        <f t="shared" si="53"/>
        <v>14</v>
      </c>
      <c r="G495" t="str">
        <f t="shared" si="54"/>
        <v>c5_s5_City14</v>
      </c>
      <c r="H495">
        <f t="shared" ca="1" si="55"/>
        <v>8922589</v>
      </c>
    </row>
    <row r="496" spans="1:8" x14ac:dyDescent="0.25">
      <c r="A496">
        <v>494</v>
      </c>
      <c r="B496">
        <f t="shared" si="49"/>
        <v>5</v>
      </c>
      <c r="C496" t="str">
        <f t="shared" si="50"/>
        <v>Country5</v>
      </c>
      <c r="D496">
        <f t="shared" si="51"/>
        <v>5</v>
      </c>
      <c r="E496" t="str">
        <f t="shared" si="52"/>
        <v>c5_State5</v>
      </c>
      <c r="F496">
        <f t="shared" si="53"/>
        <v>15</v>
      </c>
      <c r="G496" t="str">
        <f t="shared" si="54"/>
        <v>c5_s5_City15</v>
      </c>
      <c r="H496">
        <f t="shared" ca="1" si="55"/>
        <v>6738004</v>
      </c>
    </row>
    <row r="497" spans="1:8" x14ac:dyDescent="0.25">
      <c r="A497">
        <v>495</v>
      </c>
      <c r="B497">
        <f t="shared" si="49"/>
        <v>5</v>
      </c>
      <c r="C497" t="str">
        <f t="shared" si="50"/>
        <v>Country5</v>
      </c>
      <c r="D497">
        <f t="shared" si="51"/>
        <v>5</v>
      </c>
      <c r="E497" t="str">
        <f t="shared" si="52"/>
        <v>c5_State5</v>
      </c>
      <c r="F497">
        <f t="shared" si="53"/>
        <v>16</v>
      </c>
      <c r="G497" t="str">
        <f t="shared" si="54"/>
        <v>c5_s5_City16</v>
      </c>
      <c r="H497">
        <f t="shared" ca="1" si="55"/>
        <v>8655910</v>
      </c>
    </row>
    <row r="498" spans="1:8" x14ac:dyDescent="0.25">
      <c r="A498">
        <v>496</v>
      </c>
      <c r="B498">
        <f t="shared" si="49"/>
        <v>5</v>
      </c>
      <c r="C498" t="str">
        <f t="shared" si="50"/>
        <v>Country5</v>
      </c>
      <c r="D498">
        <f t="shared" si="51"/>
        <v>5</v>
      </c>
      <c r="E498" t="str">
        <f t="shared" si="52"/>
        <v>c5_State5</v>
      </c>
      <c r="F498">
        <f t="shared" si="53"/>
        <v>17</v>
      </c>
      <c r="G498" t="str">
        <f t="shared" si="54"/>
        <v>c5_s5_City17</v>
      </c>
      <c r="H498">
        <f t="shared" ca="1" si="55"/>
        <v>8976391</v>
      </c>
    </row>
    <row r="499" spans="1:8" x14ac:dyDescent="0.25">
      <c r="A499">
        <v>497</v>
      </c>
      <c r="B499">
        <f t="shared" si="49"/>
        <v>5</v>
      </c>
      <c r="C499" t="str">
        <f t="shared" si="50"/>
        <v>Country5</v>
      </c>
      <c r="D499">
        <f t="shared" si="51"/>
        <v>5</v>
      </c>
      <c r="E499" t="str">
        <f t="shared" si="52"/>
        <v>c5_State5</v>
      </c>
      <c r="F499">
        <f t="shared" si="53"/>
        <v>18</v>
      </c>
      <c r="G499" t="str">
        <f t="shared" si="54"/>
        <v>c5_s5_City18</v>
      </c>
      <c r="H499">
        <f t="shared" ca="1" si="55"/>
        <v>4119357</v>
      </c>
    </row>
    <row r="500" spans="1:8" x14ac:dyDescent="0.25">
      <c r="A500">
        <v>498</v>
      </c>
      <c r="B500">
        <f t="shared" si="49"/>
        <v>5</v>
      </c>
      <c r="C500" t="str">
        <f t="shared" si="50"/>
        <v>Country5</v>
      </c>
      <c r="D500">
        <f t="shared" si="51"/>
        <v>5</v>
      </c>
      <c r="E500" t="str">
        <f t="shared" si="52"/>
        <v>c5_State5</v>
      </c>
      <c r="F500">
        <f t="shared" si="53"/>
        <v>19</v>
      </c>
      <c r="G500" t="str">
        <f t="shared" si="54"/>
        <v>c5_s5_City19</v>
      </c>
      <c r="H500">
        <f t="shared" ca="1" si="55"/>
        <v>5215843</v>
      </c>
    </row>
    <row r="501" spans="1:8" x14ac:dyDescent="0.25">
      <c r="A501">
        <v>499</v>
      </c>
      <c r="B501">
        <f t="shared" si="49"/>
        <v>5</v>
      </c>
      <c r="C501" t="str">
        <f t="shared" si="50"/>
        <v>Country5</v>
      </c>
      <c r="D501">
        <f t="shared" si="51"/>
        <v>5</v>
      </c>
      <c r="E501" t="str">
        <f t="shared" si="52"/>
        <v>c5_State5</v>
      </c>
      <c r="F501">
        <f t="shared" si="53"/>
        <v>20</v>
      </c>
      <c r="G501" t="str">
        <f t="shared" si="54"/>
        <v>c5_s5_City20</v>
      </c>
      <c r="H501">
        <f t="shared" ca="1" si="55"/>
        <v>4662222</v>
      </c>
    </row>
    <row r="502" spans="1:8" x14ac:dyDescent="0.25">
      <c r="A502">
        <v>500</v>
      </c>
      <c r="B502">
        <f t="shared" si="49"/>
        <v>6</v>
      </c>
      <c r="C502" t="str">
        <f t="shared" si="50"/>
        <v>Country6</v>
      </c>
      <c r="D502">
        <f t="shared" si="51"/>
        <v>1</v>
      </c>
      <c r="E502" t="str">
        <f t="shared" si="52"/>
        <v>c6_State1</v>
      </c>
      <c r="F502">
        <f t="shared" si="53"/>
        <v>1</v>
      </c>
      <c r="G502" t="str">
        <f t="shared" si="54"/>
        <v>c6_s1_City1</v>
      </c>
      <c r="H502">
        <f t="shared" ca="1" si="55"/>
        <v>8260364</v>
      </c>
    </row>
    <row r="503" spans="1:8" x14ac:dyDescent="0.25">
      <c r="A503">
        <v>501</v>
      </c>
      <c r="B503">
        <f t="shared" si="49"/>
        <v>6</v>
      </c>
      <c r="C503" t="str">
        <f t="shared" si="50"/>
        <v>Country6</v>
      </c>
      <c r="D503">
        <f t="shared" si="51"/>
        <v>1</v>
      </c>
      <c r="E503" t="str">
        <f t="shared" si="52"/>
        <v>c6_State1</v>
      </c>
      <c r="F503">
        <f t="shared" si="53"/>
        <v>2</v>
      </c>
      <c r="G503" t="str">
        <f t="shared" si="54"/>
        <v>c6_s1_City2</v>
      </c>
      <c r="H503">
        <f t="shared" ca="1" si="55"/>
        <v>7691538</v>
      </c>
    </row>
    <row r="504" spans="1:8" x14ac:dyDescent="0.25">
      <c r="A504">
        <v>502</v>
      </c>
      <c r="B504">
        <f t="shared" si="49"/>
        <v>6</v>
      </c>
      <c r="C504" t="str">
        <f t="shared" si="50"/>
        <v>Country6</v>
      </c>
      <c r="D504">
        <f t="shared" si="51"/>
        <v>1</v>
      </c>
      <c r="E504" t="str">
        <f t="shared" si="52"/>
        <v>c6_State1</v>
      </c>
      <c r="F504">
        <f t="shared" si="53"/>
        <v>3</v>
      </c>
      <c r="G504" t="str">
        <f t="shared" si="54"/>
        <v>c6_s1_City3</v>
      </c>
      <c r="H504">
        <f t="shared" ca="1" si="55"/>
        <v>8693921</v>
      </c>
    </row>
    <row r="505" spans="1:8" x14ac:dyDescent="0.25">
      <c r="A505">
        <v>503</v>
      </c>
      <c r="B505">
        <f t="shared" si="49"/>
        <v>6</v>
      </c>
      <c r="C505" t="str">
        <f t="shared" si="50"/>
        <v>Country6</v>
      </c>
      <c r="D505">
        <f t="shared" si="51"/>
        <v>1</v>
      </c>
      <c r="E505" t="str">
        <f t="shared" si="52"/>
        <v>c6_State1</v>
      </c>
      <c r="F505">
        <f t="shared" si="53"/>
        <v>4</v>
      </c>
      <c r="G505" t="str">
        <f t="shared" si="54"/>
        <v>c6_s1_City4</v>
      </c>
      <c r="H505">
        <f t="shared" ca="1" si="55"/>
        <v>3560184</v>
      </c>
    </row>
    <row r="506" spans="1:8" x14ac:dyDescent="0.25">
      <c r="A506">
        <v>504</v>
      </c>
      <c r="B506">
        <f t="shared" si="49"/>
        <v>6</v>
      </c>
      <c r="C506" t="str">
        <f t="shared" si="50"/>
        <v>Country6</v>
      </c>
      <c r="D506">
        <f t="shared" si="51"/>
        <v>1</v>
      </c>
      <c r="E506" t="str">
        <f t="shared" si="52"/>
        <v>c6_State1</v>
      </c>
      <c r="F506">
        <f t="shared" si="53"/>
        <v>5</v>
      </c>
      <c r="G506" t="str">
        <f t="shared" si="54"/>
        <v>c6_s1_City5</v>
      </c>
      <c r="H506">
        <f t="shared" ca="1" si="55"/>
        <v>7117580</v>
      </c>
    </row>
    <row r="507" spans="1:8" x14ac:dyDescent="0.25">
      <c r="A507">
        <v>505</v>
      </c>
      <c r="B507">
        <f t="shared" si="49"/>
        <v>6</v>
      </c>
      <c r="C507" t="str">
        <f t="shared" si="50"/>
        <v>Country6</v>
      </c>
      <c r="D507">
        <f t="shared" si="51"/>
        <v>1</v>
      </c>
      <c r="E507" t="str">
        <f t="shared" si="52"/>
        <v>c6_State1</v>
      </c>
      <c r="F507">
        <f t="shared" si="53"/>
        <v>6</v>
      </c>
      <c r="G507" t="str">
        <f t="shared" si="54"/>
        <v>c6_s1_City6</v>
      </c>
      <c r="H507">
        <f t="shared" ca="1" si="55"/>
        <v>6284142</v>
      </c>
    </row>
    <row r="508" spans="1:8" x14ac:dyDescent="0.25">
      <c r="A508">
        <v>506</v>
      </c>
      <c r="B508">
        <f t="shared" si="49"/>
        <v>6</v>
      </c>
      <c r="C508" t="str">
        <f t="shared" si="50"/>
        <v>Country6</v>
      </c>
      <c r="D508">
        <f t="shared" si="51"/>
        <v>1</v>
      </c>
      <c r="E508" t="str">
        <f t="shared" si="52"/>
        <v>c6_State1</v>
      </c>
      <c r="F508">
        <f t="shared" si="53"/>
        <v>7</v>
      </c>
      <c r="G508" t="str">
        <f t="shared" si="54"/>
        <v>c6_s1_City7</v>
      </c>
      <c r="H508">
        <f t="shared" ca="1" si="55"/>
        <v>7675976</v>
      </c>
    </row>
    <row r="509" spans="1:8" x14ac:dyDescent="0.25">
      <c r="A509">
        <v>507</v>
      </c>
      <c r="B509">
        <f t="shared" si="49"/>
        <v>6</v>
      </c>
      <c r="C509" t="str">
        <f t="shared" si="50"/>
        <v>Country6</v>
      </c>
      <c r="D509">
        <f t="shared" si="51"/>
        <v>1</v>
      </c>
      <c r="E509" t="str">
        <f t="shared" si="52"/>
        <v>c6_State1</v>
      </c>
      <c r="F509">
        <f t="shared" si="53"/>
        <v>8</v>
      </c>
      <c r="G509" t="str">
        <f t="shared" si="54"/>
        <v>c6_s1_City8</v>
      </c>
      <c r="H509">
        <f t="shared" ca="1" si="55"/>
        <v>222940</v>
      </c>
    </row>
    <row r="510" spans="1:8" x14ac:dyDescent="0.25">
      <c r="A510">
        <v>508</v>
      </c>
      <c r="B510">
        <f t="shared" si="49"/>
        <v>6</v>
      </c>
      <c r="C510" t="str">
        <f t="shared" si="50"/>
        <v>Country6</v>
      </c>
      <c r="D510">
        <f t="shared" si="51"/>
        <v>1</v>
      </c>
      <c r="E510" t="str">
        <f t="shared" si="52"/>
        <v>c6_State1</v>
      </c>
      <c r="F510">
        <f t="shared" si="53"/>
        <v>9</v>
      </c>
      <c r="G510" t="str">
        <f t="shared" si="54"/>
        <v>c6_s1_City9</v>
      </c>
      <c r="H510">
        <f t="shared" ca="1" si="55"/>
        <v>1896798</v>
      </c>
    </row>
    <row r="511" spans="1:8" x14ac:dyDescent="0.25">
      <c r="A511">
        <v>509</v>
      </c>
      <c r="B511">
        <f t="shared" si="49"/>
        <v>6</v>
      </c>
      <c r="C511" t="str">
        <f t="shared" si="50"/>
        <v>Country6</v>
      </c>
      <c r="D511">
        <f t="shared" si="51"/>
        <v>1</v>
      </c>
      <c r="E511" t="str">
        <f t="shared" si="52"/>
        <v>c6_State1</v>
      </c>
      <c r="F511">
        <f t="shared" si="53"/>
        <v>10</v>
      </c>
      <c r="G511" t="str">
        <f t="shared" si="54"/>
        <v>c6_s1_City10</v>
      </c>
      <c r="H511">
        <f t="shared" ca="1" si="55"/>
        <v>4462647</v>
      </c>
    </row>
    <row r="512" spans="1:8" x14ac:dyDescent="0.25">
      <c r="A512">
        <v>510</v>
      </c>
      <c r="B512">
        <f t="shared" si="49"/>
        <v>6</v>
      </c>
      <c r="C512" t="str">
        <f t="shared" si="50"/>
        <v>Country6</v>
      </c>
      <c r="D512">
        <f t="shared" si="51"/>
        <v>1</v>
      </c>
      <c r="E512" t="str">
        <f t="shared" si="52"/>
        <v>c6_State1</v>
      </c>
      <c r="F512">
        <f t="shared" si="53"/>
        <v>11</v>
      </c>
      <c r="G512" t="str">
        <f t="shared" si="54"/>
        <v>c6_s1_City11</v>
      </c>
      <c r="H512">
        <f t="shared" ca="1" si="55"/>
        <v>3227272</v>
      </c>
    </row>
    <row r="513" spans="1:8" x14ac:dyDescent="0.25">
      <c r="A513">
        <v>511</v>
      </c>
      <c r="B513">
        <f t="shared" si="49"/>
        <v>6</v>
      </c>
      <c r="C513" t="str">
        <f t="shared" si="50"/>
        <v>Country6</v>
      </c>
      <c r="D513">
        <f t="shared" si="51"/>
        <v>1</v>
      </c>
      <c r="E513" t="str">
        <f t="shared" si="52"/>
        <v>c6_State1</v>
      </c>
      <c r="F513">
        <f t="shared" si="53"/>
        <v>12</v>
      </c>
      <c r="G513" t="str">
        <f t="shared" si="54"/>
        <v>c6_s1_City12</v>
      </c>
      <c r="H513">
        <f t="shared" ca="1" si="55"/>
        <v>3162690</v>
      </c>
    </row>
    <row r="514" spans="1:8" x14ac:dyDescent="0.25">
      <c r="A514">
        <v>512</v>
      </c>
      <c r="B514">
        <f t="shared" si="49"/>
        <v>6</v>
      </c>
      <c r="C514" t="str">
        <f t="shared" si="50"/>
        <v>Country6</v>
      </c>
      <c r="D514">
        <f t="shared" si="51"/>
        <v>1</v>
      </c>
      <c r="E514" t="str">
        <f t="shared" si="52"/>
        <v>c6_State1</v>
      </c>
      <c r="F514">
        <f t="shared" si="53"/>
        <v>13</v>
      </c>
      <c r="G514" t="str">
        <f t="shared" si="54"/>
        <v>c6_s1_City13</v>
      </c>
      <c r="H514">
        <f t="shared" ca="1" si="55"/>
        <v>7942633</v>
      </c>
    </row>
    <row r="515" spans="1:8" x14ac:dyDescent="0.25">
      <c r="A515">
        <v>513</v>
      </c>
      <c r="B515">
        <f t="shared" ref="B515:B578" si="56">MOD(_xlfn.FLOOR.MATH(A515/20/5),10) +1</f>
        <v>6</v>
      </c>
      <c r="C515" t="str">
        <f t="shared" ref="C515:C578" si="57">"Country"&amp;B515</f>
        <v>Country6</v>
      </c>
      <c r="D515">
        <f t="shared" ref="D515:D578" si="58">MOD(_xlfn.FLOOR.MATH(A515/20),5) +1</f>
        <v>1</v>
      </c>
      <c r="E515" t="str">
        <f t="shared" ref="E515:E578" si="59">"c"&amp;B515&amp;"_State"&amp;D515</f>
        <v>c6_State1</v>
      </c>
      <c r="F515">
        <f t="shared" ref="F515:F578" si="60">MOD(A515,20) +1</f>
        <v>14</v>
      </c>
      <c r="G515" t="str">
        <f t="shared" ref="G515:G578" si="61">"c"&amp;B515&amp;"_s"&amp;D515&amp;"_City"&amp;F515</f>
        <v>c6_s1_City14</v>
      </c>
      <c r="H515">
        <f t="shared" ref="H515:H578" ca="1" si="62">RANDBETWEEN(50000,10000000)</f>
        <v>7272122</v>
      </c>
    </row>
    <row r="516" spans="1:8" x14ac:dyDescent="0.25">
      <c r="A516">
        <v>514</v>
      </c>
      <c r="B516">
        <f t="shared" si="56"/>
        <v>6</v>
      </c>
      <c r="C516" t="str">
        <f t="shared" si="57"/>
        <v>Country6</v>
      </c>
      <c r="D516">
        <f t="shared" si="58"/>
        <v>1</v>
      </c>
      <c r="E516" t="str">
        <f t="shared" si="59"/>
        <v>c6_State1</v>
      </c>
      <c r="F516">
        <f t="shared" si="60"/>
        <v>15</v>
      </c>
      <c r="G516" t="str">
        <f t="shared" si="61"/>
        <v>c6_s1_City15</v>
      </c>
      <c r="H516">
        <f t="shared" ca="1" si="62"/>
        <v>7790346</v>
      </c>
    </row>
    <row r="517" spans="1:8" x14ac:dyDescent="0.25">
      <c r="A517">
        <v>515</v>
      </c>
      <c r="B517">
        <f t="shared" si="56"/>
        <v>6</v>
      </c>
      <c r="C517" t="str">
        <f t="shared" si="57"/>
        <v>Country6</v>
      </c>
      <c r="D517">
        <f t="shared" si="58"/>
        <v>1</v>
      </c>
      <c r="E517" t="str">
        <f t="shared" si="59"/>
        <v>c6_State1</v>
      </c>
      <c r="F517">
        <f t="shared" si="60"/>
        <v>16</v>
      </c>
      <c r="G517" t="str">
        <f t="shared" si="61"/>
        <v>c6_s1_City16</v>
      </c>
      <c r="H517">
        <f t="shared" ca="1" si="62"/>
        <v>9096373</v>
      </c>
    </row>
    <row r="518" spans="1:8" x14ac:dyDescent="0.25">
      <c r="A518">
        <v>516</v>
      </c>
      <c r="B518">
        <f t="shared" si="56"/>
        <v>6</v>
      </c>
      <c r="C518" t="str">
        <f t="shared" si="57"/>
        <v>Country6</v>
      </c>
      <c r="D518">
        <f t="shared" si="58"/>
        <v>1</v>
      </c>
      <c r="E518" t="str">
        <f t="shared" si="59"/>
        <v>c6_State1</v>
      </c>
      <c r="F518">
        <f t="shared" si="60"/>
        <v>17</v>
      </c>
      <c r="G518" t="str">
        <f t="shared" si="61"/>
        <v>c6_s1_City17</v>
      </c>
      <c r="H518">
        <f t="shared" ca="1" si="62"/>
        <v>611943</v>
      </c>
    </row>
    <row r="519" spans="1:8" x14ac:dyDescent="0.25">
      <c r="A519">
        <v>517</v>
      </c>
      <c r="B519">
        <f t="shared" si="56"/>
        <v>6</v>
      </c>
      <c r="C519" t="str">
        <f t="shared" si="57"/>
        <v>Country6</v>
      </c>
      <c r="D519">
        <f t="shared" si="58"/>
        <v>1</v>
      </c>
      <c r="E519" t="str">
        <f t="shared" si="59"/>
        <v>c6_State1</v>
      </c>
      <c r="F519">
        <f t="shared" si="60"/>
        <v>18</v>
      </c>
      <c r="G519" t="str">
        <f t="shared" si="61"/>
        <v>c6_s1_City18</v>
      </c>
      <c r="H519">
        <f t="shared" ca="1" si="62"/>
        <v>9625435</v>
      </c>
    </row>
    <row r="520" spans="1:8" x14ac:dyDescent="0.25">
      <c r="A520">
        <v>518</v>
      </c>
      <c r="B520">
        <f t="shared" si="56"/>
        <v>6</v>
      </c>
      <c r="C520" t="str">
        <f t="shared" si="57"/>
        <v>Country6</v>
      </c>
      <c r="D520">
        <f t="shared" si="58"/>
        <v>1</v>
      </c>
      <c r="E520" t="str">
        <f t="shared" si="59"/>
        <v>c6_State1</v>
      </c>
      <c r="F520">
        <f t="shared" si="60"/>
        <v>19</v>
      </c>
      <c r="G520" t="str">
        <f t="shared" si="61"/>
        <v>c6_s1_City19</v>
      </c>
      <c r="H520">
        <f t="shared" ca="1" si="62"/>
        <v>8384022</v>
      </c>
    </row>
    <row r="521" spans="1:8" x14ac:dyDescent="0.25">
      <c r="A521">
        <v>519</v>
      </c>
      <c r="B521">
        <f t="shared" si="56"/>
        <v>6</v>
      </c>
      <c r="C521" t="str">
        <f t="shared" si="57"/>
        <v>Country6</v>
      </c>
      <c r="D521">
        <f t="shared" si="58"/>
        <v>1</v>
      </c>
      <c r="E521" t="str">
        <f t="shared" si="59"/>
        <v>c6_State1</v>
      </c>
      <c r="F521">
        <f t="shared" si="60"/>
        <v>20</v>
      </c>
      <c r="G521" t="str">
        <f t="shared" si="61"/>
        <v>c6_s1_City20</v>
      </c>
      <c r="H521">
        <f t="shared" ca="1" si="62"/>
        <v>8858230</v>
      </c>
    </row>
    <row r="522" spans="1:8" x14ac:dyDescent="0.25">
      <c r="A522">
        <v>520</v>
      </c>
      <c r="B522">
        <f t="shared" si="56"/>
        <v>6</v>
      </c>
      <c r="C522" t="str">
        <f t="shared" si="57"/>
        <v>Country6</v>
      </c>
      <c r="D522">
        <f t="shared" si="58"/>
        <v>2</v>
      </c>
      <c r="E522" t="str">
        <f t="shared" si="59"/>
        <v>c6_State2</v>
      </c>
      <c r="F522">
        <f t="shared" si="60"/>
        <v>1</v>
      </c>
      <c r="G522" t="str">
        <f t="shared" si="61"/>
        <v>c6_s2_City1</v>
      </c>
      <c r="H522">
        <f t="shared" ca="1" si="62"/>
        <v>6391812</v>
      </c>
    </row>
    <row r="523" spans="1:8" x14ac:dyDescent="0.25">
      <c r="A523">
        <v>521</v>
      </c>
      <c r="B523">
        <f t="shared" si="56"/>
        <v>6</v>
      </c>
      <c r="C523" t="str">
        <f t="shared" si="57"/>
        <v>Country6</v>
      </c>
      <c r="D523">
        <f t="shared" si="58"/>
        <v>2</v>
      </c>
      <c r="E523" t="str">
        <f t="shared" si="59"/>
        <v>c6_State2</v>
      </c>
      <c r="F523">
        <f t="shared" si="60"/>
        <v>2</v>
      </c>
      <c r="G523" t="str">
        <f t="shared" si="61"/>
        <v>c6_s2_City2</v>
      </c>
      <c r="H523">
        <f t="shared" ca="1" si="62"/>
        <v>5518374</v>
      </c>
    </row>
    <row r="524" spans="1:8" x14ac:dyDescent="0.25">
      <c r="A524">
        <v>522</v>
      </c>
      <c r="B524">
        <f t="shared" si="56"/>
        <v>6</v>
      </c>
      <c r="C524" t="str">
        <f t="shared" si="57"/>
        <v>Country6</v>
      </c>
      <c r="D524">
        <f t="shared" si="58"/>
        <v>2</v>
      </c>
      <c r="E524" t="str">
        <f t="shared" si="59"/>
        <v>c6_State2</v>
      </c>
      <c r="F524">
        <f t="shared" si="60"/>
        <v>3</v>
      </c>
      <c r="G524" t="str">
        <f t="shared" si="61"/>
        <v>c6_s2_City3</v>
      </c>
      <c r="H524">
        <f t="shared" ca="1" si="62"/>
        <v>210662</v>
      </c>
    </row>
    <row r="525" spans="1:8" x14ac:dyDescent="0.25">
      <c r="A525">
        <v>523</v>
      </c>
      <c r="B525">
        <f t="shared" si="56"/>
        <v>6</v>
      </c>
      <c r="C525" t="str">
        <f t="shared" si="57"/>
        <v>Country6</v>
      </c>
      <c r="D525">
        <f t="shared" si="58"/>
        <v>2</v>
      </c>
      <c r="E525" t="str">
        <f t="shared" si="59"/>
        <v>c6_State2</v>
      </c>
      <c r="F525">
        <f t="shared" si="60"/>
        <v>4</v>
      </c>
      <c r="G525" t="str">
        <f t="shared" si="61"/>
        <v>c6_s2_City4</v>
      </c>
      <c r="H525">
        <f t="shared" ca="1" si="62"/>
        <v>3577764</v>
      </c>
    </row>
    <row r="526" spans="1:8" x14ac:dyDescent="0.25">
      <c r="A526">
        <v>524</v>
      </c>
      <c r="B526">
        <f t="shared" si="56"/>
        <v>6</v>
      </c>
      <c r="C526" t="str">
        <f t="shared" si="57"/>
        <v>Country6</v>
      </c>
      <c r="D526">
        <f t="shared" si="58"/>
        <v>2</v>
      </c>
      <c r="E526" t="str">
        <f t="shared" si="59"/>
        <v>c6_State2</v>
      </c>
      <c r="F526">
        <f t="shared" si="60"/>
        <v>5</v>
      </c>
      <c r="G526" t="str">
        <f t="shared" si="61"/>
        <v>c6_s2_City5</v>
      </c>
      <c r="H526">
        <f t="shared" ca="1" si="62"/>
        <v>6825914</v>
      </c>
    </row>
    <row r="527" spans="1:8" x14ac:dyDescent="0.25">
      <c r="A527">
        <v>525</v>
      </c>
      <c r="B527">
        <f t="shared" si="56"/>
        <v>6</v>
      </c>
      <c r="C527" t="str">
        <f t="shared" si="57"/>
        <v>Country6</v>
      </c>
      <c r="D527">
        <f t="shared" si="58"/>
        <v>2</v>
      </c>
      <c r="E527" t="str">
        <f t="shared" si="59"/>
        <v>c6_State2</v>
      </c>
      <c r="F527">
        <f t="shared" si="60"/>
        <v>6</v>
      </c>
      <c r="G527" t="str">
        <f t="shared" si="61"/>
        <v>c6_s2_City6</v>
      </c>
      <c r="H527">
        <f t="shared" ca="1" si="62"/>
        <v>2850916</v>
      </c>
    </row>
    <row r="528" spans="1:8" x14ac:dyDescent="0.25">
      <c r="A528">
        <v>526</v>
      </c>
      <c r="B528">
        <f t="shared" si="56"/>
        <v>6</v>
      </c>
      <c r="C528" t="str">
        <f t="shared" si="57"/>
        <v>Country6</v>
      </c>
      <c r="D528">
        <f t="shared" si="58"/>
        <v>2</v>
      </c>
      <c r="E528" t="str">
        <f t="shared" si="59"/>
        <v>c6_State2</v>
      </c>
      <c r="F528">
        <f t="shared" si="60"/>
        <v>7</v>
      </c>
      <c r="G528" t="str">
        <f t="shared" si="61"/>
        <v>c6_s2_City7</v>
      </c>
      <c r="H528">
        <f t="shared" ca="1" si="62"/>
        <v>1280490</v>
      </c>
    </row>
    <row r="529" spans="1:8" x14ac:dyDescent="0.25">
      <c r="A529">
        <v>527</v>
      </c>
      <c r="B529">
        <f t="shared" si="56"/>
        <v>6</v>
      </c>
      <c r="C529" t="str">
        <f t="shared" si="57"/>
        <v>Country6</v>
      </c>
      <c r="D529">
        <f t="shared" si="58"/>
        <v>2</v>
      </c>
      <c r="E529" t="str">
        <f t="shared" si="59"/>
        <v>c6_State2</v>
      </c>
      <c r="F529">
        <f t="shared" si="60"/>
        <v>8</v>
      </c>
      <c r="G529" t="str">
        <f t="shared" si="61"/>
        <v>c6_s2_City8</v>
      </c>
      <c r="H529">
        <f t="shared" ca="1" si="62"/>
        <v>6647484</v>
      </c>
    </row>
    <row r="530" spans="1:8" x14ac:dyDescent="0.25">
      <c r="A530">
        <v>528</v>
      </c>
      <c r="B530">
        <f t="shared" si="56"/>
        <v>6</v>
      </c>
      <c r="C530" t="str">
        <f t="shared" si="57"/>
        <v>Country6</v>
      </c>
      <c r="D530">
        <f t="shared" si="58"/>
        <v>2</v>
      </c>
      <c r="E530" t="str">
        <f t="shared" si="59"/>
        <v>c6_State2</v>
      </c>
      <c r="F530">
        <f t="shared" si="60"/>
        <v>9</v>
      </c>
      <c r="G530" t="str">
        <f t="shared" si="61"/>
        <v>c6_s2_City9</v>
      </c>
      <c r="H530">
        <f t="shared" ca="1" si="62"/>
        <v>143645</v>
      </c>
    </row>
    <row r="531" spans="1:8" x14ac:dyDescent="0.25">
      <c r="A531">
        <v>529</v>
      </c>
      <c r="B531">
        <f t="shared" si="56"/>
        <v>6</v>
      </c>
      <c r="C531" t="str">
        <f t="shared" si="57"/>
        <v>Country6</v>
      </c>
      <c r="D531">
        <f t="shared" si="58"/>
        <v>2</v>
      </c>
      <c r="E531" t="str">
        <f t="shared" si="59"/>
        <v>c6_State2</v>
      </c>
      <c r="F531">
        <f t="shared" si="60"/>
        <v>10</v>
      </c>
      <c r="G531" t="str">
        <f t="shared" si="61"/>
        <v>c6_s2_City10</v>
      </c>
      <c r="H531">
        <f t="shared" ca="1" si="62"/>
        <v>7679113</v>
      </c>
    </row>
    <row r="532" spans="1:8" x14ac:dyDescent="0.25">
      <c r="A532">
        <v>530</v>
      </c>
      <c r="B532">
        <f t="shared" si="56"/>
        <v>6</v>
      </c>
      <c r="C532" t="str">
        <f t="shared" si="57"/>
        <v>Country6</v>
      </c>
      <c r="D532">
        <f t="shared" si="58"/>
        <v>2</v>
      </c>
      <c r="E532" t="str">
        <f t="shared" si="59"/>
        <v>c6_State2</v>
      </c>
      <c r="F532">
        <f t="shared" si="60"/>
        <v>11</v>
      </c>
      <c r="G532" t="str">
        <f t="shared" si="61"/>
        <v>c6_s2_City11</v>
      </c>
      <c r="H532">
        <f t="shared" ca="1" si="62"/>
        <v>2498630</v>
      </c>
    </row>
    <row r="533" spans="1:8" x14ac:dyDescent="0.25">
      <c r="A533">
        <v>531</v>
      </c>
      <c r="B533">
        <f t="shared" si="56"/>
        <v>6</v>
      </c>
      <c r="C533" t="str">
        <f t="shared" si="57"/>
        <v>Country6</v>
      </c>
      <c r="D533">
        <f t="shared" si="58"/>
        <v>2</v>
      </c>
      <c r="E533" t="str">
        <f t="shared" si="59"/>
        <v>c6_State2</v>
      </c>
      <c r="F533">
        <f t="shared" si="60"/>
        <v>12</v>
      </c>
      <c r="G533" t="str">
        <f t="shared" si="61"/>
        <v>c6_s2_City12</v>
      </c>
      <c r="H533">
        <f t="shared" ca="1" si="62"/>
        <v>6378296</v>
      </c>
    </row>
    <row r="534" spans="1:8" x14ac:dyDescent="0.25">
      <c r="A534">
        <v>532</v>
      </c>
      <c r="B534">
        <f t="shared" si="56"/>
        <v>6</v>
      </c>
      <c r="C534" t="str">
        <f t="shared" si="57"/>
        <v>Country6</v>
      </c>
      <c r="D534">
        <f t="shared" si="58"/>
        <v>2</v>
      </c>
      <c r="E534" t="str">
        <f t="shared" si="59"/>
        <v>c6_State2</v>
      </c>
      <c r="F534">
        <f t="shared" si="60"/>
        <v>13</v>
      </c>
      <c r="G534" t="str">
        <f t="shared" si="61"/>
        <v>c6_s2_City13</v>
      </c>
      <c r="H534">
        <f t="shared" ca="1" si="62"/>
        <v>9588079</v>
      </c>
    </row>
    <row r="535" spans="1:8" x14ac:dyDescent="0.25">
      <c r="A535">
        <v>533</v>
      </c>
      <c r="B535">
        <f t="shared" si="56"/>
        <v>6</v>
      </c>
      <c r="C535" t="str">
        <f t="shared" si="57"/>
        <v>Country6</v>
      </c>
      <c r="D535">
        <f t="shared" si="58"/>
        <v>2</v>
      </c>
      <c r="E535" t="str">
        <f t="shared" si="59"/>
        <v>c6_State2</v>
      </c>
      <c r="F535">
        <f t="shared" si="60"/>
        <v>14</v>
      </c>
      <c r="G535" t="str">
        <f t="shared" si="61"/>
        <v>c6_s2_City14</v>
      </c>
      <c r="H535">
        <f t="shared" ca="1" si="62"/>
        <v>3684074</v>
      </c>
    </row>
    <row r="536" spans="1:8" x14ac:dyDescent="0.25">
      <c r="A536">
        <v>534</v>
      </c>
      <c r="B536">
        <f t="shared" si="56"/>
        <v>6</v>
      </c>
      <c r="C536" t="str">
        <f t="shared" si="57"/>
        <v>Country6</v>
      </c>
      <c r="D536">
        <f t="shared" si="58"/>
        <v>2</v>
      </c>
      <c r="E536" t="str">
        <f t="shared" si="59"/>
        <v>c6_State2</v>
      </c>
      <c r="F536">
        <f t="shared" si="60"/>
        <v>15</v>
      </c>
      <c r="G536" t="str">
        <f t="shared" si="61"/>
        <v>c6_s2_City15</v>
      </c>
      <c r="H536">
        <f t="shared" ca="1" si="62"/>
        <v>3729446</v>
      </c>
    </row>
    <row r="537" spans="1:8" x14ac:dyDescent="0.25">
      <c r="A537">
        <v>535</v>
      </c>
      <c r="B537">
        <f t="shared" si="56"/>
        <v>6</v>
      </c>
      <c r="C537" t="str">
        <f t="shared" si="57"/>
        <v>Country6</v>
      </c>
      <c r="D537">
        <f t="shared" si="58"/>
        <v>2</v>
      </c>
      <c r="E537" t="str">
        <f t="shared" si="59"/>
        <v>c6_State2</v>
      </c>
      <c r="F537">
        <f t="shared" si="60"/>
        <v>16</v>
      </c>
      <c r="G537" t="str">
        <f t="shared" si="61"/>
        <v>c6_s2_City16</v>
      </c>
      <c r="H537">
        <f t="shared" ca="1" si="62"/>
        <v>3548141</v>
      </c>
    </row>
    <row r="538" spans="1:8" x14ac:dyDescent="0.25">
      <c r="A538">
        <v>536</v>
      </c>
      <c r="B538">
        <f t="shared" si="56"/>
        <v>6</v>
      </c>
      <c r="C538" t="str">
        <f t="shared" si="57"/>
        <v>Country6</v>
      </c>
      <c r="D538">
        <f t="shared" si="58"/>
        <v>2</v>
      </c>
      <c r="E538" t="str">
        <f t="shared" si="59"/>
        <v>c6_State2</v>
      </c>
      <c r="F538">
        <f t="shared" si="60"/>
        <v>17</v>
      </c>
      <c r="G538" t="str">
        <f t="shared" si="61"/>
        <v>c6_s2_City17</v>
      </c>
      <c r="H538">
        <f t="shared" ca="1" si="62"/>
        <v>1520273</v>
      </c>
    </row>
    <row r="539" spans="1:8" x14ac:dyDescent="0.25">
      <c r="A539">
        <v>537</v>
      </c>
      <c r="B539">
        <f t="shared" si="56"/>
        <v>6</v>
      </c>
      <c r="C539" t="str">
        <f t="shared" si="57"/>
        <v>Country6</v>
      </c>
      <c r="D539">
        <f t="shared" si="58"/>
        <v>2</v>
      </c>
      <c r="E539" t="str">
        <f t="shared" si="59"/>
        <v>c6_State2</v>
      </c>
      <c r="F539">
        <f t="shared" si="60"/>
        <v>18</v>
      </c>
      <c r="G539" t="str">
        <f t="shared" si="61"/>
        <v>c6_s2_City18</v>
      </c>
      <c r="H539">
        <f t="shared" ca="1" si="62"/>
        <v>4012052</v>
      </c>
    </row>
    <row r="540" spans="1:8" x14ac:dyDescent="0.25">
      <c r="A540">
        <v>538</v>
      </c>
      <c r="B540">
        <f t="shared" si="56"/>
        <v>6</v>
      </c>
      <c r="C540" t="str">
        <f t="shared" si="57"/>
        <v>Country6</v>
      </c>
      <c r="D540">
        <f t="shared" si="58"/>
        <v>2</v>
      </c>
      <c r="E540" t="str">
        <f t="shared" si="59"/>
        <v>c6_State2</v>
      </c>
      <c r="F540">
        <f t="shared" si="60"/>
        <v>19</v>
      </c>
      <c r="G540" t="str">
        <f t="shared" si="61"/>
        <v>c6_s2_City19</v>
      </c>
      <c r="H540">
        <f t="shared" ca="1" si="62"/>
        <v>8886608</v>
      </c>
    </row>
    <row r="541" spans="1:8" x14ac:dyDescent="0.25">
      <c r="A541">
        <v>539</v>
      </c>
      <c r="B541">
        <f t="shared" si="56"/>
        <v>6</v>
      </c>
      <c r="C541" t="str">
        <f t="shared" si="57"/>
        <v>Country6</v>
      </c>
      <c r="D541">
        <f t="shared" si="58"/>
        <v>2</v>
      </c>
      <c r="E541" t="str">
        <f t="shared" si="59"/>
        <v>c6_State2</v>
      </c>
      <c r="F541">
        <f t="shared" si="60"/>
        <v>20</v>
      </c>
      <c r="G541" t="str">
        <f t="shared" si="61"/>
        <v>c6_s2_City20</v>
      </c>
      <c r="H541">
        <f t="shared" ca="1" si="62"/>
        <v>5028227</v>
      </c>
    </row>
    <row r="542" spans="1:8" x14ac:dyDescent="0.25">
      <c r="A542">
        <v>540</v>
      </c>
      <c r="B542">
        <f t="shared" si="56"/>
        <v>6</v>
      </c>
      <c r="C542" t="str">
        <f t="shared" si="57"/>
        <v>Country6</v>
      </c>
      <c r="D542">
        <f t="shared" si="58"/>
        <v>3</v>
      </c>
      <c r="E542" t="str">
        <f t="shared" si="59"/>
        <v>c6_State3</v>
      </c>
      <c r="F542">
        <f t="shared" si="60"/>
        <v>1</v>
      </c>
      <c r="G542" t="str">
        <f t="shared" si="61"/>
        <v>c6_s3_City1</v>
      </c>
      <c r="H542">
        <f t="shared" ca="1" si="62"/>
        <v>9856343</v>
      </c>
    </row>
    <row r="543" spans="1:8" x14ac:dyDescent="0.25">
      <c r="A543">
        <v>541</v>
      </c>
      <c r="B543">
        <f t="shared" si="56"/>
        <v>6</v>
      </c>
      <c r="C543" t="str">
        <f t="shared" si="57"/>
        <v>Country6</v>
      </c>
      <c r="D543">
        <f t="shared" si="58"/>
        <v>3</v>
      </c>
      <c r="E543" t="str">
        <f t="shared" si="59"/>
        <v>c6_State3</v>
      </c>
      <c r="F543">
        <f t="shared" si="60"/>
        <v>2</v>
      </c>
      <c r="G543" t="str">
        <f t="shared" si="61"/>
        <v>c6_s3_City2</v>
      </c>
      <c r="H543">
        <f t="shared" ca="1" si="62"/>
        <v>3521165</v>
      </c>
    </row>
    <row r="544" spans="1:8" x14ac:dyDescent="0.25">
      <c r="A544">
        <v>542</v>
      </c>
      <c r="B544">
        <f t="shared" si="56"/>
        <v>6</v>
      </c>
      <c r="C544" t="str">
        <f t="shared" si="57"/>
        <v>Country6</v>
      </c>
      <c r="D544">
        <f t="shared" si="58"/>
        <v>3</v>
      </c>
      <c r="E544" t="str">
        <f t="shared" si="59"/>
        <v>c6_State3</v>
      </c>
      <c r="F544">
        <f t="shared" si="60"/>
        <v>3</v>
      </c>
      <c r="G544" t="str">
        <f t="shared" si="61"/>
        <v>c6_s3_City3</v>
      </c>
      <c r="H544">
        <f t="shared" ca="1" si="62"/>
        <v>4798588</v>
      </c>
    </row>
    <row r="545" spans="1:8" x14ac:dyDescent="0.25">
      <c r="A545">
        <v>543</v>
      </c>
      <c r="B545">
        <f t="shared" si="56"/>
        <v>6</v>
      </c>
      <c r="C545" t="str">
        <f t="shared" si="57"/>
        <v>Country6</v>
      </c>
      <c r="D545">
        <f t="shared" si="58"/>
        <v>3</v>
      </c>
      <c r="E545" t="str">
        <f t="shared" si="59"/>
        <v>c6_State3</v>
      </c>
      <c r="F545">
        <f t="shared" si="60"/>
        <v>4</v>
      </c>
      <c r="G545" t="str">
        <f t="shared" si="61"/>
        <v>c6_s3_City4</v>
      </c>
      <c r="H545">
        <f t="shared" ca="1" si="62"/>
        <v>4151268</v>
      </c>
    </row>
    <row r="546" spans="1:8" x14ac:dyDescent="0.25">
      <c r="A546">
        <v>544</v>
      </c>
      <c r="B546">
        <f t="shared" si="56"/>
        <v>6</v>
      </c>
      <c r="C546" t="str">
        <f t="shared" si="57"/>
        <v>Country6</v>
      </c>
      <c r="D546">
        <f t="shared" si="58"/>
        <v>3</v>
      </c>
      <c r="E546" t="str">
        <f t="shared" si="59"/>
        <v>c6_State3</v>
      </c>
      <c r="F546">
        <f t="shared" si="60"/>
        <v>5</v>
      </c>
      <c r="G546" t="str">
        <f t="shared" si="61"/>
        <v>c6_s3_City5</v>
      </c>
      <c r="H546">
        <f t="shared" ca="1" si="62"/>
        <v>5515569</v>
      </c>
    </row>
    <row r="547" spans="1:8" x14ac:dyDescent="0.25">
      <c r="A547">
        <v>545</v>
      </c>
      <c r="B547">
        <f t="shared" si="56"/>
        <v>6</v>
      </c>
      <c r="C547" t="str">
        <f t="shared" si="57"/>
        <v>Country6</v>
      </c>
      <c r="D547">
        <f t="shared" si="58"/>
        <v>3</v>
      </c>
      <c r="E547" t="str">
        <f t="shared" si="59"/>
        <v>c6_State3</v>
      </c>
      <c r="F547">
        <f t="shared" si="60"/>
        <v>6</v>
      </c>
      <c r="G547" t="str">
        <f t="shared" si="61"/>
        <v>c6_s3_City6</v>
      </c>
      <c r="H547">
        <f t="shared" ca="1" si="62"/>
        <v>5948059</v>
      </c>
    </row>
    <row r="548" spans="1:8" x14ac:dyDescent="0.25">
      <c r="A548">
        <v>546</v>
      </c>
      <c r="B548">
        <f t="shared" si="56"/>
        <v>6</v>
      </c>
      <c r="C548" t="str">
        <f t="shared" si="57"/>
        <v>Country6</v>
      </c>
      <c r="D548">
        <f t="shared" si="58"/>
        <v>3</v>
      </c>
      <c r="E548" t="str">
        <f t="shared" si="59"/>
        <v>c6_State3</v>
      </c>
      <c r="F548">
        <f t="shared" si="60"/>
        <v>7</v>
      </c>
      <c r="G548" t="str">
        <f t="shared" si="61"/>
        <v>c6_s3_City7</v>
      </c>
      <c r="H548">
        <f t="shared" ca="1" si="62"/>
        <v>5334452</v>
      </c>
    </row>
    <row r="549" spans="1:8" x14ac:dyDescent="0.25">
      <c r="A549">
        <v>547</v>
      </c>
      <c r="B549">
        <f t="shared" si="56"/>
        <v>6</v>
      </c>
      <c r="C549" t="str">
        <f t="shared" si="57"/>
        <v>Country6</v>
      </c>
      <c r="D549">
        <f t="shared" si="58"/>
        <v>3</v>
      </c>
      <c r="E549" t="str">
        <f t="shared" si="59"/>
        <v>c6_State3</v>
      </c>
      <c r="F549">
        <f t="shared" si="60"/>
        <v>8</v>
      </c>
      <c r="G549" t="str">
        <f t="shared" si="61"/>
        <v>c6_s3_City8</v>
      </c>
      <c r="H549">
        <f t="shared" ca="1" si="62"/>
        <v>6903566</v>
      </c>
    </row>
    <row r="550" spans="1:8" x14ac:dyDescent="0.25">
      <c r="A550">
        <v>548</v>
      </c>
      <c r="B550">
        <f t="shared" si="56"/>
        <v>6</v>
      </c>
      <c r="C550" t="str">
        <f t="shared" si="57"/>
        <v>Country6</v>
      </c>
      <c r="D550">
        <f t="shared" si="58"/>
        <v>3</v>
      </c>
      <c r="E550" t="str">
        <f t="shared" si="59"/>
        <v>c6_State3</v>
      </c>
      <c r="F550">
        <f t="shared" si="60"/>
        <v>9</v>
      </c>
      <c r="G550" t="str">
        <f t="shared" si="61"/>
        <v>c6_s3_City9</v>
      </c>
      <c r="H550">
        <f t="shared" ca="1" si="62"/>
        <v>2550217</v>
      </c>
    </row>
    <row r="551" spans="1:8" x14ac:dyDescent="0.25">
      <c r="A551">
        <v>549</v>
      </c>
      <c r="B551">
        <f t="shared" si="56"/>
        <v>6</v>
      </c>
      <c r="C551" t="str">
        <f t="shared" si="57"/>
        <v>Country6</v>
      </c>
      <c r="D551">
        <f t="shared" si="58"/>
        <v>3</v>
      </c>
      <c r="E551" t="str">
        <f t="shared" si="59"/>
        <v>c6_State3</v>
      </c>
      <c r="F551">
        <f t="shared" si="60"/>
        <v>10</v>
      </c>
      <c r="G551" t="str">
        <f t="shared" si="61"/>
        <v>c6_s3_City10</v>
      </c>
      <c r="H551">
        <f t="shared" ca="1" si="62"/>
        <v>1298087</v>
      </c>
    </row>
    <row r="552" spans="1:8" x14ac:dyDescent="0.25">
      <c r="A552">
        <v>550</v>
      </c>
      <c r="B552">
        <f t="shared" si="56"/>
        <v>6</v>
      </c>
      <c r="C552" t="str">
        <f t="shared" si="57"/>
        <v>Country6</v>
      </c>
      <c r="D552">
        <f t="shared" si="58"/>
        <v>3</v>
      </c>
      <c r="E552" t="str">
        <f t="shared" si="59"/>
        <v>c6_State3</v>
      </c>
      <c r="F552">
        <f t="shared" si="60"/>
        <v>11</v>
      </c>
      <c r="G552" t="str">
        <f t="shared" si="61"/>
        <v>c6_s3_City11</v>
      </c>
      <c r="H552">
        <f t="shared" ca="1" si="62"/>
        <v>6025358</v>
      </c>
    </row>
    <row r="553" spans="1:8" x14ac:dyDescent="0.25">
      <c r="A553">
        <v>551</v>
      </c>
      <c r="B553">
        <f t="shared" si="56"/>
        <v>6</v>
      </c>
      <c r="C553" t="str">
        <f t="shared" si="57"/>
        <v>Country6</v>
      </c>
      <c r="D553">
        <f t="shared" si="58"/>
        <v>3</v>
      </c>
      <c r="E553" t="str">
        <f t="shared" si="59"/>
        <v>c6_State3</v>
      </c>
      <c r="F553">
        <f t="shared" si="60"/>
        <v>12</v>
      </c>
      <c r="G553" t="str">
        <f t="shared" si="61"/>
        <v>c6_s3_City12</v>
      </c>
      <c r="H553">
        <f t="shared" ca="1" si="62"/>
        <v>5351352</v>
      </c>
    </row>
    <row r="554" spans="1:8" x14ac:dyDescent="0.25">
      <c r="A554">
        <v>552</v>
      </c>
      <c r="B554">
        <f t="shared" si="56"/>
        <v>6</v>
      </c>
      <c r="C554" t="str">
        <f t="shared" si="57"/>
        <v>Country6</v>
      </c>
      <c r="D554">
        <f t="shared" si="58"/>
        <v>3</v>
      </c>
      <c r="E554" t="str">
        <f t="shared" si="59"/>
        <v>c6_State3</v>
      </c>
      <c r="F554">
        <f t="shared" si="60"/>
        <v>13</v>
      </c>
      <c r="G554" t="str">
        <f t="shared" si="61"/>
        <v>c6_s3_City13</v>
      </c>
      <c r="H554">
        <f t="shared" ca="1" si="62"/>
        <v>1419820</v>
      </c>
    </row>
    <row r="555" spans="1:8" x14ac:dyDescent="0.25">
      <c r="A555">
        <v>553</v>
      </c>
      <c r="B555">
        <f t="shared" si="56"/>
        <v>6</v>
      </c>
      <c r="C555" t="str">
        <f t="shared" si="57"/>
        <v>Country6</v>
      </c>
      <c r="D555">
        <f t="shared" si="58"/>
        <v>3</v>
      </c>
      <c r="E555" t="str">
        <f t="shared" si="59"/>
        <v>c6_State3</v>
      </c>
      <c r="F555">
        <f t="shared" si="60"/>
        <v>14</v>
      </c>
      <c r="G555" t="str">
        <f t="shared" si="61"/>
        <v>c6_s3_City14</v>
      </c>
      <c r="H555">
        <f t="shared" ca="1" si="62"/>
        <v>9325648</v>
      </c>
    </row>
    <row r="556" spans="1:8" x14ac:dyDescent="0.25">
      <c r="A556">
        <v>554</v>
      </c>
      <c r="B556">
        <f t="shared" si="56"/>
        <v>6</v>
      </c>
      <c r="C556" t="str">
        <f t="shared" si="57"/>
        <v>Country6</v>
      </c>
      <c r="D556">
        <f t="shared" si="58"/>
        <v>3</v>
      </c>
      <c r="E556" t="str">
        <f t="shared" si="59"/>
        <v>c6_State3</v>
      </c>
      <c r="F556">
        <f t="shared" si="60"/>
        <v>15</v>
      </c>
      <c r="G556" t="str">
        <f t="shared" si="61"/>
        <v>c6_s3_City15</v>
      </c>
      <c r="H556">
        <f t="shared" ca="1" si="62"/>
        <v>3696362</v>
      </c>
    </row>
    <row r="557" spans="1:8" x14ac:dyDescent="0.25">
      <c r="A557">
        <v>555</v>
      </c>
      <c r="B557">
        <f t="shared" si="56"/>
        <v>6</v>
      </c>
      <c r="C557" t="str">
        <f t="shared" si="57"/>
        <v>Country6</v>
      </c>
      <c r="D557">
        <f t="shared" si="58"/>
        <v>3</v>
      </c>
      <c r="E557" t="str">
        <f t="shared" si="59"/>
        <v>c6_State3</v>
      </c>
      <c r="F557">
        <f t="shared" si="60"/>
        <v>16</v>
      </c>
      <c r="G557" t="str">
        <f t="shared" si="61"/>
        <v>c6_s3_City16</v>
      </c>
      <c r="H557">
        <f t="shared" ca="1" si="62"/>
        <v>261317</v>
      </c>
    </row>
    <row r="558" spans="1:8" x14ac:dyDescent="0.25">
      <c r="A558">
        <v>556</v>
      </c>
      <c r="B558">
        <f t="shared" si="56"/>
        <v>6</v>
      </c>
      <c r="C558" t="str">
        <f t="shared" si="57"/>
        <v>Country6</v>
      </c>
      <c r="D558">
        <f t="shared" si="58"/>
        <v>3</v>
      </c>
      <c r="E558" t="str">
        <f t="shared" si="59"/>
        <v>c6_State3</v>
      </c>
      <c r="F558">
        <f t="shared" si="60"/>
        <v>17</v>
      </c>
      <c r="G558" t="str">
        <f t="shared" si="61"/>
        <v>c6_s3_City17</v>
      </c>
      <c r="H558">
        <f t="shared" ca="1" si="62"/>
        <v>2996557</v>
      </c>
    </row>
    <row r="559" spans="1:8" x14ac:dyDescent="0.25">
      <c r="A559">
        <v>557</v>
      </c>
      <c r="B559">
        <f t="shared" si="56"/>
        <v>6</v>
      </c>
      <c r="C559" t="str">
        <f t="shared" si="57"/>
        <v>Country6</v>
      </c>
      <c r="D559">
        <f t="shared" si="58"/>
        <v>3</v>
      </c>
      <c r="E559" t="str">
        <f t="shared" si="59"/>
        <v>c6_State3</v>
      </c>
      <c r="F559">
        <f t="shared" si="60"/>
        <v>18</v>
      </c>
      <c r="G559" t="str">
        <f t="shared" si="61"/>
        <v>c6_s3_City18</v>
      </c>
      <c r="H559">
        <f t="shared" ca="1" si="62"/>
        <v>5942882</v>
      </c>
    </row>
    <row r="560" spans="1:8" x14ac:dyDescent="0.25">
      <c r="A560">
        <v>558</v>
      </c>
      <c r="B560">
        <f t="shared" si="56"/>
        <v>6</v>
      </c>
      <c r="C560" t="str">
        <f t="shared" si="57"/>
        <v>Country6</v>
      </c>
      <c r="D560">
        <f t="shared" si="58"/>
        <v>3</v>
      </c>
      <c r="E560" t="str">
        <f t="shared" si="59"/>
        <v>c6_State3</v>
      </c>
      <c r="F560">
        <f t="shared" si="60"/>
        <v>19</v>
      </c>
      <c r="G560" t="str">
        <f t="shared" si="61"/>
        <v>c6_s3_City19</v>
      </c>
      <c r="H560">
        <f t="shared" ca="1" si="62"/>
        <v>5296358</v>
      </c>
    </row>
    <row r="561" spans="1:8" x14ac:dyDescent="0.25">
      <c r="A561">
        <v>559</v>
      </c>
      <c r="B561">
        <f t="shared" si="56"/>
        <v>6</v>
      </c>
      <c r="C561" t="str">
        <f t="shared" si="57"/>
        <v>Country6</v>
      </c>
      <c r="D561">
        <f t="shared" si="58"/>
        <v>3</v>
      </c>
      <c r="E561" t="str">
        <f t="shared" si="59"/>
        <v>c6_State3</v>
      </c>
      <c r="F561">
        <f t="shared" si="60"/>
        <v>20</v>
      </c>
      <c r="G561" t="str">
        <f t="shared" si="61"/>
        <v>c6_s3_City20</v>
      </c>
      <c r="H561">
        <f t="shared" ca="1" si="62"/>
        <v>4777232</v>
      </c>
    </row>
    <row r="562" spans="1:8" x14ac:dyDescent="0.25">
      <c r="A562">
        <v>560</v>
      </c>
      <c r="B562">
        <f t="shared" si="56"/>
        <v>6</v>
      </c>
      <c r="C562" t="str">
        <f t="shared" si="57"/>
        <v>Country6</v>
      </c>
      <c r="D562">
        <f t="shared" si="58"/>
        <v>4</v>
      </c>
      <c r="E562" t="str">
        <f t="shared" si="59"/>
        <v>c6_State4</v>
      </c>
      <c r="F562">
        <f t="shared" si="60"/>
        <v>1</v>
      </c>
      <c r="G562" t="str">
        <f t="shared" si="61"/>
        <v>c6_s4_City1</v>
      </c>
      <c r="H562">
        <f t="shared" ca="1" si="62"/>
        <v>357564</v>
      </c>
    </row>
    <row r="563" spans="1:8" x14ac:dyDescent="0.25">
      <c r="A563">
        <v>561</v>
      </c>
      <c r="B563">
        <f t="shared" si="56"/>
        <v>6</v>
      </c>
      <c r="C563" t="str">
        <f t="shared" si="57"/>
        <v>Country6</v>
      </c>
      <c r="D563">
        <f t="shared" si="58"/>
        <v>4</v>
      </c>
      <c r="E563" t="str">
        <f t="shared" si="59"/>
        <v>c6_State4</v>
      </c>
      <c r="F563">
        <f t="shared" si="60"/>
        <v>2</v>
      </c>
      <c r="G563" t="str">
        <f t="shared" si="61"/>
        <v>c6_s4_City2</v>
      </c>
      <c r="H563">
        <f t="shared" ca="1" si="62"/>
        <v>1466201</v>
      </c>
    </row>
    <row r="564" spans="1:8" x14ac:dyDescent="0.25">
      <c r="A564">
        <v>562</v>
      </c>
      <c r="B564">
        <f t="shared" si="56"/>
        <v>6</v>
      </c>
      <c r="C564" t="str">
        <f t="shared" si="57"/>
        <v>Country6</v>
      </c>
      <c r="D564">
        <f t="shared" si="58"/>
        <v>4</v>
      </c>
      <c r="E564" t="str">
        <f t="shared" si="59"/>
        <v>c6_State4</v>
      </c>
      <c r="F564">
        <f t="shared" si="60"/>
        <v>3</v>
      </c>
      <c r="G564" t="str">
        <f t="shared" si="61"/>
        <v>c6_s4_City3</v>
      </c>
      <c r="H564">
        <f t="shared" ca="1" si="62"/>
        <v>565716</v>
      </c>
    </row>
    <row r="565" spans="1:8" x14ac:dyDescent="0.25">
      <c r="A565">
        <v>563</v>
      </c>
      <c r="B565">
        <f t="shared" si="56"/>
        <v>6</v>
      </c>
      <c r="C565" t="str">
        <f t="shared" si="57"/>
        <v>Country6</v>
      </c>
      <c r="D565">
        <f t="shared" si="58"/>
        <v>4</v>
      </c>
      <c r="E565" t="str">
        <f t="shared" si="59"/>
        <v>c6_State4</v>
      </c>
      <c r="F565">
        <f t="shared" si="60"/>
        <v>4</v>
      </c>
      <c r="G565" t="str">
        <f t="shared" si="61"/>
        <v>c6_s4_City4</v>
      </c>
      <c r="H565">
        <f t="shared" ca="1" si="62"/>
        <v>6325041</v>
      </c>
    </row>
    <row r="566" spans="1:8" x14ac:dyDescent="0.25">
      <c r="A566">
        <v>564</v>
      </c>
      <c r="B566">
        <f t="shared" si="56"/>
        <v>6</v>
      </c>
      <c r="C566" t="str">
        <f t="shared" si="57"/>
        <v>Country6</v>
      </c>
      <c r="D566">
        <f t="shared" si="58"/>
        <v>4</v>
      </c>
      <c r="E566" t="str">
        <f t="shared" si="59"/>
        <v>c6_State4</v>
      </c>
      <c r="F566">
        <f t="shared" si="60"/>
        <v>5</v>
      </c>
      <c r="G566" t="str">
        <f t="shared" si="61"/>
        <v>c6_s4_City5</v>
      </c>
      <c r="H566">
        <f t="shared" ca="1" si="62"/>
        <v>3190512</v>
      </c>
    </row>
    <row r="567" spans="1:8" x14ac:dyDescent="0.25">
      <c r="A567">
        <v>565</v>
      </c>
      <c r="B567">
        <f t="shared" si="56"/>
        <v>6</v>
      </c>
      <c r="C567" t="str">
        <f t="shared" si="57"/>
        <v>Country6</v>
      </c>
      <c r="D567">
        <f t="shared" si="58"/>
        <v>4</v>
      </c>
      <c r="E567" t="str">
        <f t="shared" si="59"/>
        <v>c6_State4</v>
      </c>
      <c r="F567">
        <f t="shared" si="60"/>
        <v>6</v>
      </c>
      <c r="G567" t="str">
        <f t="shared" si="61"/>
        <v>c6_s4_City6</v>
      </c>
      <c r="H567">
        <f t="shared" ca="1" si="62"/>
        <v>9964884</v>
      </c>
    </row>
    <row r="568" spans="1:8" x14ac:dyDescent="0.25">
      <c r="A568">
        <v>566</v>
      </c>
      <c r="B568">
        <f t="shared" si="56"/>
        <v>6</v>
      </c>
      <c r="C568" t="str">
        <f t="shared" si="57"/>
        <v>Country6</v>
      </c>
      <c r="D568">
        <f t="shared" si="58"/>
        <v>4</v>
      </c>
      <c r="E568" t="str">
        <f t="shared" si="59"/>
        <v>c6_State4</v>
      </c>
      <c r="F568">
        <f t="shared" si="60"/>
        <v>7</v>
      </c>
      <c r="G568" t="str">
        <f t="shared" si="61"/>
        <v>c6_s4_City7</v>
      </c>
      <c r="H568">
        <f t="shared" ca="1" si="62"/>
        <v>9492597</v>
      </c>
    </row>
    <row r="569" spans="1:8" x14ac:dyDescent="0.25">
      <c r="A569">
        <v>567</v>
      </c>
      <c r="B569">
        <f t="shared" si="56"/>
        <v>6</v>
      </c>
      <c r="C569" t="str">
        <f t="shared" si="57"/>
        <v>Country6</v>
      </c>
      <c r="D569">
        <f t="shared" si="58"/>
        <v>4</v>
      </c>
      <c r="E569" t="str">
        <f t="shared" si="59"/>
        <v>c6_State4</v>
      </c>
      <c r="F569">
        <f t="shared" si="60"/>
        <v>8</v>
      </c>
      <c r="G569" t="str">
        <f t="shared" si="61"/>
        <v>c6_s4_City8</v>
      </c>
      <c r="H569">
        <f t="shared" ca="1" si="62"/>
        <v>5237613</v>
      </c>
    </row>
    <row r="570" spans="1:8" x14ac:dyDescent="0.25">
      <c r="A570">
        <v>568</v>
      </c>
      <c r="B570">
        <f t="shared" si="56"/>
        <v>6</v>
      </c>
      <c r="C570" t="str">
        <f t="shared" si="57"/>
        <v>Country6</v>
      </c>
      <c r="D570">
        <f t="shared" si="58"/>
        <v>4</v>
      </c>
      <c r="E570" t="str">
        <f t="shared" si="59"/>
        <v>c6_State4</v>
      </c>
      <c r="F570">
        <f t="shared" si="60"/>
        <v>9</v>
      </c>
      <c r="G570" t="str">
        <f t="shared" si="61"/>
        <v>c6_s4_City9</v>
      </c>
      <c r="H570">
        <f t="shared" ca="1" si="62"/>
        <v>844726</v>
      </c>
    </row>
    <row r="571" spans="1:8" x14ac:dyDescent="0.25">
      <c r="A571">
        <v>569</v>
      </c>
      <c r="B571">
        <f t="shared" si="56"/>
        <v>6</v>
      </c>
      <c r="C571" t="str">
        <f t="shared" si="57"/>
        <v>Country6</v>
      </c>
      <c r="D571">
        <f t="shared" si="58"/>
        <v>4</v>
      </c>
      <c r="E571" t="str">
        <f t="shared" si="59"/>
        <v>c6_State4</v>
      </c>
      <c r="F571">
        <f t="shared" si="60"/>
        <v>10</v>
      </c>
      <c r="G571" t="str">
        <f t="shared" si="61"/>
        <v>c6_s4_City10</v>
      </c>
      <c r="H571">
        <f t="shared" ca="1" si="62"/>
        <v>4313555</v>
      </c>
    </row>
    <row r="572" spans="1:8" x14ac:dyDescent="0.25">
      <c r="A572">
        <v>570</v>
      </c>
      <c r="B572">
        <f t="shared" si="56"/>
        <v>6</v>
      </c>
      <c r="C572" t="str">
        <f t="shared" si="57"/>
        <v>Country6</v>
      </c>
      <c r="D572">
        <f t="shared" si="58"/>
        <v>4</v>
      </c>
      <c r="E572" t="str">
        <f t="shared" si="59"/>
        <v>c6_State4</v>
      </c>
      <c r="F572">
        <f t="shared" si="60"/>
        <v>11</v>
      </c>
      <c r="G572" t="str">
        <f t="shared" si="61"/>
        <v>c6_s4_City11</v>
      </c>
      <c r="H572">
        <f t="shared" ca="1" si="62"/>
        <v>5703457</v>
      </c>
    </row>
    <row r="573" spans="1:8" x14ac:dyDescent="0.25">
      <c r="A573">
        <v>571</v>
      </c>
      <c r="B573">
        <f t="shared" si="56"/>
        <v>6</v>
      </c>
      <c r="C573" t="str">
        <f t="shared" si="57"/>
        <v>Country6</v>
      </c>
      <c r="D573">
        <f t="shared" si="58"/>
        <v>4</v>
      </c>
      <c r="E573" t="str">
        <f t="shared" si="59"/>
        <v>c6_State4</v>
      </c>
      <c r="F573">
        <f t="shared" si="60"/>
        <v>12</v>
      </c>
      <c r="G573" t="str">
        <f t="shared" si="61"/>
        <v>c6_s4_City12</v>
      </c>
      <c r="H573">
        <f t="shared" ca="1" si="62"/>
        <v>8492271</v>
      </c>
    </row>
    <row r="574" spans="1:8" x14ac:dyDescent="0.25">
      <c r="A574">
        <v>572</v>
      </c>
      <c r="B574">
        <f t="shared" si="56"/>
        <v>6</v>
      </c>
      <c r="C574" t="str">
        <f t="shared" si="57"/>
        <v>Country6</v>
      </c>
      <c r="D574">
        <f t="shared" si="58"/>
        <v>4</v>
      </c>
      <c r="E574" t="str">
        <f t="shared" si="59"/>
        <v>c6_State4</v>
      </c>
      <c r="F574">
        <f t="shared" si="60"/>
        <v>13</v>
      </c>
      <c r="G574" t="str">
        <f t="shared" si="61"/>
        <v>c6_s4_City13</v>
      </c>
      <c r="H574">
        <f t="shared" ca="1" si="62"/>
        <v>9011958</v>
      </c>
    </row>
    <row r="575" spans="1:8" x14ac:dyDescent="0.25">
      <c r="A575">
        <v>573</v>
      </c>
      <c r="B575">
        <f t="shared" si="56"/>
        <v>6</v>
      </c>
      <c r="C575" t="str">
        <f t="shared" si="57"/>
        <v>Country6</v>
      </c>
      <c r="D575">
        <f t="shared" si="58"/>
        <v>4</v>
      </c>
      <c r="E575" t="str">
        <f t="shared" si="59"/>
        <v>c6_State4</v>
      </c>
      <c r="F575">
        <f t="shared" si="60"/>
        <v>14</v>
      </c>
      <c r="G575" t="str">
        <f t="shared" si="61"/>
        <v>c6_s4_City14</v>
      </c>
      <c r="H575">
        <f t="shared" ca="1" si="62"/>
        <v>9130276</v>
      </c>
    </row>
    <row r="576" spans="1:8" x14ac:dyDescent="0.25">
      <c r="A576">
        <v>574</v>
      </c>
      <c r="B576">
        <f t="shared" si="56"/>
        <v>6</v>
      </c>
      <c r="C576" t="str">
        <f t="shared" si="57"/>
        <v>Country6</v>
      </c>
      <c r="D576">
        <f t="shared" si="58"/>
        <v>4</v>
      </c>
      <c r="E576" t="str">
        <f t="shared" si="59"/>
        <v>c6_State4</v>
      </c>
      <c r="F576">
        <f t="shared" si="60"/>
        <v>15</v>
      </c>
      <c r="G576" t="str">
        <f t="shared" si="61"/>
        <v>c6_s4_City15</v>
      </c>
      <c r="H576">
        <f t="shared" ca="1" si="62"/>
        <v>6920998</v>
      </c>
    </row>
    <row r="577" spans="1:8" x14ac:dyDescent="0.25">
      <c r="A577">
        <v>575</v>
      </c>
      <c r="B577">
        <f t="shared" si="56"/>
        <v>6</v>
      </c>
      <c r="C577" t="str">
        <f t="shared" si="57"/>
        <v>Country6</v>
      </c>
      <c r="D577">
        <f t="shared" si="58"/>
        <v>4</v>
      </c>
      <c r="E577" t="str">
        <f t="shared" si="59"/>
        <v>c6_State4</v>
      </c>
      <c r="F577">
        <f t="shared" si="60"/>
        <v>16</v>
      </c>
      <c r="G577" t="str">
        <f t="shared" si="61"/>
        <v>c6_s4_City16</v>
      </c>
      <c r="H577">
        <f t="shared" ca="1" si="62"/>
        <v>338436</v>
      </c>
    </row>
    <row r="578" spans="1:8" x14ac:dyDescent="0.25">
      <c r="A578">
        <v>576</v>
      </c>
      <c r="B578">
        <f t="shared" si="56"/>
        <v>6</v>
      </c>
      <c r="C578" t="str">
        <f t="shared" si="57"/>
        <v>Country6</v>
      </c>
      <c r="D578">
        <f t="shared" si="58"/>
        <v>4</v>
      </c>
      <c r="E578" t="str">
        <f t="shared" si="59"/>
        <v>c6_State4</v>
      </c>
      <c r="F578">
        <f t="shared" si="60"/>
        <v>17</v>
      </c>
      <c r="G578" t="str">
        <f t="shared" si="61"/>
        <v>c6_s4_City17</v>
      </c>
      <c r="H578">
        <f t="shared" ca="1" si="62"/>
        <v>7744465</v>
      </c>
    </row>
    <row r="579" spans="1:8" x14ac:dyDescent="0.25">
      <c r="A579">
        <v>577</v>
      </c>
      <c r="B579">
        <f t="shared" ref="B579:B642" si="63">MOD(_xlfn.FLOOR.MATH(A579/20/5),10) +1</f>
        <v>6</v>
      </c>
      <c r="C579" t="str">
        <f t="shared" ref="C579:C642" si="64">"Country"&amp;B579</f>
        <v>Country6</v>
      </c>
      <c r="D579">
        <f t="shared" ref="D579:D642" si="65">MOD(_xlfn.FLOOR.MATH(A579/20),5) +1</f>
        <v>4</v>
      </c>
      <c r="E579" t="str">
        <f t="shared" ref="E579:E642" si="66">"c"&amp;B579&amp;"_State"&amp;D579</f>
        <v>c6_State4</v>
      </c>
      <c r="F579">
        <f t="shared" ref="F579:F642" si="67">MOD(A579,20) +1</f>
        <v>18</v>
      </c>
      <c r="G579" t="str">
        <f t="shared" ref="G579:G642" si="68">"c"&amp;B579&amp;"_s"&amp;D579&amp;"_City"&amp;F579</f>
        <v>c6_s4_City18</v>
      </c>
      <c r="H579">
        <f t="shared" ref="H579:H642" ca="1" si="69">RANDBETWEEN(50000,10000000)</f>
        <v>9715041</v>
      </c>
    </row>
    <row r="580" spans="1:8" x14ac:dyDescent="0.25">
      <c r="A580">
        <v>578</v>
      </c>
      <c r="B580">
        <f t="shared" si="63"/>
        <v>6</v>
      </c>
      <c r="C580" t="str">
        <f t="shared" si="64"/>
        <v>Country6</v>
      </c>
      <c r="D580">
        <f t="shared" si="65"/>
        <v>4</v>
      </c>
      <c r="E580" t="str">
        <f t="shared" si="66"/>
        <v>c6_State4</v>
      </c>
      <c r="F580">
        <f t="shared" si="67"/>
        <v>19</v>
      </c>
      <c r="G580" t="str">
        <f t="shared" si="68"/>
        <v>c6_s4_City19</v>
      </c>
      <c r="H580">
        <f t="shared" ca="1" si="69"/>
        <v>81919</v>
      </c>
    </row>
    <row r="581" spans="1:8" x14ac:dyDescent="0.25">
      <c r="A581">
        <v>579</v>
      </c>
      <c r="B581">
        <f t="shared" si="63"/>
        <v>6</v>
      </c>
      <c r="C581" t="str">
        <f t="shared" si="64"/>
        <v>Country6</v>
      </c>
      <c r="D581">
        <f t="shared" si="65"/>
        <v>4</v>
      </c>
      <c r="E581" t="str">
        <f t="shared" si="66"/>
        <v>c6_State4</v>
      </c>
      <c r="F581">
        <f t="shared" si="67"/>
        <v>20</v>
      </c>
      <c r="G581" t="str">
        <f t="shared" si="68"/>
        <v>c6_s4_City20</v>
      </c>
      <c r="H581">
        <f t="shared" ca="1" si="69"/>
        <v>3286223</v>
      </c>
    </row>
    <row r="582" spans="1:8" x14ac:dyDescent="0.25">
      <c r="A582">
        <v>580</v>
      </c>
      <c r="B582">
        <f t="shared" si="63"/>
        <v>6</v>
      </c>
      <c r="C582" t="str">
        <f t="shared" si="64"/>
        <v>Country6</v>
      </c>
      <c r="D582">
        <f t="shared" si="65"/>
        <v>5</v>
      </c>
      <c r="E582" t="str">
        <f t="shared" si="66"/>
        <v>c6_State5</v>
      </c>
      <c r="F582">
        <f t="shared" si="67"/>
        <v>1</v>
      </c>
      <c r="G582" t="str">
        <f t="shared" si="68"/>
        <v>c6_s5_City1</v>
      </c>
      <c r="H582">
        <f t="shared" ca="1" si="69"/>
        <v>1467525</v>
      </c>
    </row>
    <row r="583" spans="1:8" x14ac:dyDescent="0.25">
      <c r="A583">
        <v>581</v>
      </c>
      <c r="B583">
        <f t="shared" si="63"/>
        <v>6</v>
      </c>
      <c r="C583" t="str">
        <f t="shared" si="64"/>
        <v>Country6</v>
      </c>
      <c r="D583">
        <f t="shared" si="65"/>
        <v>5</v>
      </c>
      <c r="E583" t="str">
        <f t="shared" si="66"/>
        <v>c6_State5</v>
      </c>
      <c r="F583">
        <f t="shared" si="67"/>
        <v>2</v>
      </c>
      <c r="G583" t="str">
        <f t="shared" si="68"/>
        <v>c6_s5_City2</v>
      </c>
      <c r="H583">
        <f t="shared" ca="1" si="69"/>
        <v>4067889</v>
      </c>
    </row>
    <row r="584" spans="1:8" x14ac:dyDescent="0.25">
      <c r="A584">
        <v>582</v>
      </c>
      <c r="B584">
        <f t="shared" si="63"/>
        <v>6</v>
      </c>
      <c r="C584" t="str">
        <f t="shared" si="64"/>
        <v>Country6</v>
      </c>
      <c r="D584">
        <f t="shared" si="65"/>
        <v>5</v>
      </c>
      <c r="E584" t="str">
        <f t="shared" si="66"/>
        <v>c6_State5</v>
      </c>
      <c r="F584">
        <f t="shared" si="67"/>
        <v>3</v>
      </c>
      <c r="G584" t="str">
        <f t="shared" si="68"/>
        <v>c6_s5_City3</v>
      </c>
      <c r="H584">
        <f t="shared" ca="1" si="69"/>
        <v>414817</v>
      </c>
    </row>
    <row r="585" spans="1:8" x14ac:dyDescent="0.25">
      <c r="A585">
        <v>583</v>
      </c>
      <c r="B585">
        <f t="shared" si="63"/>
        <v>6</v>
      </c>
      <c r="C585" t="str">
        <f t="shared" si="64"/>
        <v>Country6</v>
      </c>
      <c r="D585">
        <f t="shared" si="65"/>
        <v>5</v>
      </c>
      <c r="E585" t="str">
        <f t="shared" si="66"/>
        <v>c6_State5</v>
      </c>
      <c r="F585">
        <f t="shared" si="67"/>
        <v>4</v>
      </c>
      <c r="G585" t="str">
        <f t="shared" si="68"/>
        <v>c6_s5_City4</v>
      </c>
      <c r="H585">
        <f t="shared" ca="1" si="69"/>
        <v>6242482</v>
      </c>
    </row>
    <row r="586" spans="1:8" x14ac:dyDescent="0.25">
      <c r="A586">
        <v>584</v>
      </c>
      <c r="B586">
        <f t="shared" si="63"/>
        <v>6</v>
      </c>
      <c r="C586" t="str">
        <f t="shared" si="64"/>
        <v>Country6</v>
      </c>
      <c r="D586">
        <f t="shared" si="65"/>
        <v>5</v>
      </c>
      <c r="E586" t="str">
        <f t="shared" si="66"/>
        <v>c6_State5</v>
      </c>
      <c r="F586">
        <f t="shared" si="67"/>
        <v>5</v>
      </c>
      <c r="G586" t="str">
        <f t="shared" si="68"/>
        <v>c6_s5_City5</v>
      </c>
      <c r="H586">
        <f t="shared" ca="1" si="69"/>
        <v>9285865</v>
      </c>
    </row>
    <row r="587" spans="1:8" x14ac:dyDescent="0.25">
      <c r="A587">
        <v>585</v>
      </c>
      <c r="B587">
        <f t="shared" si="63"/>
        <v>6</v>
      </c>
      <c r="C587" t="str">
        <f t="shared" si="64"/>
        <v>Country6</v>
      </c>
      <c r="D587">
        <f t="shared" si="65"/>
        <v>5</v>
      </c>
      <c r="E587" t="str">
        <f t="shared" si="66"/>
        <v>c6_State5</v>
      </c>
      <c r="F587">
        <f t="shared" si="67"/>
        <v>6</v>
      </c>
      <c r="G587" t="str">
        <f t="shared" si="68"/>
        <v>c6_s5_City6</v>
      </c>
      <c r="H587">
        <f t="shared" ca="1" si="69"/>
        <v>825601</v>
      </c>
    </row>
    <row r="588" spans="1:8" x14ac:dyDescent="0.25">
      <c r="A588">
        <v>586</v>
      </c>
      <c r="B588">
        <f t="shared" si="63"/>
        <v>6</v>
      </c>
      <c r="C588" t="str">
        <f t="shared" si="64"/>
        <v>Country6</v>
      </c>
      <c r="D588">
        <f t="shared" si="65"/>
        <v>5</v>
      </c>
      <c r="E588" t="str">
        <f t="shared" si="66"/>
        <v>c6_State5</v>
      </c>
      <c r="F588">
        <f t="shared" si="67"/>
        <v>7</v>
      </c>
      <c r="G588" t="str">
        <f t="shared" si="68"/>
        <v>c6_s5_City7</v>
      </c>
      <c r="H588">
        <f t="shared" ca="1" si="69"/>
        <v>7832850</v>
      </c>
    </row>
    <row r="589" spans="1:8" x14ac:dyDescent="0.25">
      <c r="A589">
        <v>587</v>
      </c>
      <c r="B589">
        <f t="shared" si="63"/>
        <v>6</v>
      </c>
      <c r="C589" t="str">
        <f t="shared" si="64"/>
        <v>Country6</v>
      </c>
      <c r="D589">
        <f t="shared" si="65"/>
        <v>5</v>
      </c>
      <c r="E589" t="str">
        <f t="shared" si="66"/>
        <v>c6_State5</v>
      </c>
      <c r="F589">
        <f t="shared" si="67"/>
        <v>8</v>
      </c>
      <c r="G589" t="str">
        <f t="shared" si="68"/>
        <v>c6_s5_City8</v>
      </c>
      <c r="H589">
        <f t="shared" ca="1" si="69"/>
        <v>2749066</v>
      </c>
    </row>
    <row r="590" spans="1:8" x14ac:dyDescent="0.25">
      <c r="A590">
        <v>588</v>
      </c>
      <c r="B590">
        <f t="shared" si="63"/>
        <v>6</v>
      </c>
      <c r="C590" t="str">
        <f t="shared" si="64"/>
        <v>Country6</v>
      </c>
      <c r="D590">
        <f t="shared" si="65"/>
        <v>5</v>
      </c>
      <c r="E590" t="str">
        <f t="shared" si="66"/>
        <v>c6_State5</v>
      </c>
      <c r="F590">
        <f t="shared" si="67"/>
        <v>9</v>
      </c>
      <c r="G590" t="str">
        <f t="shared" si="68"/>
        <v>c6_s5_City9</v>
      </c>
      <c r="H590">
        <f t="shared" ca="1" si="69"/>
        <v>6320950</v>
      </c>
    </row>
    <row r="591" spans="1:8" x14ac:dyDescent="0.25">
      <c r="A591">
        <v>589</v>
      </c>
      <c r="B591">
        <f t="shared" si="63"/>
        <v>6</v>
      </c>
      <c r="C591" t="str">
        <f t="shared" si="64"/>
        <v>Country6</v>
      </c>
      <c r="D591">
        <f t="shared" si="65"/>
        <v>5</v>
      </c>
      <c r="E591" t="str">
        <f t="shared" si="66"/>
        <v>c6_State5</v>
      </c>
      <c r="F591">
        <f t="shared" si="67"/>
        <v>10</v>
      </c>
      <c r="G591" t="str">
        <f t="shared" si="68"/>
        <v>c6_s5_City10</v>
      </c>
      <c r="H591">
        <f t="shared" ca="1" si="69"/>
        <v>9859065</v>
      </c>
    </row>
    <row r="592" spans="1:8" x14ac:dyDescent="0.25">
      <c r="A592">
        <v>590</v>
      </c>
      <c r="B592">
        <f t="shared" si="63"/>
        <v>6</v>
      </c>
      <c r="C592" t="str">
        <f t="shared" si="64"/>
        <v>Country6</v>
      </c>
      <c r="D592">
        <f t="shared" si="65"/>
        <v>5</v>
      </c>
      <c r="E592" t="str">
        <f t="shared" si="66"/>
        <v>c6_State5</v>
      </c>
      <c r="F592">
        <f t="shared" si="67"/>
        <v>11</v>
      </c>
      <c r="G592" t="str">
        <f t="shared" si="68"/>
        <v>c6_s5_City11</v>
      </c>
      <c r="H592">
        <f t="shared" ca="1" si="69"/>
        <v>8059563</v>
      </c>
    </row>
    <row r="593" spans="1:8" x14ac:dyDescent="0.25">
      <c r="A593">
        <v>591</v>
      </c>
      <c r="B593">
        <f t="shared" si="63"/>
        <v>6</v>
      </c>
      <c r="C593" t="str">
        <f t="shared" si="64"/>
        <v>Country6</v>
      </c>
      <c r="D593">
        <f t="shared" si="65"/>
        <v>5</v>
      </c>
      <c r="E593" t="str">
        <f t="shared" si="66"/>
        <v>c6_State5</v>
      </c>
      <c r="F593">
        <f t="shared" si="67"/>
        <v>12</v>
      </c>
      <c r="G593" t="str">
        <f t="shared" si="68"/>
        <v>c6_s5_City12</v>
      </c>
      <c r="H593">
        <f t="shared" ca="1" si="69"/>
        <v>7064995</v>
      </c>
    </row>
    <row r="594" spans="1:8" x14ac:dyDescent="0.25">
      <c r="A594">
        <v>592</v>
      </c>
      <c r="B594">
        <f t="shared" si="63"/>
        <v>6</v>
      </c>
      <c r="C594" t="str">
        <f t="shared" si="64"/>
        <v>Country6</v>
      </c>
      <c r="D594">
        <f t="shared" si="65"/>
        <v>5</v>
      </c>
      <c r="E594" t="str">
        <f t="shared" si="66"/>
        <v>c6_State5</v>
      </c>
      <c r="F594">
        <f t="shared" si="67"/>
        <v>13</v>
      </c>
      <c r="G594" t="str">
        <f t="shared" si="68"/>
        <v>c6_s5_City13</v>
      </c>
      <c r="H594">
        <f t="shared" ca="1" si="69"/>
        <v>4457814</v>
      </c>
    </row>
    <row r="595" spans="1:8" x14ac:dyDescent="0.25">
      <c r="A595">
        <v>593</v>
      </c>
      <c r="B595">
        <f t="shared" si="63"/>
        <v>6</v>
      </c>
      <c r="C595" t="str">
        <f t="shared" si="64"/>
        <v>Country6</v>
      </c>
      <c r="D595">
        <f t="shared" si="65"/>
        <v>5</v>
      </c>
      <c r="E595" t="str">
        <f t="shared" si="66"/>
        <v>c6_State5</v>
      </c>
      <c r="F595">
        <f t="shared" si="67"/>
        <v>14</v>
      </c>
      <c r="G595" t="str">
        <f t="shared" si="68"/>
        <v>c6_s5_City14</v>
      </c>
      <c r="H595">
        <f t="shared" ca="1" si="69"/>
        <v>9012962</v>
      </c>
    </row>
    <row r="596" spans="1:8" x14ac:dyDescent="0.25">
      <c r="A596">
        <v>594</v>
      </c>
      <c r="B596">
        <f t="shared" si="63"/>
        <v>6</v>
      </c>
      <c r="C596" t="str">
        <f t="shared" si="64"/>
        <v>Country6</v>
      </c>
      <c r="D596">
        <f t="shared" si="65"/>
        <v>5</v>
      </c>
      <c r="E596" t="str">
        <f t="shared" si="66"/>
        <v>c6_State5</v>
      </c>
      <c r="F596">
        <f t="shared" si="67"/>
        <v>15</v>
      </c>
      <c r="G596" t="str">
        <f t="shared" si="68"/>
        <v>c6_s5_City15</v>
      </c>
      <c r="H596">
        <f t="shared" ca="1" si="69"/>
        <v>9837003</v>
      </c>
    </row>
    <row r="597" spans="1:8" x14ac:dyDescent="0.25">
      <c r="A597">
        <v>595</v>
      </c>
      <c r="B597">
        <f t="shared" si="63"/>
        <v>6</v>
      </c>
      <c r="C597" t="str">
        <f t="shared" si="64"/>
        <v>Country6</v>
      </c>
      <c r="D597">
        <f t="shared" si="65"/>
        <v>5</v>
      </c>
      <c r="E597" t="str">
        <f t="shared" si="66"/>
        <v>c6_State5</v>
      </c>
      <c r="F597">
        <f t="shared" si="67"/>
        <v>16</v>
      </c>
      <c r="G597" t="str">
        <f t="shared" si="68"/>
        <v>c6_s5_City16</v>
      </c>
      <c r="H597">
        <f t="shared" ca="1" si="69"/>
        <v>800245</v>
      </c>
    </row>
    <row r="598" spans="1:8" x14ac:dyDescent="0.25">
      <c r="A598">
        <v>596</v>
      </c>
      <c r="B598">
        <f t="shared" si="63"/>
        <v>6</v>
      </c>
      <c r="C598" t="str">
        <f t="shared" si="64"/>
        <v>Country6</v>
      </c>
      <c r="D598">
        <f t="shared" si="65"/>
        <v>5</v>
      </c>
      <c r="E598" t="str">
        <f t="shared" si="66"/>
        <v>c6_State5</v>
      </c>
      <c r="F598">
        <f t="shared" si="67"/>
        <v>17</v>
      </c>
      <c r="G598" t="str">
        <f t="shared" si="68"/>
        <v>c6_s5_City17</v>
      </c>
      <c r="H598">
        <f t="shared" ca="1" si="69"/>
        <v>6808952</v>
      </c>
    </row>
    <row r="599" spans="1:8" x14ac:dyDescent="0.25">
      <c r="A599">
        <v>597</v>
      </c>
      <c r="B599">
        <f t="shared" si="63"/>
        <v>6</v>
      </c>
      <c r="C599" t="str">
        <f t="shared" si="64"/>
        <v>Country6</v>
      </c>
      <c r="D599">
        <f t="shared" si="65"/>
        <v>5</v>
      </c>
      <c r="E599" t="str">
        <f t="shared" si="66"/>
        <v>c6_State5</v>
      </c>
      <c r="F599">
        <f t="shared" si="67"/>
        <v>18</v>
      </c>
      <c r="G599" t="str">
        <f t="shared" si="68"/>
        <v>c6_s5_City18</v>
      </c>
      <c r="H599">
        <f t="shared" ca="1" si="69"/>
        <v>3149579</v>
      </c>
    </row>
    <row r="600" spans="1:8" x14ac:dyDescent="0.25">
      <c r="A600">
        <v>598</v>
      </c>
      <c r="B600">
        <f t="shared" si="63"/>
        <v>6</v>
      </c>
      <c r="C600" t="str">
        <f t="shared" si="64"/>
        <v>Country6</v>
      </c>
      <c r="D600">
        <f t="shared" si="65"/>
        <v>5</v>
      </c>
      <c r="E600" t="str">
        <f t="shared" si="66"/>
        <v>c6_State5</v>
      </c>
      <c r="F600">
        <f t="shared" si="67"/>
        <v>19</v>
      </c>
      <c r="G600" t="str">
        <f t="shared" si="68"/>
        <v>c6_s5_City19</v>
      </c>
      <c r="H600">
        <f t="shared" ca="1" si="69"/>
        <v>1626878</v>
      </c>
    </row>
    <row r="601" spans="1:8" x14ac:dyDescent="0.25">
      <c r="A601">
        <v>599</v>
      </c>
      <c r="B601">
        <f t="shared" si="63"/>
        <v>6</v>
      </c>
      <c r="C601" t="str">
        <f t="shared" si="64"/>
        <v>Country6</v>
      </c>
      <c r="D601">
        <f t="shared" si="65"/>
        <v>5</v>
      </c>
      <c r="E601" t="str">
        <f t="shared" si="66"/>
        <v>c6_State5</v>
      </c>
      <c r="F601">
        <f t="shared" si="67"/>
        <v>20</v>
      </c>
      <c r="G601" t="str">
        <f t="shared" si="68"/>
        <v>c6_s5_City20</v>
      </c>
      <c r="H601">
        <f t="shared" ca="1" si="69"/>
        <v>5736209</v>
      </c>
    </row>
    <row r="602" spans="1:8" x14ac:dyDescent="0.25">
      <c r="A602">
        <v>600</v>
      </c>
      <c r="B602">
        <f t="shared" si="63"/>
        <v>7</v>
      </c>
      <c r="C602" t="str">
        <f t="shared" si="64"/>
        <v>Country7</v>
      </c>
      <c r="D602">
        <f t="shared" si="65"/>
        <v>1</v>
      </c>
      <c r="E602" t="str">
        <f t="shared" si="66"/>
        <v>c7_State1</v>
      </c>
      <c r="F602">
        <f t="shared" si="67"/>
        <v>1</v>
      </c>
      <c r="G602" t="str">
        <f t="shared" si="68"/>
        <v>c7_s1_City1</v>
      </c>
      <c r="H602">
        <f t="shared" ca="1" si="69"/>
        <v>2663534</v>
      </c>
    </row>
    <row r="603" spans="1:8" x14ac:dyDescent="0.25">
      <c r="A603">
        <v>601</v>
      </c>
      <c r="B603">
        <f t="shared" si="63"/>
        <v>7</v>
      </c>
      <c r="C603" t="str">
        <f t="shared" si="64"/>
        <v>Country7</v>
      </c>
      <c r="D603">
        <f t="shared" si="65"/>
        <v>1</v>
      </c>
      <c r="E603" t="str">
        <f t="shared" si="66"/>
        <v>c7_State1</v>
      </c>
      <c r="F603">
        <f t="shared" si="67"/>
        <v>2</v>
      </c>
      <c r="G603" t="str">
        <f t="shared" si="68"/>
        <v>c7_s1_City2</v>
      </c>
      <c r="H603">
        <f t="shared" ca="1" si="69"/>
        <v>9976020</v>
      </c>
    </row>
    <row r="604" spans="1:8" x14ac:dyDescent="0.25">
      <c r="A604">
        <v>602</v>
      </c>
      <c r="B604">
        <f t="shared" si="63"/>
        <v>7</v>
      </c>
      <c r="C604" t="str">
        <f t="shared" si="64"/>
        <v>Country7</v>
      </c>
      <c r="D604">
        <f t="shared" si="65"/>
        <v>1</v>
      </c>
      <c r="E604" t="str">
        <f t="shared" si="66"/>
        <v>c7_State1</v>
      </c>
      <c r="F604">
        <f t="shared" si="67"/>
        <v>3</v>
      </c>
      <c r="G604" t="str">
        <f t="shared" si="68"/>
        <v>c7_s1_City3</v>
      </c>
      <c r="H604">
        <f t="shared" ca="1" si="69"/>
        <v>6450040</v>
      </c>
    </row>
    <row r="605" spans="1:8" x14ac:dyDescent="0.25">
      <c r="A605">
        <v>603</v>
      </c>
      <c r="B605">
        <f t="shared" si="63"/>
        <v>7</v>
      </c>
      <c r="C605" t="str">
        <f t="shared" si="64"/>
        <v>Country7</v>
      </c>
      <c r="D605">
        <f t="shared" si="65"/>
        <v>1</v>
      </c>
      <c r="E605" t="str">
        <f t="shared" si="66"/>
        <v>c7_State1</v>
      </c>
      <c r="F605">
        <f t="shared" si="67"/>
        <v>4</v>
      </c>
      <c r="G605" t="str">
        <f t="shared" si="68"/>
        <v>c7_s1_City4</v>
      </c>
      <c r="H605">
        <f t="shared" ca="1" si="69"/>
        <v>3565667</v>
      </c>
    </row>
    <row r="606" spans="1:8" x14ac:dyDescent="0.25">
      <c r="A606">
        <v>604</v>
      </c>
      <c r="B606">
        <f t="shared" si="63"/>
        <v>7</v>
      </c>
      <c r="C606" t="str">
        <f t="shared" si="64"/>
        <v>Country7</v>
      </c>
      <c r="D606">
        <f t="shared" si="65"/>
        <v>1</v>
      </c>
      <c r="E606" t="str">
        <f t="shared" si="66"/>
        <v>c7_State1</v>
      </c>
      <c r="F606">
        <f t="shared" si="67"/>
        <v>5</v>
      </c>
      <c r="G606" t="str">
        <f t="shared" si="68"/>
        <v>c7_s1_City5</v>
      </c>
      <c r="H606">
        <f t="shared" ca="1" si="69"/>
        <v>8731940</v>
      </c>
    </row>
    <row r="607" spans="1:8" x14ac:dyDescent="0.25">
      <c r="A607">
        <v>605</v>
      </c>
      <c r="B607">
        <f t="shared" si="63"/>
        <v>7</v>
      </c>
      <c r="C607" t="str">
        <f t="shared" si="64"/>
        <v>Country7</v>
      </c>
      <c r="D607">
        <f t="shared" si="65"/>
        <v>1</v>
      </c>
      <c r="E607" t="str">
        <f t="shared" si="66"/>
        <v>c7_State1</v>
      </c>
      <c r="F607">
        <f t="shared" si="67"/>
        <v>6</v>
      </c>
      <c r="G607" t="str">
        <f t="shared" si="68"/>
        <v>c7_s1_City6</v>
      </c>
      <c r="H607">
        <f t="shared" ca="1" si="69"/>
        <v>8801704</v>
      </c>
    </row>
    <row r="608" spans="1:8" x14ac:dyDescent="0.25">
      <c r="A608">
        <v>606</v>
      </c>
      <c r="B608">
        <f t="shared" si="63"/>
        <v>7</v>
      </c>
      <c r="C608" t="str">
        <f t="shared" si="64"/>
        <v>Country7</v>
      </c>
      <c r="D608">
        <f t="shared" si="65"/>
        <v>1</v>
      </c>
      <c r="E608" t="str">
        <f t="shared" si="66"/>
        <v>c7_State1</v>
      </c>
      <c r="F608">
        <f t="shared" si="67"/>
        <v>7</v>
      </c>
      <c r="G608" t="str">
        <f t="shared" si="68"/>
        <v>c7_s1_City7</v>
      </c>
      <c r="H608">
        <f t="shared" ca="1" si="69"/>
        <v>216038</v>
      </c>
    </row>
    <row r="609" spans="1:8" x14ac:dyDescent="0.25">
      <c r="A609">
        <v>607</v>
      </c>
      <c r="B609">
        <f t="shared" si="63"/>
        <v>7</v>
      </c>
      <c r="C609" t="str">
        <f t="shared" si="64"/>
        <v>Country7</v>
      </c>
      <c r="D609">
        <f t="shared" si="65"/>
        <v>1</v>
      </c>
      <c r="E609" t="str">
        <f t="shared" si="66"/>
        <v>c7_State1</v>
      </c>
      <c r="F609">
        <f t="shared" si="67"/>
        <v>8</v>
      </c>
      <c r="G609" t="str">
        <f t="shared" si="68"/>
        <v>c7_s1_City8</v>
      </c>
      <c r="H609">
        <f t="shared" ca="1" si="69"/>
        <v>1943461</v>
      </c>
    </row>
    <row r="610" spans="1:8" x14ac:dyDescent="0.25">
      <c r="A610">
        <v>608</v>
      </c>
      <c r="B610">
        <f t="shared" si="63"/>
        <v>7</v>
      </c>
      <c r="C610" t="str">
        <f t="shared" si="64"/>
        <v>Country7</v>
      </c>
      <c r="D610">
        <f t="shared" si="65"/>
        <v>1</v>
      </c>
      <c r="E610" t="str">
        <f t="shared" si="66"/>
        <v>c7_State1</v>
      </c>
      <c r="F610">
        <f t="shared" si="67"/>
        <v>9</v>
      </c>
      <c r="G610" t="str">
        <f t="shared" si="68"/>
        <v>c7_s1_City9</v>
      </c>
      <c r="H610">
        <f t="shared" ca="1" si="69"/>
        <v>2892888</v>
      </c>
    </row>
    <row r="611" spans="1:8" x14ac:dyDescent="0.25">
      <c r="A611">
        <v>609</v>
      </c>
      <c r="B611">
        <f t="shared" si="63"/>
        <v>7</v>
      </c>
      <c r="C611" t="str">
        <f t="shared" si="64"/>
        <v>Country7</v>
      </c>
      <c r="D611">
        <f t="shared" si="65"/>
        <v>1</v>
      </c>
      <c r="E611" t="str">
        <f t="shared" si="66"/>
        <v>c7_State1</v>
      </c>
      <c r="F611">
        <f t="shared" si="67"/>
        <v>10</v>
      </c>
      <c r="G611" t="str">
        <f t="shared" si="68"/>
        <v>c7_s1_City10</v>
      </c>
      <c r="H611">
        <f t="shared" ca="1" si="69"/>
        <v>6701929</v>
      </c>
    </row>
    <row r="612" spans="1:8" x14ac:dyDescent="0.25">
      <c r="A612">
        <v>610</v>
      </c>
      <c r="B612">
        <f t="shared" si="63"/>
        <v>7</v>
      </c>
      <c r="C612" t="str">
        <f t="shared" si="64"/>
        <v>Country7</v>
      </c>
      <c r="D612">
        <f t="shared" si="65"/>
        <v>1</v>
      </c>
      <c r="E612" t="str">
        <f t="shared" si="66"/>
        <v>c7_State1</v>
      </c>
      <c r="F612">
        <f t="shared" si="67"/>
        <v>11</v>
      </c>
      <c r="G612" t="str">
        <f t="shared" si="68"/>
        <v>c7_s1_City11</v>
      </c>
      <c r="H612">
        <f t="shared" ca="1" si="69"/>
        <v>1146479</v>
      </c>
    </row>
    <row r="613" spans="1:8" x14ac:dyDescent="0.25">
      <c r="A613">
        <v>611</v>
      </c>
      <c r="B613">
        <f t="shared" si="63"/>
        <v>7</v>
      </c>
      <c r="C613" t="str">
        <f t="shared" si="64"/>
        <v>Country7</v>
      </c>
      <c r="D613">
        <f t="shared" si="65"/>
        <v>1</v>
      </c>
      <c r="E613" t="str">
        <f t="shared" si="66"/>
        <v>c7_State1</v>
      </c>
      <c r="F613">
        <f t="shared" si="67"/>
        <v>12</v>
      </c>
      <c r="G613" t="str">
        <f t="shared" si="68"/>
        <v>c7_s1_City12</v>
      </c>
      <c r="H613">
        <f t="shared" ca="1" si="69"/>
        <v>4918754</v>
      </c>
    </row>
    <row r="614" spans="1:8" x14ac:dyDescent="0.25">
      <c r="A614">
        <v>612</v>
      </c>
      <c r="B614">
        <f t="shared" si="63"/>
        <v>7</v>
      </c>
      <c r="C614" t="str">
        <f t="shared" si="64"/>
        <v>Country7</v>
      </c>
      <c r="D614">
        <f t="shared" si="65"/>
        <v>1</v>
      </c>
      <c r="E614" t="str">
        <f t="shared" si="66"/>
        <v>c7_State1</v>
      </c>
      <c r="F614">
        <f t="shared" si="67"/>
        <v>13</v>
      </c>
      <c r="G614" t="str">
        <f t="shared" si="68"/>
        <v>c7_s1_City13</v>
      </c>
      <c r="H614">
        <f t="shared" ca="1" si="69"/>
        <v>4266010</v>
      </c>
    </row>
    <row r="615" spans="1:8" x14ac:dyDescent="0.25">
      <c r="A615">
        <v>613</v>
      </c>
      <c r="B615">
        <f t="shared" si="63"/>
        <v>7</v>
      </c>
      <c r="C615" t="str">
        <f t="shared" si="64"/>
        <v>Country7</v>
      </c>
      <c r="D615">
        <f t="shared" si="65"/>
        <v>1</v>
      </c>
      <c r="E615" t="str">
        <f t="shared" si="66"/>
        <v>c7_State1</v>
      </c>
      <c r="F615">
        <f t="shared" si="67"/>
        <v>14</v>
      </c>
      <c r="G615" t="str">
        <f t="shared" si="68"/>
        <v>c7_s1_City14</v>
      </c>
      <c r="H615">
        <f t="shared" ca="1" si="69"/>
        <v>6875311</v>
      </c>
    </row>
    <row r="616" spans="1:8" x14ac:dyDescent="0.25">
      <c r="A616">
        <v>614</v>
      </c>
      <c r="B616">
        <f t="shared" si="63"/>
        <v>7</v>
      </c>
      <c r="C616" t="str">
        <f t="shared" si="64"/>
        <v>Country7</v>
      </c>
      <c r="D616">
        <f t="shared" si="65"/>
        <v>1</v>
      </c>
      <c r="E616" t="str">
        <f t="shared" si="66"/>
        <v>c7_State1</v>
      </c>
      <c r="F616">
        <f t="shared" si="67"/>
        <v>15</v>
      </c>
      <c r="G616" t="str">
        <f t="shared" si="68"/>
        <v>c7_s1_City15</v>
      </c>
      <c r="H616">
        <f t="shared" ca="1" si="69"/>
        <v>7723051</v>
      </c>
    </row>
    <row r="617" spans="1:8" x14ac:dyDescent="0.25">
      <c r="A617">
        <v>615</v>
      </c>
      <c r="B617">
        <f t="shared" si="63"/>
        <v>7</v>
      </c>
      <c r="C617" t="str">
        <f t="shared" si="64"/>
        <v>Country7</v>
      </c>
      <c r="D617">
        <f t="shared" si="65"/>
        <v>1</v>
      </c>
      <c r="E617" t="str">
        <f t="shared" si="66"/>
        <v>c7_State1</v>
      </c>
      <c r="F617">
        <f t="shared" si="67"/>
        <v>16</v>
      </c>
      <c r="G617" t="str">
        <f t="shared" si="68"/>
        <v>c7_s1_City16</v>
      </c>
      <c r="H617">
        <f t="shared" ca="1" si="69"/>
        <v>3131975</v>
      </c>
    </row>
    <row r="618" spans="1:8" x14ac:dyDescent="0.25">
      <c r="A618">
        <v>616</v>
      </c>
      <c r="B618">
        <f t="shared" si="63"/>
        <v>7</v>
      </c>
      <c r="C618" t="str">
        <f t="shared" si="64"/>
        <v>Country7</v>
      </c>
      <c r="D618">
        <f t="shared" si="65"/>
        <v>1</v>
      </c>
      <c r="E618" t="str">
        <f t="shared" si="66"/>
        <v>c7_State1</v>
      </c>
      <c r="F618">
        <f t="shared" si="67"/>
        <v>17</v>
      </c>
      <c r="G618" t="str">
        <f t="shared" si="68"/>
        <v>c7_s1_City17</v>
      </c>
      <c r="H618">
        <f t="shared" ca="1" si="69"/>
        <v>8629650</v>
      </c>
    </row>
    <row r="619" spans="1:8" x14ac:dyDescent="0.25">
      <c r="A619">
        <v>617</v>
      </c>
      <c r="B619">
        <f t="shared" si="63"/>
        <v>7</v>
      </c>
      <c r="C619" t="str">
        <f t="shared" si="64"/>
        <v>Country7</v>
      </c>
      <c r="D619">
        <f t="shared" si="65"/>
        <v>1</v>
      </c>
      <c r="E619" t="str">
        <f t="shared" si="66"/>
        <v>c7_State1</v>
      </c>
      <c r="F619">
        <f t="shared" si="67"/>
        <v>18</v>
      </c>
      <c r="G619" t="str">
        <f t="shared" si="68"/>
        <v>c7_s1_City18</v>
      </c>
      <c r="H619">
        <f t="shared" ca="1" si="69"/>
        <v>7364200</v>
      </c>
    </row>
    <row r="620" spans="1:8" x14ac:dyDescent="0.25">
      <c r="A620">
        <v>618</v>
      </c>
      <c r="B620">
        <f t="shared" si="63"/>
        <v>7</v>
      </c>
      <c r="C620" t="str">
        <f t="shared" si="64"/>
        <v>Country7</v>
      </c>
      <c r="D620">
        <f t="shared" si="65"/>
        <v>1</v>
      </c>
      <c r="E620" t="str">
        <f t="shared" si="66"/>
        <v>c7_State1</v>
      </c>
      <c r="F620">
        <f t="shared" si="67"/>
        <v>19</v>
      </c>
      <c r="G620" t="str">
        <f t="shared" si="68"/>
        <v>c7_s1_City19</v>
      </c>
      <c r="H620">
        <f t="shared" ca="1" si="69"/>
        <v>2144356</v>
      </c>
    </row>
    <row r="621" spans="1:8" x14ac:dyDescent="0.25">
      <c r="A621">
        <v>619</v>
      </c>
      <c r="B621">
        <f t="shared" si="63"/>
        <v>7</v>
      </c>
      <c r="C621" t="str">
        <f t="shared" si="64"/>
        <v>Country7</v>
      </c>
      <c r="D621">
        <f t="shared" si="65"/>
        <v>1</v>
      </c>
      <c r="E621" t="str">
        <f t="shared" si="66"/>
        <v>c7_State1</v>
      </c>
      <c r="F621">
        <f t="shared" si="67"/>
        <v>20</v>
      </c>
      <c r="G621" t="str">
        <f t="shared" si="68"/>
        <v>c7_s1_City20</v>
      </c>
      <c r="H621">
        <f t="shared" ca="1" si="69"/>
        <v>5422296</v>
      </c>
    </row>
    <row r="622" spans="1:8" x14ac:dyDescent="0.25">
      <c r="A622">
        <v>620</v>
      </c>
      <c r="B622">
        <f t="shared" si="63"/>
        <v>7</v>
      </c>
      <c r="C622" t="str">
        <f t="shared" si="64"/>
        <v>Country7</v>
      </c>
      <c r="D622">
        <f t="shared" si="65"/>
        <v>2</v>
      </c>
      <c r="E622" t="str">
        <f t="shared" si="66"/>
        <v>c7_State2</v>
      </c>
      <c r="F622">
        <f t="shared" si="67"/>
        <v>1</v>
      </c>
      <c r="G622" t="str">
        <f t="shared" si="68"/>
        <v>c7_s2_City1</v>
      </c>
      <c r="H622">
        <f t="shared" ca="1" si="69"/>
        <v>2836851</v>
      </c>
    </row>
    <row r="623" spans="1:8" x14ac:dyDescent="0.25">
      <c r="A623">
        <v>621</v>
      </c>
      <c r="B623">
        <f t="shared" si="63"/>
        <v>7</v>
      </c>
      <c r="C623" t="str">
        <f t="shared" si="64"/>
        <v>Country7</v>
      </c>
      <c r="D623">
        <f t="shared" si="65"/>
        <v>2</v>
      </c>
      <c r="E623" t="str">
        <f t="shared" si="66"/>
        <v>c7_State2</v>
      </c>
      <c r="F623">
        <f t="shared" si="67"/>
        <v>2</v>
      </c>
      <c r="G623" t="str">
        <f t="shared" si="68"/>
        <v>c7_s2_City2</v>
      </c>
      <c r="H623">
        <f t="shared" ca="1" si="69"/>
        <v>2493131</v>
      </c>
    </row>
    <row r="624" spans="1:8" x14ac:dyDescent="0.25">
      <c r="A624">
        <v>622</v>
      </c>
      <c r="B624">
        <f t="shared" si="63"/>
        <v>7</v>
      </c>
      <c r="C624" t="str">
        <f t="shared" si="64"/>
        <v>Country7</v>
      </c>
      <c r="D624">
        <f t="shared" si="65"/>
        <v>2</v>
      </c>
      <c r="E624" t="str">
        <f t="shared" si="66"/>
        <v>c7_State2</v>
      </c>
      <c r="F624">
        <f t="shared" si="67"/>
        <v>3</v>
      </c>
      <c r="G624" t="str">
        <f t="shared" si="68"/>
        <v>c7_s2_City3</v>
      </c>
      <c r="H624">
        <f t="shared" ca="1" si="69"/>
        <v>7081355</v>
      </c>
    </row>
    <row r="625" spans="1:8" x14ac:dyDescent="0.25">
      <c r="A625">
        <v>623</v>
      </c>
      <c r="B625">
        <f t="shared" si="63"/>
        <v>7</v>
      </c>
      <c r="C625" t="str">
        <f t="shared" si="64"/>
        <v>Country7</v>
      </c>
      <c r="D625">
        <f t="shared" si="65"/>
        <v>2</v>
      </c>
      <c r="E625" t="str">
        <f t="shared" si="66"/>
        <v>c7_State2</v>
      </c>
      <c r="F625">
        <f t="shared" si="67"/>
        <v>4</v>
      </c>
      <c r="G625" t="str">
        <f t="shared" si="68"/>
        <v>c7_s2_City4</v>
      </c>
      <c r="H625">
        <f t="shared" ca="1" si="69"/>
        <v>4122025</v>
      </c>
    </row>
    <row r="626" spans="1:8" x14ac:dyDescent="0.25">
      <c r="A626">
        <v>624</v>
      </c>
      <c r="B626">
        <f t="shared" si="63"/>
        <v>7</v>
      </c>
      <c r="C626" t="str">
        <f t="shared" si="64"/>
        <v>Country7</v>
      </c>
      <c r="D626">
        <f t="shared" si="65"/>
        <v>2</v>
      </c>
      <c r="E626" t="str">
        <f t="shared" si="66"/>
        <v>c7_State2</v>
      </c>
      <c r="F626">
        <f t="shared" si="67"/>
        <v>5</v>
      </c>
      <c r="G626" t="str">
        <f t="shared" si="68"/>
        <v>c7_s2_City5</v>
      </c>
      <c r="H626">
        <f t="shared" ca="1" si="69"/>
        <v>3117332</v>
      </c>
    </row>
    <row r="627" spans="1:8" x14ac:dyDescent="0.25">
      <c r="A627">
        <v>625</v>
      </c>
      <c r="B627">
        <f t="shared" si="63"/>
        <v>7</v>
      </c>
      <c r="C627" t="str">
        <f t="shared" si="64"/>
        <v>Country7</v>
      </c>
      <c r="D627">
        <f t="shared" si="65"/>
        <v>2</v>
      </c>
      <c r="E627" t="str">
        <f t="shared" si="66"/>
        <v>c7_State2</v>
      </c>
      <c r="F627">
        <f t="shared" si="67"/>
        <v>6</v>
      </c>
      <c r="G627" t="str">
        <f t="shared" si="68"/>
        <v>c7_s2_City6</v>
      </c>
      <c r="H627">
        <f t="shared" ca="1" si="69"/>
        <v>8505787</v>
      </c>
    </row>
    <row r="628" spans="1:8" x14ac:dyDescent="0.25">
      <c r="A628">
        <v>626</v>
      </c>
      <c r="B628">
        <f t="shared" si="63"/>
        <v>7</v>
      </c>
      <c r="C628" t="str">
        <f t="shared" si="64"/>
        <v>Country7</v>
      </c>
      <c r="D628">
        <f t="shared" si="65"/>
        <v>2</v>
      </c>
      <c r="E628" t="str">
        <f t="shared" si="66"/>
        <v>c7_State2</v>
      </c>
      <c r="F628">
        <f t="shared" si="67"/>
        <v>7</v>
      </c>
      <c r="G628" t="str">
        <f t="shared" si="68"/>
        <v>c7_s2_City7</v>
      </c>
      <c r="H628">
        <f t="shared" ca="1" si="69"/>
        <v>7656916</v>
      </c>
    </row>
    <row r="629" spans="1:8" x14ac:dyDescent="0.25">
      <c r="A629">
        <v>627</v>
      </c>
      <c r="B629">
        <f t="shared" si="63"/>
        <v>7</v>
      </c>
      <c r="C629" t="str">
        <f t="shared" si="64"/>
        <v>Country7</v>
      </c>
      <c r="D629">
        <f t="shared" si="65"/>
        <v>2</v>
      </c>
      <c r="E629" t="str">
        <f t="shared" si="66"/>
        <v>c7_State2</v>
      </c>
      <c r="F629">
        <f t="shared" si="67"/>
        <v>8</v>
      </c>
      <c r="G629" t="str">
        <f t="shared" si="68"/>
        <v>c7_s2_City8</v>
      </c>
      <c r="H629">
        <f t="shared" ca="1" si="69"/>
        <v>2687070</v>
      </c>
    </row>
    <row r="630" spans="1:8" x14ac:dyDescent="0.25">
      <c r="A630">
        <v>628</v>
      </c>
      <c r="B630">
        <f t="shared" si="63"/>
        <v>7</v>
      </c>
      <c r="C630" t="str">
        <f t="shared" si="64"/>
        <v>Country7</v>
      </c>
      <c r="D630">
        <f t="shared" si="65"/>
        <v>2</v>
      </c>
      <c r="E630" t="str">
        <f t="shared" si="66"/>
        <v>c7_State2</v>
      </c>
      <c r="F630">
        <f t="shared" si="67"/>
        <v>9</v>
      </c>
      <c r="G630" t="str">
        <f t="shared" si="68"/>
        <v>c7_s2_City9</v>
      </c>
      <c r="H630">
        <f t="shared" ca="1" si="69"/>
        <v>1639391</v>
      </c>
    </row>
    <row r="631" spans="1:8" x14ac:dyDescent="0.25">
      <c r="A631">
        <v>629</v>
      </c>
      <c r="B631">
        <f t="shared" si="63"/>
        <v>7</v>
      </c>
      <c r="C631" t="str">
        <f t="shared" si="64"/>
        <v>Country7</v>
      </c>
      <c r="D631">
        <f t="shared" si="65"/>
        <v>2</v>
      </c>
      <c r="E631" t="str">
        <f t="shared" si="66"/>
        <v>c7_State2</v>
      </c>
      <c r="F631">
        <f t="shared" si="67"/>
        <v>10</v>
      </c>
      <c r="G631" t="str">
        <f t="shared" si="68"/>
        <v>c7_s2_City10</v>
      </c>
      <c r="H631">
        <f t="shared" ca="1" si="69"/>
        <v>2745441</v>
      </c>
    </row>
    <row r="632" spans="1:8" x14ac:dyDescent="0.25">
      <c r="A632">
        <v>630</v>
      </c>
      <c r="B632">
        <f t="shared" si="63"/>
        <v>7</v>
      </c>
      <c r="C632" t="str">
        <f t="shared" si="64"/>
        <v>Country7</v>
      </c>
      <c r="D632">
        <f t="shared" si="65"/>
        <v>2</v>
      </c>
      <c r="E632" t="str">
        <f t="shared" si="66"/>
        <v>c7_State2</v>
      </c>
      <c r="F632">
        <f t="shared" si="67"/>
        <v>11</v>
      </c>
      <c r="G632" t="str">
        <f t="shared" si="68"/>
        <v>c7_s2_City11</v>
      </c>
      <c r="H632">
        <f t="shared" ca="1" si="69"/>
        <v>8519435</v>
      </c>
    </row>
    <row r="633" spans="1:8" x14ac:dyDescent="0.25">
      <c r="A633">
        <v>631</v>
      </c>
      <c r="B633">
        <f t="shared" si="63"/>
        <v>7</v>
      </c>
      <c r="C633" t="str">
        <f t="shared" si="64"/>
        <v>Country7</v>
      </c>
      <c r="D633">
        <f t="shared" si="65"/>
        <v>2</v>
      </c>
      <c r="E633" t="str">
        <f t="shared" si="66"/>
        <v>c7_State2</v>
      </c>
      <c r="F633">
        <f t="shared" si="67"/>
        <v>12</v>
      </c>
      <c r="G633" t="str">
        <f t="shared" si="68"/>
        <v>c7_s2_City12</v>
      </c>
      <c r="H633">
        <f t="shared" ca="1" si="69"/>
        <v>9176923</v>
      </c>
    </row>
    <row r="634" spans="1:8" x14ac:dyDescent="0.25">
      <c r="A634">
        <v>632</v>
      </c>
      <c r="B634">
        <f t="shared" si="63"/>
        <v>7</v>
      </c>
      <c r="C634" t="str">
        <f t="shared" si="64"/>
        <v>Country7</v>
      </c>
      <c r="D634">
        <f t="shared" si="65"/>
        <v>2</v>
      </c>
      <c r="E634" t="str">
        <f t="shared" si="66"/>
        <v>c7_State2</v>
      </c>
      <c r="F634">
        <f t="shared" si="67"/>
        <v>13</v>
      </c>
      <c r="G634" t="str">
        <f t="shared" si="68"/>
        <v>c7_s2_City13</v>
      </c>
      <c r="H634">
        <f t="shared" ca="1" si="69"/>
        <v>9396917</v>
      </c>
    </row>
    <row r="635" spans="1:8" x14ac:dyDescent="0.25">
      <c r="A635">
        <v>633</v>
      </c>
      <c r="B635">
        <f t="shared" si="63"/>
        <v>7</v>
      </c>
      <c r="C635" t="str">
        <f t="shared" si="64"/>
        <v>Country7</v>
      </c>
      <c r="D635">
        <f t="shared" si="65"/>
        <v>2</v>
      </c>
      <c r="E635" t="str">
        <f t="shared" si="66"/>
        <v>c7_State2</v>
      </c>
      <c r="F635">
        <f t="shared" si="67"/>
        <v>14</v>
      </c>
      <c r="G635" t="str">
        <f t="shared" si="68"/>
        <v>c7_s2_City14</v>
      </c>
      <c r="H635">
        <f t="shared" ca="1" si="69"/>
        <v>8539505</v>
      </c>
    </row>
    <row r="636" spans="1:8" x14ac:dyDescent="0.25">
      <c r="A636">
        <v>634</v>
      </c>
      <c r="B636">
        <f t="shared" si="63"/>
        <v>7</v>
      </c>
      <c r="C636" t="str">
        <f t="shared" si="64"/>
        <v>Country7</v>
      </c>
      <c r="D636">
        <f t="shared" si="65"/>
        <v>2</v>
      </c>
      <c r="E636" t="str">
        <f t="shared" si="66"/>
        <v>c7_State2</v>
      </c>
      <c r="F636">
        <f t="shared" si="67"/>
        <v>15</v>
      </c>
      <c r="G636" t="str">
        <f t="shared" si="68"/>
        <v>c7_s2_City15</v>
      </c>
      <c r="H636">
        <f t="shared" ca="1" si="69"/>
        <v>473309</v>
      </c>
    </row>
    <row r="637" spans="1:8" x14ac:dyDescent="0.25">
      <c r="A637">
        <v>635</v>
      </c>
      <c r="B637">
        <f t="shared" si="63"/>
        <v>7</v>
      </c>
      <c r="C637" t="str">
        <f t="shared" si="64"/>
        <v>Country7</v>
      </c>
      <c r="D637">
        <f t="shared" si="65"/>
        <v>2</v>
      </c>
      <c r="E637" t="str">
        <f t="shared" si="66"/>
        <v>c7_State2</v>
      </c>
      <c r="F637">
        <f t="shared" si="67"/>
        <v>16</v>
      </c>
      <c r="G637" t="str">
        <f t="shared" si="68"/>
        <v>c7_s2_City16</v>
      </c>
      <c r="H637">
        <f t="shared" ca="1" si="69"/>
        <v>1313830</v>
      </c>
    </row>
    <row r="638" spans="1:8" x14ac:dyDescent="0.25">
      <c r="A638">
        <v>636</v>
      </c>
      <c r="B638">
        <f t="shared" si="63"/>
        <v>7</v>
      </c>
      <c r="C638" t="str">
        <f t="shared" si="64"/>
        <v>Country7</v>
      </c>
      <c r="D638">
        <f t="shared" si="65"/>
        <v>2</v>
      </c>
      <c r="E638" t="str">
        <f t="shared" si="66"/>
        <v>c7_State2</v>
      </c>
      <c r="F638">
        <f t="shared" si="67"/>
        <v>17</v>
      </c>
      <c r="G638" t="str">
        <f t="shared" si="68"/>
        <v>c7_s2_City17</v>
      </c>
      <c r="H638">
        <f t="shared" ca="1" si="69"/>
        <v>4150281</v>
      </c>
    </row>
    <row r="639" spans="1:8" x14ac:dyDescent="0.25">
      <c r="A639">
        <v>637</v>
      </c>
      <c r="B639">
        <f t="shared" si="63"/>
        <v>7</v>
      </c>
      <c r="C639" t="str">
        <f t="shared" si="64"/>
        <v>Country7</v>
      </c>
      <c r="D639">
        <f t="shared" si="65"/>
        <v>2</v>
      </c>
      <c r="E639" t="str">
        <f t="shared" si="66"/>
        <v>c7_State2</v>
      </c>
      <c r="F639">
        <f t="shared" si="67"/>
        <v>18</v>
      </c>
      <c r="G639" t="str">
        <f t="shared" si="68"/>
        <v>c7_s2_City18</v>
      </c>
      <c r="H639">
        <f t="shared" ca="1" si="69"/>
        <v>2208659</v>
      </c>
    </row>
    <row r="640" spans="1:8" x14ac:dyDescent="0.25">
      <c r="A640">
        <v>638</v>
      </c>
      <c r="B640">
        <f t="shared" si="63"/>
        <v>7</v>
      </c>
      <c r="C640" t="str">
        <f t="shared" si="64"/>
        <v>Country7</v>
      </c>
      <c r="D640">
        <f t="shared" si="65"/>
        <v>2</v>
      </c>
      <c r="E640" t="str">
        <f t="shared" si="66"/>
        <v>c7_State2</v>
      </c>
      <c r="F640">
        <f t="shared" si="67"/>
        <v>19</v>
      </c>
      <c r="G640" t="str">
        <f t="shared" si="68"/>
        <v>c7_s2_City19</v>
      </c>
      <c r="H640">
        <f t="shared" ca="1" si="69"/>
        <v>6870473</v>
      </c>
    </row>
    <row r="641" spans="1:8" x14ac:dyDescent="0.25">
      <c r="A641">
        <v>639</v>
      </c>
      <c r="B641">
        <f t="shared" si="63"/>
        <v>7</v>
      </c>
      <c r="C641" t="str">
        <f t="shared" si="64"/>
        <v>Country7</v>
      </c>
      <c r="D641">
        <f t="shared" si="65"/>
        <v>2</v>
      </c>
      <c r="E641" t="str">
        <f t="shared" si="66"/>
        <v>c7_State2</v>
      </c>
      <c r="F641">
        <f t="shared" si="67"/>
        <v>20</v>
      </c>
      <c r="G641" t="str">
        <f t="shared" si="68"/>
        <v>c7_s2_City20</v>
      </c>
      <c r="H641">
        <f t="shared" ca="1" si="69"/>
        <v>9614112</v>
      </c>
    </row>
    <row r="642" spans="1:8" x14ac:dyDescent="0.25">
      <c r="A642">
        <v>640</v>
      </c>
      <c r="B642">
        <f t="shared" si="63"/>
        <v>7</v>
      </c>
      <c r="C642" t="str">
        <f t="shared" si="64"/>
        <v>Country7</v>
      </c>
      <c r="D642">
        <f t="shared" si="65"/>
        <v>3</v>
      </c>
      <c r="E642" t="str">
        <f t="shared" si="66"/>
        <v>c7_State3</v>
      </c>
      <c r="F642">
        <f t="shared" si="67"/>
        <v>1</v>
      </c>
      <c r="G642" t="str">
        <f t="shared" si="68"/>
        <v>c7_s3_City1</v>
      </c>
      <c r="H642">
        <f t="shared" ca="1" si="69"/>
        <v>894647</v>
      </c>
    </row>
    <row r="643" spans="1:8" x14ac:dyDescent="0.25">
      <c r="A643">
        <v>641</v>
      </c>
      <c r="B643">
        <f t="shared" ref="B643:B706" si="70">MOD(_xlfn.FLOOR.MATH(A643/20/5),10) +1</f>
        <v>7</v>
      </c>
      <c r="C643" t="str">
        <f t="shared" ref="C643:C706" si="71">"Country"&amp;B643</f>
        <v>Country7</v>
      </c>
      <c r="D643">
        <f t="shared" ref="D643:D706" si="72">MOD(_xlfn.FLOOR.MATH(A643/20),5) +1</f>
        <v>3</v>
      </c>
      <c r="E643" t="str">
        <f t="shared" ref="E643:E706" si="73">"c"&amp;B643&amp;"_State"&amp;D643</f>
        <v>c7_State3</v>
      </c>
      <c r="F643">
        <f t="shared" ref="F643:F706" si="74">MOD(A643,20) +1</f>
        <v>2</v>
      </c>
      <c r="G643" t="str">
        <f t="shared" ref="G643:G706" si="75">"c"&amp;B643&amp;"_s"&amp;D643&amp;"_City"&amp;F643</f>
        <v>c7_s3_City2</v>
      </c>
      <c r="H643">
        <f t="shared" ref="H643:H706" ca="1" si="76">RANDBETWEEN(50000,10000000)</f>
        <v>2127986</v>
      </c>
    </row>
    <row r="644" spans="1:8" x14ac:dyDescent="0.25">
      <c r="A644">
        <v>642</v>
      </c>
      <c r="B644">
        <f t="shared" si="70"/>
        <v>7</v>
      </c>
      <c r="C644" t="str">
        <f t="shared" si="71"/>
        <v>Country7</v>
      </c>
      <c r="D644">
        <f t="shared" si="72"/>
        <v>3</v>
      </c>
      <c r="E644" t="str">
        <f t="shared" si="73"/>
        <v>c7_State3</v>
      </c>
      <c r="F644">
        <f t="shared" si="74"/>
        <v>3</v>
      </c>
      <c r="G644" t="str">
        <f t="shared" si="75"/>
        <v>c7_s3_City3</v>
      </c>
      <c r="H644">
        <f t="shared" ca="1" si="76"/>
        <v>2802975</v>
      </c>
    </row>
    <row r="645" spans="1:8" x14ac:dyDescent="0.25">
      <c r="A645">
        <v>643</v>
      </c>
      <c r="B645">
        <f t="shared" si="70"/>
        <v>7</v>
      </c>
      <c r="C645" t="str">
        <f t="shared" si="71"/>
        <v>Country7</v>
      </c>
      <c r="D645">
        <f t="shared" si="72"/>
        <v>3</v>
      </c>
      <c r="E645" t="str">
        <f t="shared" si="73"/>
        <v>c7_State3</v>
      </c>
      <c r="F645">
        <f t="shared" si="74"/>
        <v>4</v>
      </c>
      <c r="G645" t="str">
        <f t="shared" si="75"/>
        <v>c7_s3_City4</v>
      </c>
      <c r="H645">
        <f t="shared" ca="1" si="76"/>
        <v>7220730</v>
      </c>
    </row>
    <row r="646" spans="1:8" x14ac:dyDescent="0.25">
      <c r="A646">
        <v>644</v>
      </c>
      <c r="B646">
        <f t="shared" si="70"/>
        <v>7</v>
      </c>
      <c r="C646" t="str">
        <f t="shared" si="71"/>
        <v>Country7</v>
      </c>
      <c r="D646">
        <f t="shared" si="72"/>
        <v>3</v>
      </c>
      <c r="E646" t="str">
        <f t="shared" si="73"/>
        <v>c7_State3</v>
      </c>
      <c r="F646">
        <f t="shared" si="74"/>
        <v>5</v>
      </c>
      <c r="G646" t="str">
        <f t="shared" si="75"/>
        <v>c7_s3_City5</v>
      </c>
      <c r="H646">
        <f t="shared" ca="1" si="76"/>
        <v>102483</v>
      </c>
    </row>
    <row r="647" spans="1:8" x14ac:dyDescent="0.25">
      <c r="A647">
        <v>645</v>
      </c>
      <c r="B647">
        <f t="shared" si="70"/>
        <v>7</v>
      </c>
      <c r="C647" t="str">
        <f t="shared" si="71"/>
        <v>Country7</v>
      </c>
      <c r="D647">
        <f t="shared" si="72"/>
        <v>3</v>
      </c>
      <c r="E647" t="str">
        <f t="shared" si="73"/>
        <v>c7_State3</v>
      </c>
      <c r="F647">
        <f t="shared" si="74"/>
        <v>6</v>
      </c>
      <c r="G647" t="str">
        <f t="shared" si="75"/>
        <v>c7_s3_City6</v>
      </c>
      <c r="H647">
        <f t="shared" ca="1" si="76"/>
        <v>9088063</v>
      </c>
    </row>
    <row r="648" spans="1:8" x14ac:dyDescent="0.25">
      <c r="A648">
        <v>646</v>
      </c>
      <c r="B648">
        <f t="shared" si="70"/>
        <v>7</v>
      </c>
      <c r="C648" t="str">
        <f t="shared" si="71"/>
        <v>Country7</v>
      </c>
      <c r="D648">
        <f t="shared" si="72"/>
        <v>3</v>
      </c>
      <c r="E648" t="str">
        <f t="shared" si="73"/>
        <v>c7_State3</v>
      </c>
      <c r="F648">
        <f t="shared" si="74"/>
        <v>7</v>
      </c>
      <c r="G648" t="str">
        <f t="shared" si="75"/>
        <v>c7_s3_City7</v>
      </c>
      <c r="H648">
        <f t="shared" ca="1" si="76"/>
        <v>7819175</v>
      </c>
    </row>
    <row r="649" spans="1:8" x14ac:dyDescent="0.25">
      <c r="A649">
        <v>647</v>
      </c>
      <c r="B649">
        <f t="shared" si="70"/>
        <v>7</v>
      </c>
      <c r="C649" t="str">
        <f t="shared" si="71"/>
        <v>Country7</v>
      </c>
      <c r="D649">
        <f t="shared" si="72"/>
        <v>3</v>
      </c>
      <c r="E649" t="str">
        <f t="shared" si="73"/>
        <v>c7_State3</v>
      </c>
      <c r="F649">
        <f t="shared" si="74"/>
        <v>8</v>
      </c>
      <c r="G649" t="str">
        <f t="shared" si="75"/>
        <v>c7_s3_City8</v>
      </c>
      <c r="H649">
        <f t="shared" ca="1" si="76"/>
        <v>170420</v>
      </c>
    </row>
    <row r="650" spans="1:8" x14ac:dyDescent="0.25">
      <c r="A650">
        <v>648</v>
      </c>
      <c r="B650">
        <f t="shared" si="70"/>
        <v>7</v>
      </c>
      <c r="C650" t="str">
        <f t="shared" si="71"/>
        <v>Country7</v>
      </c>
      <c r="D650">
        <f t="shared" si="72"/>
        <v>3</v>
      </c>
      <c r="E650" t="str">
        <f t="shared" si="73"/>
        <v>c7_State3</v>
      </c>
      <c r="F650">
        <f t="shared" si="74"/>
        <v>9</v>
      </c>
      <c r="G650" t="str">
        <f t="shared" si="75"/>
        <v>c7_s3_City9</v>
      </c>
      <c r="H650">
        <f t="shared" ca="1" si="76"/>
        <v>2614296</v>
      </c>
    </row>
    <row r="651" spans="1:8" x14ac:dyDescent="0.25">
      <c r="A651">
        <v>649</v>
      </c>
      <c r="B651">
        <f t="shared" si="70"/>
        <v>7</v>
      </c>
      <c r="C651" t="str">
        <f t="shared" si="71"/>
        <v>Country7</v>
      </c>
      <c r="D651">
        <f t="shared" si="72"/>
        <v>3</v>
      </c>
      <c r="E651" t="str">
        <f t="shared" si="73"/>
        <v>c7_State3</v>
      </c>
      <c r="F651">
        <f t="shared" si="74"/>
        <v>10</v>
      </c>
      <c r="G651" t="str">
        <f t="shared" si="75"/>
        <v>c7_s3_City10</v>
      </c>
      <c r="H651">
        <f t="shared" ca="1" si="76"/>
        <v>6406863</v>
      </c>
    </row>
    <row r="652" spans="1:8" x14ac:dyDescent="0.25">
      <c r="A652">
        <v>650</v>
      </c>
      <c r="B652">
        <f t="shared" si="70"/>
        <v>7</v>
      </c>
      <c r="C652" t="str">
        <f t="shared" si="71"/>
        <v>Country7</v>
      </c>
      <c r="D652">
        <f t="shared" si="72"/>
        <v>3</v>
      </c>
      <c r="E652" t="str">
        <f t="shared" si="73"/>
        <v>c7_State3</v>
      </c>
      <c r="F652">
        <f t="shared" si="74"/>
        <v>11</v>
      </c>
      <c r="G652" t="str">
        <f t="shared" si="75"/>
        <v>c7_s3_City11</v>
      </c>
      <c r="H652">
        <f t="shared" ca="1" si="76"/>
        <v>2945194</v>
      </c>
    </row>
    <row r="653" spans="1:8" x14ac:dyDescent="0.25">
      <c r="A653">
        <v>651</v>
      </c>
      <c r="B653">
        <f t="shared" si="70"/>
        <v>7</v>
      </c>
      <c r="C653" t="str">
        <f t="shared" si="71"/>
        <v>Country7</v>
      </c>
      <c r="D653">
        <f t="shared" si="72"/>
        <v>3</v>
      </c>
      <c r="E653" t="str">
        <f t="shared" si="73"/>
        <v>c7_State3</v>
      </c>
      <c r="F653">
        <f t="shared" si="74"/>
        <v>12</v>
      </c>
      <c r="G653" t="str">
        <f t="shared" si="75"/>
        <v>c7_s3_City12</v>
      </c>
      <c r="H653">
        <f t="shared" ca="1" si="76"/>
        <v>270941</v>
      </c>
    </row>
    <row r="654" spans="1:8" x14ac:dyDescent="0.25">
      <c r="A654">
        <v>652</v>
      </c>
      <c r="B654">
        <f t="shared" si="70"/>
        <v>7</v>
      </c>
      <c r="C654" t="str">
        <f t="shared" si="71"/>
        <v>Country7</v>
      </c>
      <c r="D654">
        <f t="shared" si="72"/>
        <v>3</v>
      </c>
      <c r="E654" t="str">
        <f t="shared" si="73"/>
        <v>c7_State3</v>
      </c>
      <c r="F654">
        <f t="shared" si="74"/>
        <v>13</v>
      </c>
      <c r="G654" t="str">
        <f t="shared" si="75"/>
        <v>c7_s3_City13</v>
      </c>
      <c r="H654">
        <f t="shared" ca="1" si="76"/>
        <v>3909023</v>
      </c>
    </row>
    <row r="655" spans="1:8" x14ac:dyDescent="0.25">
      <c r="A655">
        <v>653</v>
      </c>
      <c r="B655">
        <f t="shared" si="70"/>
        <v>7</v>
      </c>
      <c r="C655" t="str">
        <f t="shared" si="71"/>
        <v>Country7</v>
      </c>
      <c r="D655">
        <f t="shared" si="72"/>
        <v>3</v>
      </c>
      <c r="E655" t="str">
        <f t="shared" si="73"/>
        <v>c7_State3</v>
      </c>
      <c r="F655">
        <f t="shared" si="74"/>
        <v>14</v>
      </c>
      <c r="G655" t="str">
        <f t="shared" si="75"/>
        <v>c7_s3_City14</v>
      </c>
      <c r="H655">
        <f t="shared" ca="1" si="76"/>
        <v>9234173</v>
      </c>
    </row>
    <row r="656" spans="1:8" x14ac:dyDescent="0.25">
      <c r="A656">
        <v>654</v>
      </c>
      <c r="B656">
        <f t="shared" si="70"/>
        <v>7</v>
      </c>
      <c r="C656" t="str">
        <f t="shared" si="71"/>
        <v>Country7</v>
      </c>
      <c r="D656">
        <f t="shared" si="72"/>
        <v>3</v>
      </c>
      <c r="E656" t="str">
        <f t="shared" si="73"/>
        <v>c7_State3</v>
      </c>
      <c r="F656">
        <f t="shared" si="74"/>
        <v>15</v>
      </c>
      <c r="G656" t="str">
        <f t="shared" si="75"/>
        <v>c7_s3_City15</v>
      </c>
      <c r="H656">
        <f t="shared" ca="1" si="76"/>
        <v>8558858</v>
      </c>
    </row>
    <row r="657" spans="1:8" x14ac:dyDescent="0.25">
      <c r="A657">
        <v>655</v>
      </c>
      <c r="B657">
        <f t="shared" si="70"/>
        <v>7</v>
      </c>
      <c r="C657" t="str">
        <f t="shared" si="71"/>
        <v>Country7</v>
      </c>
      <c r="D657">
        <f t="shared" si="72"/>
        <v>3</v>
      </c>
      <c r="E657" t="str">
        <f t="shared" si="73"/>
        <v>c7_State3</v>
      </c>
      <c r="F657">
        <f t="shared" si="74"/>
        <v>16</v>
      </c>
      <c r="G657" t="str">
        <f t="shared" si="75"/>
        <v>c7_s3_City16</v>
      </c>
      <c r="H657">
        <f t="shared" ca="1" si="76"/>
        <v>3058089</v>
      </c>
    </row>
    <row r="658" spans="1:8" x14ac:dyDescent="0.25">
      <c r="A658">
        <v>656</v>
      </c>
      <c r="B658">
        <f t="shared" si="70"/>
        <v>7</v>
      </c>
      <c r="C658" t="str">
        <f t="shared" si="71"/>
        <v>Country7</v>
      </c>
      <c r="D658">
        <f t="shared" si="72"/>
        <v>3</v>
      </c>
      <c r="E658" t="str">
        <f t="shared" si="73"/>
        <v>c7_State3</v>
      </c>
      <c r="F658">
        <f t="shared" si="74"/>
        <v>17</v>
      </c>
      <c r="G658" t="str">
        <f t="shared" si="75"/>
        <v>c7_s3_City17</v>
      </c>
      <c r="H658">
        <f t="shared" ca="1" si="76"/>
        <v>582997</v>
      </c>
    </row>
    <row r="659" spans="1:8" x14ac:dyDescent="0.25">
      <c r="A659">
        <v>657</v>
      </c>
      <c r="B659">
        <f t="shared" si="70"/>
        <v>7</v>
      </c>
      <c r="C659" t="str">
        <f t="shared" si="71"/>
        <v>Country7</v>
      </c>
      <c r="D659">
        <f t="shared" si="72"/>
        <v>3</v>
      </c>
      <c r="E659" t="str">
        <f t="shared" si="73"/>
        <v>c7_State3</v>
      </c>
      <c r="F659">
        <f t="shared" si="74"/>
        <v>18</v>
      </c>
      <c r="G659" t="str">
        <f t="shared" si="75"/>
        <v>c7_s3_City18</v>
      </c>
      <c r="H659">
        <f t="shared" ca="1" si="76"/>
        <v>1689672</v>
      </c>
    </row>
    <row r="660" spans="1:8" x14ac:dyDescent="0.25">
      <c r="A660">
        <v>658</v>
      </c>
      <c r="B660">
        <f t="shared" si="70"/>
        <v>7</v>
      </c>
      <c r="C660" t="str">
        <f t="shared" si="71"/>
        <v>Country7</v>
      </c>
      <c r="D660">
        <f t="shared" si="72"/>
        <v>3</v>
      </c>
      <c r="E660" t="str">
        <f t="shared" si="73"/>
        <v>c7_State3</v>
      </c>
      <c r="F660">
        <f t="shared" si="74"/>
        <v>19</v>
      </c>
      <c r="G660" t="str">
        <f t="shared" si="75"/>
        <v>c7_s3_City19</v>
      </c>
      <c r="H660">
        <f t="shared" ca="1" si="76"/>
        <v>3736725</v>
      </c>
    </row>
    <row r="661" spans="1:8" x14ac:dyDescent="0.25">
      <c r="A661">
        <v>659</v>
      </c>
      <c r="B661">
        <f t="shared" si="70"/>
        <v>7</v>
      </c>
      <c r="C661" t="str">
        <f t="shared" si="71"/>
        <v>Country7</v>
      </c>
      <c r="D661">
        <f t="shared" si="72"/>
        <v>3</v>
      </c>
      <c r="E661" t="str">
        <f t="shared" si="73"/>
        <v>c7_State3</v>
      </c>
      <c r="F661">
        <f t="shared" si="74"/>
        <v>20</v>
      </c>
      <c r="G661" t="str">
        <f t="shared" si="75"/>
        <v>c7_s3_City20</v>
      </c>
      <c r="H661">
        <f t="shared" ca="1" si="76"/>
        <v>3583005</v>
      </c>
    </row>
    <row r="662" spans="1:8" x14ac:dyDescent="0.25">
      <c r="A662">
        <v>660</v>
      </c>
      <c r="B662">
        <f t="shared" si="70"/>
        <v>7</v>
      </c>
      <c r="C662" t="str">
        <f t="shared" si="71"/>
        <v>Country7</v>
      </c>
      <c r="D662">
        <f t="shared" si="72"/>
        <v>4</v>
      </c>
      <c r="E662" t="str">
        <f t="shared" si="73"/>
        <v>c7_State4</v>
      </c>
      <c r="F662">
        <f t="shared" si="74"/>
        <v>1</v>
      </c>
      <c r="G662" t="str">
        <f t="shared" si="75"/>
        <v>c7_s4_City1</v>
      </c>
      <c r="H662">
        <f t="shared" ca="1" si="76"/>
        <v>5832680</v>
      </c>
    </row>
    <row r="663" spans="1:8" x14ac:dyDescent="0.25">
      <c r="A663">
        <v>661</v>
      </c>
      <c r="B663">
        <f t="shared" si="70"/>
        <v>7</v>
      </c>
      <c r="C663" t="str">
        <f t="shared" si="71"/>
        <v>Country7</v>
      </c>
      <c r="D663">
        <f t="shared" si="72"/>
        <v>4</v>
      </c>
      <c r="E663" t="str">
        <f t="shared" si="73"/>
        <v>c7_State4</v>
      </c>
      <c r="F663">
        <f t="shared" si="74"/>
        <v>2</v>
      </c>
      <c r="G663" t="str">
        <f t="shared" si="75"/>
        <v>c7_s4_City2</v>
      </c>
      <c r="H663">
        <f t="shared" ca="1" si="76"/>
        <v>6468337</v>
      </c>
    </row>
    <row r="664" spans="1:8" x14ac:dyDescent="0.25">
      <c r="A664">
        <v>662</v>
      </c>
      <c r="B664">
        <f t="shared" si="70"/>
        <v>7</v>
      </c>
      <c r="C664" t="str">
        <f t="shared" si="71"/>
        <v>Country7</v>
      </c>
      <c r="D664">
        <f t="shared" si="72"/>
        <v>4</v>
      </c>
      <c r="E664" t="str">
        <f t="shared" si="73"/>
        <v>c7_State4</v>
      </c>
      <c r="F664">
        <f t="shared" si="74"/>
        <v>3</v>
      </c>
      <c r="G664" t="str">
        <f t="shared" si="75"/>
        <v>c7_s4_City3</v>
      </c>
      <c r="H664">
        <f t="shared" ca="1" si="76"/>
        <v>5160896</v>
      </c>
    </row>
    <row r="665" spans="1:8" x14ac:dyDescent="0.25">
      <c r="A665">
        <v>663</v>
      </c>
      <c r="B665">
        <f t="shared" si="70"/>
        <v>7</v>
      </c>
      <c r="C665" t="str">
        <f t="shared" si="71"/>
        <v>Country7</v>
      </c>
      <c r="D665">
        <f t="shared" si="72"/>
        <v>4</v>
      </c>
      <c r="E665" t="str">
        <f t="shared" si="73"/>
        <v>c7_State4</v>
      </c>
      <c r="F665">
        <f t="shared" si="74"/>
        <v>4</v>
      </c>
      <c r="G665" t="str">
        <f t="shared" si="75"/>
        <v>c7_s4_City4</v>
      </c>
      <c r="H665">
        <f t="shared" ca="1" si="76"/>
        <v>1686898</v>
      </c>
    </row>
    <row r="666" spans="1:8" x14ac:dyDescent="0.25">
      <c r="A666">
        <v>664</v>
      </c>
      <c r="B666">
        <f t="shared" si="70"/>
        <v>7</v>
      </c>
      <c r="C666" t="str">
        <f t="shared" si="71"/>
        <v>Country7</v>
      </c>
      <c r="D666">
        <f t="shared" si="72"/>
        <v>4</v>
      </c>
      <c r="E666" t="str">
        <f t="shared" si="73"/>
        <v>c7_State4</v>
      </c>
      <c r="F666">
        <f t="shared" si="74"/>
        <v>5</v>
      </c>
      <c r="G666" t="str">
        <f t="shared" si="75"/>
        <v>c7_s4_City5</v>
      </c>
      <c r="H666">
        <f t="shared" ca="1" si="76"/>
        <v>7364334</v>
      </c>
    </row>
    <row r="667" spans="1:8" x14ac:dyDescent="0.25">
      <c r="A667">
        <v>665</v>
      </c>
      <c r="B667">
        <f t="shared" si="70"/>
        <v>7</v>
      </c>
      <c r="C667" t="str">
        <f t="shared" si="71"/>
        <v>Country7</v>
      </c>
      <c r="D667">
        <f t="shared" si="72"/>
        <v>4</v>
      </c>
      <c r="E667" t="str">
        <f t="shared" si="73"/>
        <v>c7_State4</v>
      </c>
      <c r="F667">
        <f t="shared" si="74"/>
        <v>6</v>
      </c>
      <c r="G667" t="str">
        <f t="shared" si="75"/>
        <v>c7_s4_City6</v>
      </c>
      <c r="H667">
        <f t="shared" ca="1" si="76"/>
        <v>206827</v>
      </c>
    </row>
    <row r="668" spans="1:8" x14ac:dyDescent="0.25">
      <c r="A668">
        <v>666</v>
      </c>
      <c r="B668">
        <f t="shared" si="70"/>
        <v>7</v>
      </c>
      <c r="C668" t="str">
        <f t="shared" si="71"/>
        <v>Country7</v>
      </c>
      <c r="D668">
        <f t="shared" si="72"/>
        <v>4</v>
      </c>
      <c r="E668" t="str">
        <f t="shared" si="73"/>
        <v>c7_State4</v>
      </c>
      <c r="F668">
        <f t="shared" si="74"/>
        <v>7</v>
      </c>
      <c r="G668" t="str">
        <f t="shared" si="75"/>
        <v>c7_s4_City7</v>
      </c>
      <c r="H668">
        <f t="shared" ca="1" si="76"/>
        <v>5354380</v>
      </c>
    </row>
    <row r="669" spans="1:8" x14ac:dyDescent="0.25">
      <c r="A669">
        <v>667</v>
      </c>
      <c r="B669">
        <f t="shared" si="70"/>
        <v>7</v>
      </c>
      <c r="C669" t="str">
        <f t="shared" si="71"/>
        <v>Country7</v>
      </c>
      <c r="D669">
        <f t="shared" si="72"/>
        <v>4</v>
      </c>
      <c r="E669" t="str">
        <f t="shared" si="73"/>
        <v>c7_State4</v>
      </c>
      <c r="F669">
        <f t="shared" si="74"/>
        <v>8</v>
      </c>
      <c r="G669" t="str">
        <f t="shared" si="75"/>
        <v>c7_s4_City8</v>
      </c>
      <c r="H669">
        <f t="shared" ca="1" si="76"/>
        <v>256174</v>
      </c>
    </row>
    <row r="670" spans="1:8" x14ac:dyDescent="0.25">
      <c r="A670">
        <v>668</v>
      </c>
      <c r="B670">
        <f t="shared" si="70"/>
        <v>7</v>
      </c>
      <c r="C670" t="str">
        <f t="shared" si="71"/>
        <v>Country7</v>
      </c>
      <c r="D670">
        <f t="shared" si="72"/>
        <v>4</v>
      </c>
      <c r="E670" t="str">
        <f t="shared" si="73"/>
        <v>c7_State4</v>
      </c>
      <c r="F670">
        <f t="shared" si="74"/>
        <v>9</v>
      </c>
      <c r="G670" t="str">
        <f t="shared" si="75"/>
        <v>c7_s4_City9</v>
      </c>
      <c r="H670">
        <f t="shared" ca="1" si="76"/>
        <v>8955812</v>
      </c>
    </row>
    <row r="671" spans="1:8" x14ac:dyDescent="0.25">
      <c r="A671">
        <v>669</v>
      </c>
      <c r="B671">
        <f t="shared" si="70"/>
        <v>7</v>
      </c>
      <c r="C671" t="str">
        <f t="shared" si="71"/>
        <v>Country7</v>
      </c>
      <c r="D671">
        <f t="shared" si="72"/>
        <v>4</v>
      </c>
      <c r="E671" t="str">
        <f t="shared" si="73"/>
        <v>c7_State4</v>
      </c>
      <c r="F671">
        <f t="shared" si="74"/>
        <v>10</v>
      </c>
      <c r="G671" t="str">
        <f t="shared" si="75"/>
        <v>c7_s4_City10</v>
      </c>
      <c r="H671">
        <f t="shared" ca="1" si="76"/>
        <v>6877387</v>
      </c>
    </row>
    <row r="672" spans="1:8" x14ac:dyDescent="0.25">
      <c r="A672">
        <v>670</v>
      </c>
      <c r="B672">
        <f t="shared" si="70"/>
        <v>7</v>
      </c>
      <c r="C672" t="str">
        <f t="shared" si="71"/>
        <v>Country7</v>
      </c>
      <c r="D672">
        <f t="shared" si="72"/>
        <v>4</v>
      </c>
      <c r="E672" t="str">
        <f t="shared" si="73"/>
        <v>c7_State4</v>
      </c>
      <c r="F672">
        <f t="shared" si="74"/>
        <v>11</v>
      </c>
      <c r="G672" t="str">
        <f t="shared" si="75"/>
        <v>c7_s4_City11</v>
      </c>
      <c r="H672">
        <f t="shared" ca="1" si="76"/>
        <v>3048338</v>
      </c>
    </row>
    <row r="673" spans="1:8" x14ac:dyDescent="0.25">
      <c r="A673">
        <v>671</v>
      </c>
      <c r="B673">
        <f t="shared" si="70"/>
        <v>7</v>
      </c>
      <c r="C673" t="str">
        <f t="shared" si="71"/>
        <v>Country7</v>
      </c>
      <c r="D673">
        <f t="shared" si="72"/>
        <v>4</v>
      </c>
      <c r="E673" t="str">
        <f t="shared" si="73"/>
        <v>c7_State4</v>
      </c>
      <c r="F673">
        <f t="shared" si="74"/>
        <v>12</v>
      </c>
      <c r="G673" t="str">
        <f t="shared" si="75"/>
        <v>c7_s4_City12</v>
      </c>
      <c r="H673">
        <f t="shared" ca="1" si="76"/>
        <v>4763925</v>
      </c>
    </row>
    <row r="674" spans="1:8" x14ac:dyDescent="0.25">
      <c r="A674">
        <v>672</v>
      </c>
      <c r="B674">
        <f t="shared" si="70"/>
        <v>7</v>
      </c>
      <c r="C674" t="str">
        <f t="shared" si="71"/>
        <v>Country7</v>
      </c>
      <c r="D674">
        <f t="shared" si="72"/>
        <v>4</v>
      </c>
      <c r="E674" t="str">
        <f t="shared" si="73"/>
        <v>c7_State4</v>
      </c>
      <c r="F674">
        <f t="shared" si="74"/>
        <v>13</v>
      </c>
      <c r="G674" t="str">
        <f t="shared" si="75"/>
        <v>c7_s4_City13</v>
      </c>
      <c r="H674">
        <f t="shared" ca="1" si="76"/>
        <v>5773290</v>
      </c>
    </row>
    <row r="675" spans="1:8" x14ac:dyDescent="0.25">
      <c r="A675">
        <v>673</v>
      </c>
      <c r="B675">
        <f t="shared" si="70"/>
        <v>7</v>
      </c>
      <c r="C675" t="str">
        <f t="shared" si="71"/>
        <v>Country7</v>
      </c>
      <c r="D675">
        <f t="shared" si="72"/>
        <v>4</v>
      </c>
      <c r="E675" t="str">
        <f t="shared" si="73"/>
        <v>c7_State4</v>
      </c>
      <c r="F675">
        <f t="shared" si="74"/>
        <v>14</v>
      </c>
      <c r="G675" t="str">
        <f t="shared" si="75"/>
        <v>c7_s4_City14</v>
      </c>
      <c r="H675">
        <f t="shared" ca="1" si="76"/>
        <v>5409873</v>
      </c>
    </row>
    <row r="676" spans="1:8" x14ac:dyDescent="0.25">
      <c r="A676">
        <v>674</v>
      </c>
      <c r="B676">
        <f t="shared" si="70"/>
        <v>7</v>
      </c>
      <c r="C676" t="str">
        <f t="shared" si="71"/>
        <v>Country7</v>
      </c>
      <c r="D676">
        <f t="shared" si="72"/>
        <v>4</v>
      </c>
      <c r="E676" t="str">
        <f t="shared" si="73"/>
        <v>c7_State4</v>
      </c>
      <c r="F676">
        <f t="shared" si="74"/>
        <v>15</v>
      </c>
      <c r="G676" t="str">
        <f t="shared" si="75"/>
        <v>c7_s4_City15</v>
      </c>
      <c r="H676">
        <f t="shared" ca="1" si="76"/>
        <v>4436992</v>
      </c>
    </row>
    <row r="677" spans="1:8" x14ac:dyDescent="0.25">
      <c r="A677">
        <v>675</v>
      </c>
      <c r="B677">
        <f t="shared" si="70"/>
        <v>7</v>
      </c>
      <c r="C677" t="str">
        <f t="shared" si="71"/>
        <v>Country7</v>
      </c>
      <c r="D677">
        <f t="shared" si="72"/>
        <v>4</v>
      </c>
      <c r="E677" t="str">
        <f t="shared" si="73"/>
        <v>c7_State4</v>
      </c>
      <c r="F677">
        <f t="shared" si="74"/>
        <v>16</v>
      </c>
      <c r="G677" t="str">
        <f t="shared" si="75"/>
        <v>c7_s4_City16</v>
      </c>
      <c r="H677">
        <f t="shared" ca="1" si="76"/>
        <v>4730034</v>
      </c>
    </row>
    <row r="678" spans="1:8" x14ac:dyDescent="0.25">
      <c r="A678">
        <v>676</v>
      </c>
      <c r="B678">
        <f t="shared" si="70"/>
        <v>7</v>
      </c>
      <c r="C678" t="str">
        <f t="shared" si="71"/>
        <v>Country7</v>
      </c>
      <c r="D678">
        <f t="shared" si="72"/>
        <v>4</v>
      </c>
      <c r="E678" t="str">
        <f t="shared" si="73"/>
        <v>c7_State4</v>
      </c>
      <c r="F678">
        <f t="shared" si="74"/>
        <v>17</v>
      </c>
      <c r="G678" t="str">
        <f t="shared" si="75"/>
        <v>c7_s4_City17</v>
      </c>
      <c r="H678">
        <f t="shared" ca="1" si="76"/>
        <v>9113325</v>
      </c>
    </row>
    <row r="679" spans="1:8" x14ac:dyDescent="0.25">
      <c r="A679">
        <v>677</v>
      </c>
      <c r="B679">
        <f t="shared" si="70"/>
        <v>7</v>
      </c>
      <c r="C679" t="str">
        <f t="shared" si="71"/>
        <v>Country7</v>
      </c>
      <c r="D679">
        <f t="shared" si="72"/>
        <v>4</v>
      </c>
      <c r="E679" t="str">
        <f t="shared" si="73"/>
        <v>c7_State4</v>
      </c>
      <c r="F679">
        <f t="shared" si="74"/>
        <v>18</v>
      </c>
      <c r="G679" t="str">
        <f t="shared" si="75"/>
        <v>c7_s4_City18</v>
      </c>
      <c r="H679">
        <f t="shared" ca="1" si="76"/>
        <v>7562442</v>
      </c>
    </row>
    <row r="680" spans="1:8" x14ac:dyDescent="0.25">
      <c r="A680">
        <v>678</v>
      </c>
      <c r="B680">
        <f t="shared" si="70"/>
        <v>7</v>
      </c>
      <c r="C680" t="str">
        <f t="shared" si="71"/>
        <v>Country7</v>
      </c>
      <c r="D680">
        <f t="shared" si="72"/>
        <v>4</v>
      </c>
      <c r="E680" t="str">
        <f t="shared" si="73"/>
        <v>c7_State4</v>
      </c>
      <c r="F680">
        <f t="shared" si="74"/>
        <v>19</v>
      </c>
      <c r="G680" t="str">
        <f t="shared" si="75"/>
        <v>c7_s4_City19</v>
      </c>
      <c r="H680">
        <f t="shared" ca="1" si="76"/>
        <v>4336595</v>
      </c>
    </row>
    <row r="681" spans="1:8" x14ac:dyDescent="0.25">
      <c r="A681">
        <v>679</v>
      </c>
      <c r="B681">
        <f t="shared" si="70"/>
        <v>7</v>
      </c>
      <c r="C681" t="str">
        <f t="shared" si="71"/>
        <v>Country7</v>
      </c>
      <c r="D681">
        <f t="shared" si="72"/>
        <v>4</v>
      </c>
      <c r="E681" t="str">
        <f t="shared" si="73"/>
        <v>c7_State4</v>
      </c>
      <c r="F681">
        <f t="shared" si="74"/>
        <v>20</v>
      </c>
      <c r="G681" t="str">
        <f t="shared" si="75"/>
        <v>c7_s4_City20</v>
      </c>
      <c r="H681">
        <f t="shared" ca="1" si="76"/>
        <v>1879159</v>
      </c>
    </row>
    <row r="682" spans="1:8" x14ac:dyDescent="0.25">
      <c r="A682">
        <v>680</v>
      </c>
      <c r="B682">
        <f t="shared" si="70"/>
        <v>7</v>
      </c>
      <c r="C682" t="str">
        <f t="shared" si="71"/>
        <v>Country7</v>
      </c>
      <c r="D682">
        <f t="shared" si="72"/>
        <v>5</v>
      </c>
      <c r="E682" t="str">
        <f t="shared" si="73"/>
        <v>c7_State5</v>
      </c>
      <c r="F682">
        <f t="shared" si="74"/>
        <v>1</v>
      </c>
      <c r="G682" t="str">
        <f t="shared" si="75"/>
        <v>c7_s5_City1</v>
      </c>
      <c r="H682">
        <f t="shared" ca="1" si="76"/>
        <v>3844876</v>
      </c>
    </row>
    <row r="683" spans="1:8" x14ac:dyDescent="0.25">
      <c r="A683">
        <v>681</v>
      </c>
      <c r="B683">
        <f t="shared" si="70"/>
        <v>7</v>
      </c>
      <c r="C683" t="str">
        <f t="shared" si="71"/>
        <v>Country7</v>
      </c>
      <c r="D683">
        <f t="shared" si="72"/>
        <v>5</v>
      </c>
      <c r="E683" t="str">
        <f t="shared" si="73"/>
        <v>c7_State5</v>
      </c>
      <c r="F683">
        <f t="shared" si="74"/>
        <v>2</v>
      </c>
      <c r="G683" t="str">
        <f t="shared" si="75"/>
        <v>c7_s5_City2</v>
      </c>
      <c r="H683">
        <f t="shared" ca="1" si="76"/>
        <v>8641440</v>
      </c>
    </row>
    <row r="684" spans="1:8" x14ac:dyDescent="0.25">
      <c r="A684">
        <v>682</v>
      </c>
      <c r="B684">
        <f t="shared" si="70"/>
        <v>7</v>
      </c>
      <c r="C684" t="str">
        <f t="shared" si="71"/>
        <v>Country7</v>
      </c>
      <c r="D684">
        <f t="shared" si="72"/>
        <v>5</v>
      </c>
      <c r="E684" t="str">
        <f t="shared" si="73"/>
        <v>c7_State5</v>
      </c>
      <c r="F684">
        <f t="shared" si="74"/>
        <v>3</v>
      </c>
      <c r="G684" t="str">
        <f t="shared" si="75"/>
        <v>c7_s5_City3</v>
      </c>
      <c r="H684">
        <f t="shared" ca="1" si="76"/>
        <v>7593777</v>
      </c>
    </row>
    <row r="685" spans="1:8" x14ac:dyDescent="0.25">
      <c r="A685">
        <v>683</v>
      </c>
      <c r="B685">
        <f t="shared" si="70"/>
        <v>7</v>
      </c>
      <c r="C685" t="str">
        <f t="shared" si="71"/>
        <v>Country7</v>
      </c>
      <c r="D685">
        <f t="shared" si="72"/>
        <v>5</v>
      </c>
      <c r="E685" t="str">
        <f t="shared" si="73"/>
        <v>c7_State5</v>
      </c>
      <c r="F685">
        <f t="shared" si="74"/>
        <v>4</v>
      </c>
      <c r="G685" t="str">
        <f t="shared" si="75"/>
        <v>c7_s5_City4</v>
      </c>
      <c r="H685">
        <f t="shared" ca="1" si="76"/>
        <v>882916</v>
      </c>
    </row>
    <row r="686" spans="1:8" x14ac:dyDescent="0.25">
      <c r="A686">
        <v>684</v>
      </c>
      <c r="B686">
        <f t="shared" si="70"/>
        <v>7</v>
      </c>
      <c r="C686" t="str">
        <f t="shared" si="71"/>
        <v>Country7</v>
      </c>
      <c r="D686">
        <f t="shared" si="72"/>
        <v>5</v>
      </c>
      <c r="E686" t="str">
        <f t="shared" si="73"/>
        <v>c7_State5</v>
      </c>
      <c r="F686">
        <f t="shared" si="74"/>
        <v>5</v>
      </c>
      <c r="G686" t="str">
        <f t="shared" si="75"/>
        <v>c7_s5_City5</v>
      </c>
      <c r="H686">
        <f t="shared" ca="1" si="76"/>
        <v>1366385</v>
      </c>
    </row>
    <row r="687" spans="1:8" x14ac:dyDescent="0.25">
      <c r="A687">
        <v>685</v>
      </c>
      <c r="B687">
        <f t="shared" si="70"/>
        <v>7</v>
      </c>
      <c r="C687" t="str">
        <f t="shared" si="71"/>
        <v>Country7</v>
      </c>
      <c r="D687">
        <f t="shared" si="72"/>
        <v>5</v>
      </c>
      <c r="E687" t="str">
        <f t="shared" si="73"/>
        <v>c7_State5</v>
      </c>
      <c r="F687">
        <f t="shared" si="74"/>
        <v>6</v>
      </c>
      <c r="G687" t="str">
        <f t="shared" si="75"/>
        <v>c7_s5_City6</v>
      </c>
      <c r="H687">
        <f t="shared" ca="1" si="76"/>
        <v>1702542</v>
      </c>
    </row>
    <row r="688" spans="1:8" x14ac:dyDescent="0.25">
      <c r="A688">
        <v>686</v>
      </c>
      <c r="B688">
        <f t="shared" si="70"/>
        <v>7</v>
      </c>
      <c r="C688" t="str">
        <f t="shared" si="71"/>
        <v>Country7</v>
      </c>
      <c r="D688">
        <f t="shared" si="72"/>
        <v>5</v>
      </c>
      <c r="E688" t="str">
        <f t="shared" si="73"/>
        <v>c7_State5</v>
      </c>
      <c r="F688">
        <f t="shared" si="74"/>
        <v>7</v>
      </c>
      <c r="G688" t="str">
        <f t="shared" si="75"/>
        <v>c7_s5_City7</v>
      </c>
      <c r="H688">
        <f t="shared" ca="1" si="76"/>
        <v>8989389</v>
      </c>
    </row>
    <row r="689" spans="1:8" x14ac:dyDescent="0.25">
      <c r="A689">
        <v>687</v>
      </c>
      <c r="B689">
        <f t="shared" si="70"/>
        <v>7</v>
      </c>
      <c r="C689" t="str">
        <f t="shared" si="71"/>
        <v>Country7</v>
      </c>
      <c r="D689">
        <f t="shared" si="72"/>
        <v>5</v>
      </c>
      <c r="E689" t="str">
        <f t="shared" si="73"/>
        <v>c7_State5</v>
      </c>
      <c r="F689">
        <f t="shared" si="74"/>
        <v>8</v>
      </c>
      <c r="G689" t="str">
        <f t="shared" si="75"/>
        <v>c7_s5_City8</v>
      </c>
      <c r="H689">
        <f t="shared" ca="1" si="76"/>
        <v>5867904</v>
      </c>
    </row>
    <row r="690" spans="1:8" x14ac:dyDescent="0.25">
      <c r="A690">
        <v>688</v>
      </c>
      <c r="B690">
        <f t="shared" si="70"/>
        <v>7</v>
      </c>
      <c r="C690" t="str">
        <f t="shared" si="71"/>
        <v>Country7</v>
      </c>
      <c r="D690">
        <f t="shared" si="72"/>
        <v>5</v>
      </c>
      <c r="E690" t="str">
        <f t="shared" si="73"/>
        <v>c7_State5</v>
      </c>
      <c r="F690">
        <f t="shared" si="74"/>
        <v>9</v>
      </c>
      <c r="G690" t="str">
        <f t="shared" si="75"/>
        <v>c7_s5_City9</v>
      </c>
      <c r="H690">
        <f t="shared" ca="1" si="76"/>
        <v>3695998</v>
      </c>
    </row>
    <row r="691" spans="1:8" x14ac:dyDescent="0.25">
      <c r="A691">
        <v>689</v>
      </c>
      <c r="B691">
        <f t="shared" si="70"/>
        <v>7</v>
      </c>
      <c r="C691" t="str">
        <f t="shared" si="71"/>
        <v>Country7</v>
      </c>
      <c r="D691">
        <f t="shared" si="72"/>
        <v>5</v>
      </c>
      <c r="E691" t="str">
        <f t="shared" si="73"/>
        <v>c7_State5</v>
      </c>
      <c r="F691">
        <f t="shared" si="74"/>
        <v>10</v>
      </c>
      <c r="G691" t="str">
        <f t="shared" si="75"/>
        <v>c7_s5_City10</v>
      </c>
      <c r="H691">
        <f t="shared" ca="1" si="76"/>
        <v>919504</v>
      </c>
    </row>
    <row r="692" spans="1:8" x14ac:dyDescent="0.25">
      <c r="A692">
        <v>690</v>
      </c>
      <c r="B692">
        <f t="shared" si="70"/>
        <v>7</v>
      </c>
      <c r="C692" t="str">
        <f t="shared" si="71"/>
        <v>Country7</v>
      </c>
      <c r="D692">
        <f t="shared" si="72"/>
        <v>5</v>
      </c>
      <c r="E692" t="str">
        <f t="shared" si="73"/>
        <v>c7_State5</v>
      </c>
      <c r="F692">
        <f t="shared" si="74"/>
        <v>11</v>
      </c>
      <c r="G692" t="str">
        <f t="shared" si="75"/>
        <v>c7_s5_City11</v>
      </c>
      <c r="H692">
        <f t="shared" ca="1" si="76"/>
        <v>8878889</v>
      </c>
    </row>
    <row r="693" spans="1:8" x14ac:dyDescent="0.25">
      <c r="A693">
        <v>691</v>
      </c>
      <c r="B693">
        <f t="shared" si="70"/>
        <v>7</v>
      </c>
      <c r="C693" t="str">
        <f t="shared" si="71"/>
        <v>Country7</v>
      </c>
      <c r="D693">
        <f t="shared" si="72"/>
        <v>5</v>
      </c>
      <c r="E693" t="str">
        <f t="shared" si="73"/>
        <v>c7_State5</v>
      </c>
      <c r="F693">
        <f t="shared" si="74"/>
        <v>12</v>
      </c>
      <c r="G693" t="str">
        <f t="shared" si="75"/>
        <v>c7_s5_City12</v>
      </c>
      <c r="H693">
        <f t="shared" ca="1" si="76"/>
        <v>4381001</v>
      </c>
    </row>
    <row r="694" spans="1:8" x14ac:dyDescent="0.25">
      <c r="A694">
        <v>692</v>
      </c>
      <c r="B694">
        <f t="shared" si="70"/>
        <v>7</v>
      </c>
      <c r="C694" t="str">
        <f t="shared" si="71"/>
        <v>Country7</v>
      </c>
      <c r="D694">
        <f t="shared" si="72"/>
        <v>5</v>
      </c>
      <c r="E694" t="str">
        <f t="shared" si="73"/>
        <v>c7_State5</v>
      </c>
      <c r="F694">
        <f t="shared" si="74"/>
        <v>13</v>
      </c>
      <c r="G694" t="str">
        <f t="shared" si="75"/>
        <v>c7_s5_City13</v>
      </c>
      <c r="H694">
        <f t="shared" ca="1" si="76"/>
        <v>2020025</v>
      </c>
    </row>
    <row r="695" spans="1:8" x14ac:dyDescent="0.25">
      <c r="A695">
        <v>693</v>
      </c>
      <c r="B695">
        <f t="shared" si="70"/>
        <v>7</v>
      </c>
      <c r="C695" t="str">
        <f t="shared" si="71"/>
        <v>Country7</v>
      </c>
      <c r="D695">
        <f t="shared" si="72"/>
        <v>5</v>
      </c>
      <c r="E695" t="str">
        <f t="shared" si="73"/>
        <v>c7_State5</v>
      </c>
      <c r="F695">
        <f t="shared" si="74"/>
        <v>14</v>
      </c>
      <c r="G695" t="str">
        <f t="shared" si="75"/>
        <v>c7_s5_City14</v>
      </c>
      <c r="H695">
        <f t="shared" ca="1" si="76"/>
        <v>6628190</v>
      </c>
    </row>
    <row r="696" spans="1:8" x14ac:dyDescent="0.25">
      <c r="A696">
        <v>694</v>
      </c>
      <c r="B696">
        <f t="shared" si="70"/>
        <v>7</v>
      </c>
      <c r="C696" t="str">
        <f t="shared" si="71"/>
        <v>Country7</v>
      </c>
      <c r="D696">
        <f t="shared" si="72"/>
        <v>5</v>
      </c>
      <c r="E696" t="str">
        <f t="shared" si="73"/>
        <v>c7_State5</v>
      </c>
      <c r="F696">
        <f t="shared" si="74"/>
        <v>15</v>
      </c>
      <c r="G696" t="str">
        <f t="shared" si="75"/>
        <v>c7_s5_City15</v>
      </c>
      <c r="H696">
        <f t="shared" ca="1" si="76"/>
        <v>1037546</v>
      </c>
    </row>
    <row r="697" spans="1:8" x14ac:dyDescent="0.25">
      <c r="A697">
        <v>695</v>
      </c>
      <c r="B697">
        <f t="shared" si="70"/>
        <v>7</v>
      </c>
      <c r="C697" t="str">
        <f t="shared" si="71"/>
        <v>Country7</v>
      </c>
      <c r="D697">
        <f t="shared" si="72"/>
        <v>5</v>
      </c>
      <c r="E697" t="str">
        <f t="shared" si="73"/>
        <v>c7_State5</v>
      </c>
      <c r="F697">
        <f t="shared" si="74"/>
        <v>16</v>
      </c>
      <c r="G697" t="str">
        <f t="shared" si="75"/>
        <v>c7_s5_City16</v>
      </c>
      <c r="H697">
        <f t="shared" ca="1" si="76"/>
        <v>9025162</v>
      </c>
    </row>
    <row r="698" spans="1:8" x14ac:dyDescent="0.25">
      <c r="A698">
        <v>696</v>
      </c>
      <c r="B698">
        <f t="shared" si="70"/>
        <v>7</v>
      </c>
      <c r="C698" t="str">
        <f t="shared" si="71"/>
        <v>Country7</v>
      </c>
      <c r="D698">
        <f t="shared" si="72"/>
        <v>5</v>
      </c>
      <c r="E698" t="str">
        <f t="shared" si="73"/>
        <v>c7_State5</v>
      </c>
      <c r="F698">
        <f t="shared" si="74"/>
        <v>17</v>
      </c>
      <c r="G698" t="str">
        <f t="shared" si="75"/>
        <v>c7_s5_City17</v>
      </c>
      <c r="H698">
        <f t="shared" ca="1" si="76"/>
        <v>4823644</v>
      </c>
    </row>
    <row r="699" spans="1:8" x14ac:dyDescent="0.25">
      <c r="A699">
        <v>697</v>
      </c>
      <c r="B699">
        <f t="shared" si="70"/>
        <v>7</v>
      </c>
      <c r="C699" t="str">
        <f t="shared" si="71"/>
        <v>Country7</v>
      </c>
      <c r="D699">
        <f t="shared" si="72"/>
        <v>5</v>
      </c>
      <c r="E699" t="str">
        <f t="shared" si="73"/>
        <v>c7_State5</v>
      </c>
      <c r="F699">
        <f t="shared" si="74"/>
        <v>18</v>
      </c>
      <c r="G699" t="str">
        <f t="shared" si="75"/>
        <v>c7_s5_City18</v>
      </c>
      <c r="H699">
        <f t="shared" ca="1" si="76"/>
        <v>8408575</v>
      </c>
    </row>
    <row r="700" spans="1:8" x14ac:dyDescent="0.25">
      <c r="A700">
        <v>698</v>
      </c>
      <c r="B700">
        <f t="shared" si="70"/>
        <v>7</v>
      </c>
      <c r="C700" t="str">
        <f t="shared" si="71"/>
        <v>Country7</v>
      </c>
      <c r="D700">
        <f t="shared" si="72"/>
        <v>5</v>
      </c>
      <c r="E700" t="str">
        <f t="shared" si="73"/>
        <v>c7_State5</v>
      </c>
      <c r="F700">
        <f t="shared" si="74"/>
        <v>19</v>
      </c>
      <c r="G700" t="str">
        <f t="shared" si="75"/>
        <v>c7_s5_City19</v>
      </c>
      <c r="H700">
        <f t="shared" ca="1" si="76"/>
        <v>7893084</v>
      </c>
    </row>
    <row r="701" spans="1:8" x14ac:dyDescent="0.25">
      <c r="A701">
        <v>699</v>
      </c>
      <c r="B701">
        <f t="shared" si="70"/>
        <v>7</v>
      </c>
      <c r="C701" t="str">
        <f t="shared" si="71"/>
        <v>Country7</v>
      </c>
      <c r="D701">
        <f t="shared" si="72"/>
        <v>5</v>
      </c>
      <c r="E701" t="str">
        <f t="shared" si="73"/>
        <v>c7_State5</v>
      </c>
      <c r="F701">
        <f t="shared" si="74"/>
        <v>20</v>
      </c>
      <c r="G701" t="str">
        <f t="shared" si="75"/>
        <v>c7_s5_City20</v>
      </c>
      <c r="H701">
        <f t="shared" ca="1" si="76"/>
        <v>5069580</v>
      </c>
    </row>
    <row r="702" spans="1:8" x14ac:dyDescent="0.25">
      <c r="A702">
        <v>700</v>
      </c>
      <c r="B702">
        <f t="shared" si="70"/>
        <v>8</v>
      </c>
      <c r="C702" t="str">
        <f t="shared" si="71"/>
        <v>Country8</v>
      </c>
      <c r="D702">
        <f t="shared" si="72"/>
        <v>1</v>
      </c>
      <c r="E702" t="str">
        <f t="shared" si="73"/>
        <v>c8_State1</v>
      </c>
      <c r="F702">
        <f t="shared" si="74"/>
        <v>1</v>
      </c>
      <c r="G702" t="str">
        <f t="shared" si="75"/>
        <v>c8_s1_City1</v>
      </c>
      <c r="H702">
        <f t="shared" ca="1" si="76"/>
        <v>8108286</v>
      </c>
    </row>
    <row r="703" spans="1:8" x14ac:dyDescent="0.25">
      <c r="A703">
        <v>701</v>
      </c>
      <c r="B703">
        <f t="shared" si="70"/>
        <v>8</v>
      </c>
      <c r="C703" t="str">
        <f t="shared" si="71"/>
        <v>Country8</v>
      </c>
      <c r="D703">
        <f t="shared" si="72"/>
        <v>1</v>
      </c>
      <c r="E703" t="str">
        <f t="shared" si="73"/>
        <v>c8_State1</v>
      </c>
      <c r="F703">
        <f t="shared" si="74"/>
        <v>2</v>
      </c>
      <c r="G703" t="str">
        <f t="shared" si="75"/>
        <v>c8_s1_City2</v>
      </c>
      <c r="H703">
        <f t="shared" ca="1" si="76"/>
        <v>1938672</v>
      </c>
    </row>
    <row r="704" spans="1:8" x14ac:dyDescent="0.25">
      <c r="A704">
        <v>702</v>
      </c>
      <c r="B704">
        <f t="shared" si="70"/>
        <v>8</v>
      </c>
      <c r="C704" t="str">
        <f t="shared" si="71"/>
        <v>Country8</v>
      </c>
      <c r="D704">
        <f t="shared" si="72"/>
        <v>1</v>
      </c>
      <c r="E704" t="str">
        <f t="shared" si="73"/>
        <v>c8_State1</v>
      </c>
      <c r="F704">
        <f t="shared" si="74"/>
        <v>3</v>
      </c>
      <c r="G704" t="str">
        <f t="shared" si="75"/>
        <v>c8_s1_City3</v>
      </c>
      <c r="H704">
        <f t="shared" ca="1" si="76"/>
        <v>4872619</v>
      </c>
    </row>
    <row r="705" spans="1:8" x14ac:dyDescent="0.25">
      <c r="A705">
        <v>703</v>
      </c>
      <c r="B705">
        <f t="shared" si="70"/>
        <v>8</v>
      </c>
      <c r="C705" t="str">
        <f t="shared" si="71"/>
        <v>Country8</v>
      </c>
      <c r="D705">
        <f t="shared" si="72"/>
        <v>1</v>
      </c>
      <c r="E705" t="str">
        <f t="shared" si="73"/>
        <v>c8_State1</v>
      </c>
      <c r="F705">
        <f t="shared" si="74"/>
        <v>4</v>
      </c>
      <c r="G705" t="str">
        <f t="shared" si="75"/>
        <v>c8_s1_City4</v>
      </c>
      <c r="H705">
        <f t="shared" ca="1" si="76"/>
        <v>8717892</v>
      </c>
    </row>
    <row r="706" spans="1:8" x14ac:dyDescent="0.25">
      <c r="A706">
        <v>704</v>
      </c>
      <c r="B706">
        <f t="shared" si="70"/>
        <v>8</v>
      </c>
      <c r="C706" t="str">
        <f t="shared" si="71"/>
        <v>Country8</v>
      </c>
      <c r="D706">
        <f t="shared" si="72"/>
        <v>1</v>
      </c>
      <c r="E706" t="str">
        <f t="shared" si="73"/>
        <v>c8_State1</v>
      </c>
      <c r="F706">
        <f t="shared" si="74"/>
        <v>5</v>
      </c>
      <c r="G706" t="str">
        <f t="shared" si="75"/>
        <v>c8_s1_City5</v>
      </c>
      <c r="H706">
        <f t="shared" ca="1" si="76"/>
        <v>2173622</v>
      </c>
    </row>
    <row r="707" spans="1:8" x14ac:dyDescent="0.25">
      <c r="A707">
        <v>705</v>
      </c>
      <c r="B707">
        <f t="shared" ref="B707:B770" si="77">MOD(_xlfn.FLOOR.MATH(A707/20/5),10) +1</f>
        <v>8</v>
      </c>
      <c r="C707" t="str">
        <f t="shared" ref="C707:C770" si="78">"Country"&amp;B707</f>
        <v>Country8</v>
      </c>
      <c r="D707">
        <f t="shared" ref="D707:D770" si="79">MOD(_xlfn.FLOOR.MATH(A707/20),5) +1</f>
        <v>1</v>
      </c>
      <c r="E707" t="str">
        <f t="shared" ref="E707:E770" si="80">"c"&amp;B707&amp;"_State"&amp;D707</f>
        <v>c8_State1</v>
      </c>
      <c r="F707">
        <f t="shared" ref="F707:F770" si="81">MOD(A707,20) +1</f>
        <v>6</v>
      </c>
      <c r="G707" t="str">
        <f t="shared" ref="G707:G770" si="82">"c"&amp;B707&amp;"_s"&amp;D707&amp;"_City"&amp;F707</f>
        <v>c8_s1_City6</v>
      </c>
      <c r="H707">
        <f t="shared" ref="H707:H770" ca="1" si="83">RANDBETWEEN(50000,10000000)</f>
        <v>3025051</v>
      </c>
    </row>
    <row r="708" spans="1:8" x14ac:dyDescent="0.25">
      <c r="A708">
        <v>706</v>
      </c>
      <c r="B708">
        <f t="shared" si="77"/>
        <v>8</v>
      </c>
      <c r="C708" t="str">
        <f t="shared" si="78"/>
        <v>Country8</v>
      </c>
      <c r="D708">
        <f t="shared" si="79"/>
        <v>1</v>
      </c>
      <c r="E708" t="str">
        <f t="shared" si="80"/>
        <v>c8_State1</v>
      </c>
      <c r="F708">
        <f t="shared" si="81"/>
        <v>7</v>
      </c>
      <c r="G708" t="str">
        <f t="shared" si="82"/>
        <v>c8_s1_City7</v>
      </c>
      <c r="H708">
        <f t="shared" ca="1" si="83"/>
        <v>4411196</v>
      </c>
    </row>
    <row r="709" spans="1:8" x14ac:dyDescent="0.25">
      <c r="A709">
        <v>707</v>
      </c>
      <c r="B709">
        <f t="shared" si="77"/>
        <v>8</v>
      </c>
      <c r="C709" t="str">
        <f t="shared" si="78"/>
        <v>Country8</v>
      </c>
      <c r="D709">
        <f t="shared" si="79"/>
        <v>1</v>
      </c>
      <c r="E709" t="str">
        <f t="shared" si="80"/>
        <v>c8_State1</v>
      </c>
      <c r="F709">
        <f t="shared" si="81"/>
        <v>8</v>
      </c>
      <c r="G709" t="str">
        <f t="shared" si="82"/>
        <v>c8_s1_City8</v>
      </c>
      <c r="H709">
        <f t="shared" ca="1" si="83"/>
        <v>5043672</v>
      </c>
    </row>
    <row r="710" spans="1:8" x14ac:dyDescent="0.25">
      <c r="A710">
        <v>708</v>
      </c>
      <c r="B710">
        <f t="shared" si="77"/>
        <v>8</v>
      </c>
      <c r="C710" t="str">
        <f t="shared" si="78"/>
        <v>Country8</v>
      </c>
      <c r="D710">
        <f t="shared" si="79"/>
        <v>1</v>
      </c>
      <c r="E710" t="str">
        <f t="shared" si="80"/>
        <v>c8_State1</v>
      </c>
      <c r="F710">
        <f t="shared" si="81"/>
        <v>9</v>
      </c>
      <c r="G710" t="str">
        <f t="shared" si="82"/>
        <v>c8_s1_City9</v>
      </c>
      <c r="H710">
        <f t="shared" ca="1" si="83"/>
        <v>3962831</v>
      </c>
    </row>
    <row r="711" spans="1:8" x14ac:dyDescent="0.25">
      <c r="A711">
        <v>709</v>
      </c>
      <c r="B711">
        <f t="shared" si="77"/>
        <v>8</v>
      </c>
      <c r="C711" t="str">
        <f t="shared" si="78"/>
        <v>Country8</v>
      </c>
      <c r="D711">
        <f t="shared" si="79"/>
        <v>1</v>
      </c>
      <c r="E711" t="str">
        <f t="shared" si="80"/>
        <v>c8_State1</v>
      </c>
      <c r="F711">
        <f t="shared" si="81"/>
        <v>10</v>
      </c>
      <c r="G711" t="str">
        <f t="shared" si="82"/>
        <v>c8_s1_City10</v>
      </c>
      <c r="H711">
        <f t="shared" ca="1" si="83"/>
        <v>2721709</v>
      </c>
    </row>
    <row r="712" spans="1:8" x14ac:dyDescent="0.25">
      <c r="A712">
        <v>710</v>
      </c>
      <c r="B712">
        <f t="shared" si="77"/>
        <v>8</v>
      </c>
      <c r="C712" t="str">
        <f t="shared" si="78"/>
        <v>Country8</v>
      </c>
      <c r="D712">
        <f t="shared" si="79"/>
        <v>1</v>
      </c>
      <c r="E712" t="str">
        <f t="shared" si="80"/>
        <v>c8_State1</v>
      </c>
      <c r="F712">
        <f t="shared" si="81"/>
        <v>11</v>
      </c>
      <c r="G712" t="str">
        <f t="shared" si="82"/>
        <v>c8_s1_City11</v>
      </c>
      <c r="H712">
        <f t="shared" ca="1" si="83"/>
        <v>940600</v>
      </c>
    </row>
    <row r="713" spans="1:8" x14ac:dyDescent="0.25">
      <c r="A713">
        <v>711</v>
      </c>
      <c r="B713">
        <f t="shared" si="77"/>
        <v>8</v>
      </c>
      <c r="C713" t="str">
        <f t="shared" si="78"/>
        <v>Country8</v>
      </c>
      <c r="D713">
        <f t="shared" si="79"/>
        <v>1</v>
      </c>
      <c r="E713" t="str">
        <f t="shared" si="80"/>
        <v>c8_State1</v>
      </c>
      <c r="F713">
        <f t="shared" si="81"/>
        <v>12</v>
      </c>
      <c r="G713" t="str">
        <f t="shared" si="82"/>
        <v>c8_s1_City12</v>
      </c>
      <c r="H713">
        <f t="shared" ca="1" si="83"/>
        <v>8129644</v>
      </c>
    </row>
    <row r="714" spans="1:8" x14ac:dyDescent="0.25">
      <c r="A714">
        <v>712</v>
      </c>
      <c r="B714">
        <f t="shared" si="77"/>
        <v>8</v>
      </c>
      <c r="C714" t="str">
        <f t="shared" si="78"/>
        <v>Country8</v>
      </c>
      <c r="D714">
        <f t="shared" si="79"/>
        <v>1</v>
      </c>
      <c r="E714" t="str">
        <f t="shared" si="80"/>
        <v>c8_State1</v>
      </c>
      <c r="F714">
        <f t="shared" si="81"/>
        <v>13</v>
      </c>
      <c r="G714" t="str">
        <f t="shared" si="82"/>
        <v>c8_s1_City13</v>
      </c>
      <c r="H714">
        <f t="shared" ca="1" si="83"/>
        <v>8020903</v>
      </c>
    </row>
    <row r="715" spans="1:8" x14ac:dyDescent="0.25">
      <c r="A715">
        <v>713</v>
      </c>
      <c r="B715">
        <f t="shared" si="77"/>
        <v>8</v>
      </c>
      <c r="C715" t="str">
        <f t="shared" si="78"/>
        <v>Country8</v>
      </c>
      <c r="D715">
        <f t="shared" si="79"/>
        <v>1</v>
      </c>
      <c r="E715" t="str">
        <f t="shared" si="80"/>
        <v>c8_State1</v>
      </c>
      <c r="F715">
        <f t="shared" si="81"/>
        <v>14</v>
      </c>
      <c r="G715" t="str">
        <f t="shared" si="82"/>
        <v>c8_s1_City14</v>
      </c>
      <c r="H715">
        <f t="shared" ca="1" si="83"/>
        <v>2146163</v>
      </c>
    </row>
    <row r="716" spans="1:8" x14ac:dyDescent="0.25">
      <c r="A716">
        <v>714</v>
      </c>
      <c r="B716">
        <f t="shared" si="77"/>
        <v>8</v>
      </c>
      <c r="C716" t="str">
        <f t="shared" si="78"/>
        <v>Country8</v>
      </c>
      <c r="D716">
        <f t="shared" si="79"/>
        <v>1</v>
      </c>
      <c r="E716" t="str">
        <f t="shared" si="80"/>
        <v>c8_State1</v>
      </c>
      <c r="F716">
        <f t="shared" si="81"/>
        <v>15</v>
      </c>
      <c r="G716" t="str">
        <f t="shared" si="82"/>
        <v>c8_s1_City15</v>
      </c>
      <c r="H716">
        <f t="shared" ca="1" si="83"/>
        <v>3631961</v>
      </c>
    </row>
    <row r="717" spans="1:8" x14ac:dyDescent="0.25">
      <c r="A717">
        <v>715</v>
      </c>
      <c r="B717">
        <f t="shared" si="77"/>
        <v>8</v>
      </c>
      <c r="C717" t="str">
        <f t="shared" si="78"/>
        <v>Country8</v>
      </c>
      <c r="D717">
        <f t="shared" si="79"/>
        <v>1</v>
      </c>
      <c r="E717" t="str">
        <f t="shared" si="80"/>
        <v>c8_State1</v>
      </c>
      <c r="F717">
        <f t="shared" si="81"/>
        <v>16</v>
      </c>
      <c r="G717" t="str">
        <f t="shared" si="82"/>
        <v>c8_s1_City16</v>
      </c>
      <c r="H717">
        <f t="shared" ca="1" si="83"/>
        <v>4620663</v>
      </c>
    </row>
    <row r="718" spans="1:8" x14ac:dyDescent="0.25">
      <c r="A718">
        <v>716</v>
      </c>
      <c r="B718">
        <f t="shared" si="77"/>
        <v>8</v>
      </c>
      <c r="C718" t="str">
        <f t="shared" si="78"/>
        <v>Country8</v>
      </c>
      <c r="D718">
        <f t="shared" si="79"/>
        <v>1</v>
      </c>
      <c r="E718" t="str">
        <f t="shared" si="80"/>
        <v>c8_State1</v>
      </c>
      <c r="F718">
        <f t="shared" si="81"/>
        <v>17</v>
      </c>
      <c r="G718" t="str">
        <f t="shared" si="82"/>
        <v>c8_s1_City17</v>
      </c>
      <c r="H718">
        <f t="shared" ca="1" si="83"/>
        <v>6906979</v>
      </c>
    </row>
    <row r="719" spans="1:8" x14ac:dyDescent="0.25">
      <c r="A719">
        <v>717</v>
      </c>
      <c r="B719">
        <f t="shared" si="77"/>
        <v>8</v>
      </c>
      <c r="C719" t="str">
        <f t="shared" si="78"/>
        <v>Country8</v>
      </c>
      <c r="D719">
        <f t="shared" si="79"/>
        <v>1</v>
      </c>
      <c r="E719" t="str">
        <f t="shared" si="80"/>
        <v>c8_State1</v>
      </c>
      <c r="F719">
        <f t="shared" si="81"/>
        <v>18</v>
      </c>
      <c r="G719" t="str">
        <f t="shared" si="82"/>
        <v>c8_s1_City18</v>
      </c>
      <c r="H719">
        <f t="shared" ca="1" si="83"/>
        <v>7513817</v>
      </c>
    </row>
    <row r="720" spans="1:8" x14ac:dyDescent="0.25">
      <c r="A720">
        <v>718</v>
      </c>
      <c r="B720">
        <f t="shared" si="77"/>
        <v>8</v>
      </c>
      <c r="C720" t="str">
        <f t="shared" si="78"/>
        <v>Country8</v>
      </c>
      <c r="D720">
        <f t="shared" si="79"/>
        <v>1</v>
      </c>
      <c r="E720" t="str">
        <f t="shared" si="80"/>
        <v>c8_State1</v>
      </c>
      <c r="F720">
        <f t="shared" si="81"/>
        <v>19</v>
      </c>
      <c r="G720" t="str">
        <f t="shared" si="82"/>
        <v>c8_s1_City19</v>
      </c>
      <c r="H720">
        <f t="shared" ca="1" si="83"/>
        <v>1840223</v>
      </c>
    </row>
    <row r="721" spans="1:8" x14ac:dyDescent="0.25">
      <c r="A721">
        <v>719</v>
      </c>
      <c r="B721">
        <f t="shared" si="77"/>
        <v>8</v>
      </c>
      <c r="C721" t="str">
        <f t="shared" si="78"/>
        <v>Country8</v>
      </c>
      <c r="D721">
        <f t="shared" si="79"/>
        <v>1</v>
      </c>
      <c r="E721" t="str">
        <f t="shared" si="80"/>
        <v>c8_State1</v>
      </c>
      <c r="F721">
        <f t="shared" si="81"/>
        <v>20</v>
      </c>
      <c r="G721" t="str">
        <f t="shared" si="82"/>
        <v>c8_s1_City20</v>
      </c>
      <c r="H721">
        <f t="shared" ca="1" si="83"/>
        <v>4956678</v>
      </c>
    </row>
    <row r="722" spans="1:8" x14ac:dyDescent="0.25">
      <c r="A722">
        <v>720</v>
      </c>
      <c r="B722">
        <f t="shared" si="77"/>
        <v>8</v>
      </c>
      <c r="C722" t="str">
        <f t="shared" si="78"/>
        <v>Country8</v>
      </c>
      <c r="D722">
        <f t="shared" si="79"/>
        <v>2</v>
      </c>
      <c r="E722" t="str">
        <f t="shared" si="80"/>
        <v>c8_State2</v>
      </c>
      <c r="F722">
        <f t="shared" si="81"/>
        <v>1</v>
      </c>
      <c r="G722" t="str">
        <f t="shared" si="82"/>
        <v>c8_s2_City1</v>
      </c>
      <c r="H722">
        <f t="shared" ca="1" si="83"/>
        <v>5058442</v>
      </c>
    </row>
    <row r="723" spans="1:8" x14ac:dyDescent="0.25">
      <c r="A723">
        <v>721</v>
      </c>
      <c r="B723">
        <f t="shared" si="77"/>
        <v>8</v>
      </c>
      <c r="C723" t="str">
        <f t="shared" si="78"/>
        <v>Country8</v>
      </c>
      <c r="D723">
        <f t="shared" si="79"/>
        <v>2</v>
      </c>
      <c r="E723" t="str">
        <f t="shared" si="80"/>
        <v>c8_State2</v>
      </c>
      <c r="F723">
        <f t="shared" si="81"/>
        <v>2</v>
      </c>
      <c r="G723" t="str">
        <f t="shared" si="82"/>
        <v>c8_s2_City2</v>
      </c>
      <c r="H723">
        <f t="shared" ca="1" si="83"/>
        <v>9260287</v>
      </c>
    </row>
    <row r="724" spans="1:8" x14ac:dyDescent="0.25">
      <c r="A724">
        <v>722</v>
      </c>
      <c r="B724">
        <f t="shared" si="77"/>
        <v>8</v>
      </c>
      <c r="C724" t="str">
        <f t="shared" si="78"/>
        <v>Country8</v>
      </c>
      <c r="D724">
        <f t="shared" si="79"/>
        <v>2</v>
      </c>
      <c r="E724" t="str">
        <f t="shared" si="80"/>
        <v>c8_State2</v>
      </c>
      <c r="F724">
        <f t="shared" si="81"/>
        <v>3</v>
      </c>
      <c r="G724" t="str">
        <f t="shared" si="82"/>
        <v>c8_s2_City3</v>
      </c>
      <c r="H724">
        <f t="shared" ca="1" si="83"/>
        <v>673042</v>
      </c>
    </row>
    <row r="725" spans="1:8" x14ac:dyDescent="0.25">
      <c r="A725">
        <v>723</v>
      </c>
      <c r="B725">
        <f t="shared" si="77"/>
        <v>8</v>
      </c>
      <c r="C725" t="str">
        <f t="shared" si="78"/>
        <v>Country8</v>
      </c>
      <c r="D725">
        <f t="shared" si="79"/>
        <v>2</v>
      </c>
      <c r="E725" t="str">
        <f t="shared" si="80"/>
        <v>c8_State2</v>
      </c>
      <c r="F725">
        <f t="shared" si="81"/>
        <v>4</v>
      </c>
      <c r="G725" t="str">
        <f t="shared" si="82"/>
        <v>c8_s2_City4</v>
      </c>
      <c r="H725">
        <f t="shared" ca="1" si="83"/>
        <v>9534938</v>
      </c>
    </row>
    <row r="726" spans="1:8" x14ac:dyDescent="0.25">
      <c r="A726">
        <v>724</v>
      </c>
      <c r="B726">
        <f t="shared" si="77"/>
        <v>8</v>
      </c>
      <c r="C726" t="str">
        <f t="shared" si="78"/>
        <v>Country8</v>
      </c>
      <c r="D726">
        <f t="shared" si="79"/>
        <v>2</v>
      </c>
      <c r="E726" t="str">
        <f t="shared" si="80"/>
        <v>c8_State2</v>
      </c>
      <c r="F726">
        <f t="shared" si="81"/>
        <v>5</v>
      </c>
      <c r="G726" t="str">
        <f t="shared" si="82"/>
        <v>c8_s2_City5</v>
      </c>
      <c r="H726">
        <f t="shared" ca="1" si="83"/>
        <v>4264370</v>
      </c>
    </row>
    <row r="727" spans="1:8" x14ac:dyDescent="0.25">
      <c r="A727">
        <v>725</v>
      </c>
      <c r="B727">
        <f t="shared" si="77"/>
        <v>8</v>
      </c>
      <c r="C727" t="str">
        <f t="shared" si="78"/>
        <v>Country8</v>
      </c>
      <c r="D727">
        <f t="shared" si="79"/>
        <v>2</v>
      </c>
      <c r="E727" t="str">
        <f t="shared" si="80"/>
        <v>c8_State2</v>
      </c>
      <c r="F727">
        <f t="shared" si="81"/>
        <v>6</v>
      </c>
      <c r="G727" t="str">
        <f t="shared" si="82"/>
        <v>c8_s2_City6</v>
      </c>
      <c r="H727">
        <f t="shared" ca="1" si="83"/>
        <v>9490526</v>
      </c>
    </row>
    <row r="728" spans="1:8" x14ac:dyDescent="0.25">
      <c r="A728">
        <v>726</v>
      </c>
      <c r="B728">
        <f t="shared" si="77"/>
        <v>8</v>
      </c>
      <c r="C728" t="str">
        <f t="shared" si="78"/>
        <v>Country8</v>
      </c>
      <c r="D728">
        <f t="shared" si="79"/>
        <v>2</v>
      </c>
      <c r="E728" t="str">
        <f t="shared" si="80"/>
        <v>c8_State2</v>
      </c>
      <c r="F728">
        <f t="shared" si="81"/>
        <v>7</v>
      </c>
      <c r="G728" t="str">
        <f t="shared" si="82"/>
        <v>c8_s2_City7</v>
      </c>
      <c r="H728">
        <f t="shared" ca="1" si="83"/>
        <v>8674774</v>
      </c>
    </row>
    <row r="729" spans="1:8" x14ac:dyDescent="0.25">
      <c r="A729">
        <v>727</v>
      </c>
      <c r="B729">
        <f t="shared" si="77"/>
        <v>8</v>
      </c>
      <c r="C729" t="str">
        <f t="shared" si="78"/>
        <v>Country8</v>
      </c>
      <c r="D729">
        <f t="shared" si="79"/>
        <v>2</v>
      </c>
      <c r="E729" t="str">
        <f t="shared" si="80"/>
        <v>c8_State2</v>
      </c>
      <c r="F729">
        <f t="shared" si="81"/>
        <v>8</v>
      </c>
      <c r="G729" t="str">
        <f t="shared" si="82"/>
        <v>c8_s2_City8</v>
      </c>
      <c r="H729">
        <f t="shared" ca="1" si="83"/>
        <v>9507936</v>
      </c>
    </row>
    <row r="730" spans="1:8" x14ac:dyDescent="0.25">
      <c r="A730">
        <v>728</v>
      </c>
      <c r="B730">
        <f t="shared" si="77"/>
        <v>8</v>
      </c>
      <c r="C730" t="str">
        <f t="shared" si="78"/>
        <v>Country8</v>
      </c>
      <c r="D730">
        <f t="shared" si="79"/>
        <v>2</v>
      </c>
      <c r="E730" t="str">
        <f t="shared" si="80"/>
        <v>c8_State2</v>
      </c>
      <c r="F730">
        <f t="shared" si="81"/>
        <v>9</v>
      </c>
      <c r="G730" t="str">
        <f t="shared" si="82"/>
        <v>c8_s2_City9</v>
      </c>
      <c r="H730">
        <f t="shared" ca="1" si="83"/>
        <v>4758282</v>
      </c>
    </row>
    <row r="731" spans="1:8" x14ac:dyDescent="0.25">
      <c r="A731">
        <v>729</v>
      </c>
      <c r="B731">
        <f t="shared" si="77"/>
        <v>8</v>
      </c>
      <c r="C731" t="str">
        <f t="shared" si="78"/>
        <v>Country8</v>
      </c>
      <c r="D731">
        <f t="shared" si="79"/>
        <v>2</v>
      </c>
      <c r="E731" t="str">
        <f t="shared" si="80"/>
        <v>c8_State2</v>
      </c>
      <c r="F731">
        <f t="shared" si="81"/>
        <v>10</v>
      </c>
      <c r="G731" t="str">
        <f t="shared" si="82"/>
        <v>c8_s2_City10</v>
      </c>
      <c r="H731">
        <f t="shared" ca="1" si="83"/>
        <v>3613657</v>
      </c>
    </row>
    <row r="732" spans="1:8" x14ac:dyDescent="0.25">
      <c r="A732">
        <v>730</v>
      </c>
      <c r="B732">
        <f t="shared" si="77"/>
        <v>8</v>
      </c>
      <c r="C732" t="str">
        <f t="shared" si="78"/>
        <v>Country8</v>
      </c>
      <c r="D732">
        <f t="shared" si="79"/>
        <v>2</v>
      </c>
      <c r="E732" t="str">
        <f t="shared" si="80"/>
        <v>c8_State2</v>
      </c>
      <c r="F732">
        <f t="shared" si="81"/>
        <v>11</v>
      </c>
      <c r="G732" t="str">
        <f t="shared" si="82"/>
        <v>c8_s2_City11</v>
      </c>
      <c r="H732">
        <f t="shared" ca="1" si="83"/>
        <v>8045885</v>
      </c>
    </row>
    <row r="733" spans="1:8" x14ac:dyDescent="0.25">
      <c r="A733">
        <v>731</v>
      </c>
      <c r="B733">
        <f t="shared" si="77"/>
        <v>8</v>
      </c>
      <c r="C733" t="str">
        <f t="shared" si="78"/>
        <v>Country8</v>
      </c>
      <c r="D733">
        <f t="shared" si="79"/>
        <v>2</v>
      </c>
      <c r="E733" t="str">
        <f t="shared" si="80"/>
        <v>c8_State2</v>
      </c>
      <c r="F733">
        <f t="shared" si="81"/>
        <v>12</v>
      </c>
      <c r="G733" t="str">
        <f t="shared" si="82"/>
        <v>c8_s2_City12</v>
      </c>
      <c r="H733">
        <f t="shared" ca="1" si="83"/>
        <v>5077832</v>
      </c>
    </row>
    <row r="734" spans="1:8" x14ac:dyDescent="0.25">
      <c r="A734">
        <v>732</v>
      </c>
      <c r="B734">
        <f t="shared" si="77"/>
        <v>8</v>
      </c>
      <c r="C734" t="str">
        <f t="shared" si="78"/>
        <v>Country8</v>
      </c>
      <c r="D734">
        <f t="shared" si="79"/>
        <v>2</v>
      </c>
      <c r="E734" t="str">
        <f t="shared" si="80"/>
        <v>c8_State2</v>
      </c>
      <c r="F734">
        <f t="shared" si="81"/>
        <v>13</v>
      </c>
      <c r="G734" t="str">
        <f t="shared" si="82"/>
        <v>c8_s2_City13</v>
      </c>
      <c r="H734">
        <f t="shared" ca="1" si="83"/>
        <v>470302</v>
      </c>
    </row>
    <row r="735" spans="1:8" x14ac:dyDescent="0.25">
      <c r="A735">
        <v>733</v>
      </c>
      <c r="B735">
        <f t="shared" si="77"/>
        <v>8</v>
      </c>
      <c r="C735" t="str">
        <f t="shared" si="78"/>
        <v>Country8</v>
      </c>
      <c r="D735">
        <f t="shared" si="79"/>
        <v>2</v>
      </c>
      <c r="E735" t="str">
        <f t="shared" si="80"/>
        <v>c8_State2</v>
      </c>
      <c r="F735">
        <f t="shared" si="81"/>
        <v>14</v>
      </c>
      <c r="G735" t="str">
        <f t="shared" si="82"/>
        <v>c8_s2_City14</v>
      </c>
      <c r="H735">
        <f t="shared" ca="1" si="83"/>
        <v>8376168</v>
      </c>
    </row>
    <row r="736" spans="1:8" x14ac:dyDescent="0.25">
      <c r="A736">
        <v>734</v>
      </c>
      <c r="B736">
        <f t="shared" si="77"/>
        <v>8</v>
      </c>
      <c r="C736" t="str">
        <f t="shared" si="78"/>
        <v>Country8</v>
      </c>
      <c r="D736">
        <f t="shared" si="79"/>
        <v>2</v>
      </c>
      <c r="E736" t="str">
        <f t="shared" si="80"/>
        <v>c8_State2</v>
      </c>
      <c r="F736">
        <f t="shared" si="81"/>
        <v>15</v>
      </c>
      <c r="G736" t="str">
        <f t="shared" si="82"/>
        <v>c8_s2_City15</v>
      </c>
      <c r="H736">
        <f t="shared" ca="1" si="83"/>
        <v>1539731</v>
      </c>
    </row>
    <row r="737" spans="1:8" x14ac:dyDescent="0.25">
      <c r="A737">
        <v>735</v>
      </c>
      <c r="B737">
        <f t="shared" si="77"/>
        <v>8</v>
      </c>
      <c r="C737" t="str">
        <f t="shared" si="78"/>
        <v>Country8</v>
      </c>
      <c r="D737">
        <f t="shared" si="79"/>
        <v>2</v>
      </c>
      <c r="E737" t="str">
        <f t="shared" si="80"/>
        <v>c8_State2</v>
      </c>
      <c r="F737">
        <f t="shared" si="81"/>
        <v>16</v>
      </c>
      <c r="G737" t="str">
        <f t="shared" si="82"/>
        <v>c8_s2_City16</v>
      </c>
      <c r="H737">
        <f t="shared" ca="1" si="83"/>
        <v>3880077</v>
      </c>
    </row>
    <row r="738" spans="1:8" x14ac:dyDescent="0.25">
      <c r="A738">
        <v>736</v>
      </c>
      <c r="B738">
        <f t="shared" si="77"/>
        <v>8</v>
      </c>
      <c r="C738" t="str">
        <f t="shared" si="78"/>
        <v>Country8</v>
      </c>
      <c r="D738">
        <f t="shared" si="79"/>
        <v>2</v>
      </c>
      <c r="E738" t="str">
        <f t="shared" si="80"/>
        <v>c8_State2</v>
      </c>
      <c r="F738">
        <f t="shared" si="81"/>
        <v>17</v>
      </c>
      <c r="G738" t="str">
        <f t="shared" si="82"/>
        <v>c8_s2_City17</v>
      </c>
      <c r="H738">
        <f t="shared" ca="1" si="83"/>
        <v>3160839</v>
      </c>
    </row>
    <row r="739" spans="1:8" x14ac:dyDescent="0.25">
      <c r="A739">
        <v>737</v>
      </c>
      <c r="B739">
        <f t="shared" si="77"/>
        <v>8</v>
      </c>
      <c r="C739" t="str">
        <f t="shared" si="78"/>
        <v>Country8</v>
      </c>
      <c r="D739">
        <f t="shared" si="79"/>
        <v>2</v>
      </c>
      <c r="E739" t="str">
        <f t="shared" si="80"/>
        <v>c8_State2</v>
      </c>
      <c r="F739">
        <f t="shared" si="81"/>
        <v>18</v>
      </c>
      <c r="G739" t="str">
        <f t="shared" si="82"/>
        <v>c8_s2_City18</v>
      </c>
      <c r="H739">
        <f t="shared" ca="1" si="83"/>
        <v>4955611</v>
      </c>
    </row>
    <row r="740" spans="1:8" x14ac:dyDescent="0.25">
      <c r="A740">
        <v>738</v>
      </c>
      <c r="B740">
        <f t="shared" si="77"/>
        <v>8</v>
      </c>
      <c r="C740" t="str">
        <f t="shared" si="78"/>
        <v>Country8</v>
      </c>
      <c r="D740">
        <f t="shared" si="79"/>
        <v>2</v>
      </c>
      <c r="E740" t="str">
        <f t="shared" si="80"/>
        <v>c8_State2</v>
      </c>
      <c r="F740">
        <f t="shared" si="81"/>
        <v>19</v>
      </c>
      <c r="G740" t="str">
        <f t="shared" si="82"/>
        <v>c8_s2_City19</v>
      </c>
      <c r="H740">
        <f t="shared" ca="1" si="83"/>
        <v>76205</v>
      </c>
    </row>
    <row r="741" spans="1:8" x14ac:dyDescent="0.25">
      <c r="A741">
        <v>739</v>
      </c>
      <c r="B741">
        <f t="shared" si="77"/>
        <v>8</v>
      </c>
      <c r="C741" t="str">
        <f t="shared" si="78"/>
        <v>Country8</v>
      </c>
      <c r="D741">
        <f t="shared" si="79"/>
        <v>2</v>
      </c>
      <c r="E741" t="str">
        <f t="shared" si="80"/>
        <v>c8_State2</v>
      </c>
      <c r="F741">
        <f t="shared" si="81"/>
        <v>20</v>
      </c>
      <c r="G741" t="str">
        <f t="shared" si="82"/>
        <v>c8_s2_City20</v>
      </c>
      <c r="H741">
        <f t="shared" ca="1" si="83"/>
        <v>7695658</v>
      </c>
    </row>
    <row r="742" spans="1:8" x14ac:dyDescent="0.25">
      <c r="A742">
        <v>740</v>
      </c>
      <c r="B742">
        <f t="shared" si="77"/>
        <v>8</v>
      </c>
      <c r="C742" t="str">
        <f t="shared" si="78"/>
        <v>Country8</v>
      </c>
      <c r="D742">
        <f t="shared" si="79"/>
        <v>3</v>
      </c>
      <c r="E742" t="str">
        <f t="shared" si="80"/>
        <v>c8_State3</v>
      </c>
      <c r="F742">
        <f t="shared" si="81"/>
        <v>1</v>
      </c>
      <c r="G742" t="str">
        <f t="shared" si="82"/>
        <v>c8_s3_City1</v>
      </c>
      <c r="H742">
        <f t="shared" ca="1" si="83"/>
        <v>6409197</v>
      </c>
    </row>
    <row r="743" spans="1:8" x14ac:dyDescent="0.25">
      <c r="A743">
        <v>741</v>
      </c>
      <c r="B743">
        <f t="shared" si="77"/>
        <v>8</v>
      </c>
      <c r="C743" t="str">
        <f t="shared" si="78"/>
        <v>Country8</v>
      </c>
      <c r="D743">
        <f t="shared" si="79"/>
        <v>3</v>
      </c>
      <c r="E743" t="str">
        <f t="shared" si="80"/>
        <v>c8_State3</v>
      </c>
      <c r="F743">
        <f t="shared" si="81"/>
        <v>2</v>
      </c>
      <c r="G743" t="str">
        <f t="shared" si="82"/>
        <v>c8_s3_City2</v>
      </c>
      <c r="H743">
        <f t="shared" ca="1" si="83"/>
        <v>6127943</v>
      </c>
    </row>
    <row r="744" spans="1:8" x14ac:dyDescent="0.25">
      <c r="A744">
        <v>742</v>
      </c>
      <c r="B744">
        <f t="shared" si="77"/>
        <v>8</v>
      </c>
      <c r="C744" t="str">
        <f t="shared" si="78"/>
        <v>Country8</v>
      </c>
      <c r="D744">
        <f t="shared" si="79"/>
        <v>3</v>
      </c>
      <c r="E744" t="str">
        <f t="shared" si="80"/>
        <v>c8_State3</v>
      </c>
      <c r="F744">
        <f t="shared" si="81"/>
        <v>3</v>
      </c>
      <c r="G744" t="str">
        <f t="shared" si="82"/>
        <v>c8_s3_City3</v>
      </c>
      <c r="H744">
        <f t="shared" ca="1" si="83"/>
        <v>1316100</v>
      </c>
    </row>
    <row r="745" spans="1:8" x14ac:dyDescent="0.25">
      <c r="A745">
        <v>743</v>
      </c>
      <c r="B745">
        <f t="shared" si="77"/>
        <v>8</v>
      </c>
      <c r="C745" t="str">
        <f t="shared" si="78"/>
        <v>Country8</v>
      </c>
      <c r="D745">
        <f t="shared" si="79"/>
        <v>3</v>
      </c>
      <c r="E745" t="str">
        <f t="shared" si="80"/>
        <v>c8_State3</v>
      </c>
      <c r="F745">
        <f t="shared" si="81"/>
        <v>4</v>
      </c>
      <c r="G745" t="str">
        <f t="shared" si="82"/>
        <v>c8_s3_City4</v>
      </c>
      <c r="H745">
        <f t="shared" ca="1" si="83"/>
        <v>5635808</v>
      </c>
    </row>
    <row r="746" spans="1:8" x14ac:dyDescent="0.25">
      <c r="A746">
        <v>744</v>
      </c>
      <c r="B746">
        <f t="shared" si="77"/>
        <v>8</v>
      </c>
      <c r="C746" t="str">
        <f t="shared" si="78"/>
        <v>Country8</v>
      </c>
      <c r="D746">
        <f t="shared" si="79"/>
        <v>3</v>
      </c>
      <c r="E746" t="str">
        <f t="shared" si="80"/>
        <v>c8_State3</v>
      </c>
      <c r="F746">
        <f t="shared" si="81"/>
        <v>5</v>
      </c>
      <c r="G746" t="str">
        <f t="shared" si="82"/>
        <v>c8_s3_City5</v>
      </c>
      <c r="H746">
        <f t="shared" ca="1" si="83"/>
        <v>3184035</v>
      </c>
    </row>
    <row r="747" spans="1:8" x14ac:dyDescent="0.25">
      <c r="A747">
        <v>745</v>
      </c>
      <c r="B747">
        <f t="shared" si="77"/>
        <v>8</v>
      </c>
      <c r="C747" t="str">
        <f t="shared" si="78"/>
        <v>Country8</v>
      </c>
      <c r="D747">
        <f t="shared" si="79"/>
        <v>3</v>
      </c>
      <c r="E747" t="str">
        <f t="shared" si="80"/>
        <v>c8_State3</v>
      </c>
      <c r="F747">
        <f t="shared" si="81"/>
        <v>6</v>
      </c>
      <c r="G747" t="str">
        <f t="shared" si="82"/>
        <v>c8_s3_City6</v>
      </c>
      <c r="H747">
        <f t="shared" ca="1" si="83"/>
        <v>5339000</v>
      </c>
    </row>
    <row r="748" spans="1:8" x14ac:dyDescent="0.25">
      <c r="A748">
        <v>746</v>
      </c>
      <c r="B748">
        <f t="shared" si="77"/>
        <v>8</v>
      </c>
      <c r="C748" t="str">
        <f t="shared" si="78"/>
        <v>Country8</v>
      </c>
      <c r="D748">
        <f t="shared" si="79"/>
        <v>3</v>
      </c>
      <c r="E748" t="str">
        <f t="shared" si="80"/>
        <v>c8_State3</v>
      </c>
      <c r="F748">
        <f t="shared" si="81"/>
        <v>7</v>
      </c>
      <c r="G748" t="str">
        <f t="shared" si="82"/>
        <v>c8_s3_City7</v>
      </c>
      <c r="H748">
        <f t="shared" ca="1" si="83"/>
        <v>3773848</v>
      </c>
    </row>
    <row r="749" spans="1:8" x14ac:dyDescent="0.25">
      <c r="A749">
        <v>747</v>
      </c>
      <c r="B749">
        <f t="shared" si="77"/>
        <v>8</v>
      </c>
      <c r="C749" t="str">
        <f t="shared" si="78"/>
        <v>Country8</v>
      </c>
      <c r="D749">
        <f t="shared" si="79"/>
        <v>3</v>
      </c>
      <c r="E749" t="str">
        <f t="shared" si="80"/>
        <v>c8_State3</v>
      </c>
      <c r="F749">
        <f t="shared" si="81"/>
        <v>8</v>
      </c>
      <c r="G749" t="str">
        <f t="shared" si="82"/>
        <v>c8_s3_City8</v>
      </c>
      <c r="H749">
        <f t="shared" ca="1" si="83"/>
        <v>8745251</v>
      </c>
    </row>
    <row r="750" spans="1:8" x14ac:dyDescent="0.25">
      <c r="A750">
        <v>748</v>
      </c>
      <c r="B750">
        <f t="shared" si="77"/>
        <v>8</v>
      </c>
      <c r="C750" t="str">
        <f t="shared" si="78"/>
        <v>Country8</v>
      </c>
      <c r="D750">
        <f t="shared" si="79"/>
        <v>3</v>
      </c>
      <c r="E750" t="str">
        <f t="shared" si="80"/>
        <v>c8_State3</v>
      </c>
      <c r="F750">
        <f t="shared" si="81"/>
        <v>9</v>
      </c>
      <c r="G750" t="str">
        <f t="shared" si="82"/>
        <v>c8_s3_City9</v>
      </c>
      <c r="H750">
        <f t="shared" ca="1" si="83"/>
        <v>3401329</v>
      </c>
    </row>
    <row r="751" spans="1:8" x14ac:dyDescent="0.25">
      <c r="A751">
        <v>749</v>
      </c>
      <c r="B751">
        <f t="shared" si="77"/>
        <v>8</v>
      </c>
      <c r="C751" t="str">
        <f t="shared" si="78"/>
        <v>Country8</v>
      </c>
      <c r="D751">
        <f t="shared" si="79"/>
        <v>3</v>
      </c>
      <c r="E751" t="str">
        <f t="shared" si="80"/>
        <v>c8_State3</v>
      </c>
      <c r="F751">
        <f t="shared" si="81"/>
        <v>10</v>
      </c>
      <c r="G751" t="str">
        <f t="shared" si="82"/>
        <v>c8_s3_City10</v>
      </c>
      <c r="H751">
        <f t="shared" ca="1" si="83"/>
        <v>3108981</v>
      </c>
    </row>
    <row r="752" spans="1:8" x14ac:dyDescent="0.25">
      <c r="A752">
        <v>750</v>
      </c>
      <c r="B752">
        <f t="shared" si="77"/>
        <v>8</v>
      </c>
      <c r="C752" t="str">
        <f t="shared" si="78"/>
        <v>Country8</v>
      </c>
      <c r="D752">
        <f t="shared" si="79"/>
        <v>3</v>
      </c>
      <c r="E752" t="str">
        <f t="shared" si="80"/>
        <v>c8_State3</v>
      </c>
      <c r="F752">
        <f t="shared" si="81"/>
        <v>11</v>
      </c>
      <c r="G752" t="str">
        <f t="shared" si="82"/>
        <v>c8_s3_City11</v>
      </c>
      <c r="H752">
        <f t="shared" ca="1" si="83"/>
        <v>5639982</v>
      </c>
    </row>
    <row r="753" spans="1:8" x14ac:dyDescent="0.25">
      <c r="A753">
        <v>751</v>
      </c>
      <c r="B753">
        <f t="shared" si="77"/>
        <v>8</v>
      </c>
      <c r="C753" t="str">
        <f t="shared" si="78"/>
        <v>Country8</v>
      </c>
      <c r="D753">
        <f t="shared" si="79"/>
        <v>3</v>
      </c>
      <c r="E753" t="str">
        <f t="shared" si="80"/>
        <v>c8_State3</v>
      </c>
      <c r="F753">
        <f t="shared" si="81"/>
        <v>12</v>
      </c>
      <c r="G753" t="str">
        <f t="shared" si="82"/>
        <v>c8_s3_City12</v>
      </c>
      <c r="H753">
        <f t="shared" ca="1" si="83"/>
        <v>940738</v>
      </c>
    </row>
    <row r="754" spans="1:8" x14ac:dyDescent="0.25">
      <c r="A754">
        <v>752</v>
      </c>
      <c r="B754">
        <f t="shared" si="77"/>
        <v>8</v>
      </c>
      <c r="C754" t="str">
        <f t="shared" si="78"/>
        <v>Country8</v>
      </c>
      <c r="D754">
        <f t="shared" si="79"/>
        <v>3</v>
      </c>
      <c r="E754" t="str">
        <f t="shared" si="80"/>
        <v>c8_State3</v>
      </c>
      <c r="F754">
        <f t="shared" si="81"/>
        <v>13</v>
      </c>
      <c r="G754" t="str">
        <f t="shared" si="82"/>
        <v>c8_s3_City13</v>
      </c>
      <c r="H754">
        <f t="shared" ca="1" si="83"/>
        <v>4752459</v>
      </c>
    </row>
    <row r="755" spans="1:8" x14ac:dyDescent="0.25">
      <c r="A755">
        <v>753</v>
      </c>
      <c r="B755">
        <f t="shared" si="77"/>
        <v>8</v>
      </c>
      <c r="C755" t="str">
        <f t="shared" si="78"/>
        <v>Country8</v>
      </c>
      <c r="D755">
        <f t="shared" si="79"/>
        <v>3</v>
      </c>
      <c r="E755" t="str">
        <f t="shared" si="80"/>
        <v>c8_State3</v>
      </c>
      <c r="F755">
        <f t="shared" si="81"/>
        <v>14</v>
      </c>
      <c r="G755" t="str">
        <f t="shared" si="82"/>
        <v>c8_s3_City14</v>
      </c>
      <c r="H755">
        <f t="shared" ca="1" si="83"/>
        <v>2551156</v>
      </c>
    </row>
    <row r="756" spans="1:8" x14ac:dyDescent="0.25">
      <c r="A756">
        <v>754</v>
      </c>
      <c r="B756">
        <f t="shared" si="77"/>
        <v>8</v>
      </c>
      <c r="C756" t="str">
        <f t="shared" si="78"/>
        <v>Country8</v>
      </c>
      <c r="D756">
        <f t="shared" si="79"/>
        <v>3</v>
      </c>
      <c r="E756" t="str">
        <f t="shared" si="80"/>
        <v>c8_State3</v>
      </c>
      <c r="F756">
        <f t="shared" si="81"/>
        <v>15</v>
      </c>
      <c r="G756" t="str">
        <f t="shared" si="82"/>
        <v>c8_s3_City15</v>
      </c>
      <c r="H756">
        <f t="shared" ca="1" si="83"/>
        <v>2288342</v>
      </c>
    </row>
    <row r="757" spans="1:8" x14ac:dyDescent="0.25">
      <c r="A757">
        <v>755</v>
      </c>
      <c r="B757">
        <f t="shared" si="77"/>
        <v>8</v>
      </c>
      <c r="C757" t="str">
        <f t="shared" si="78"/>
        <v>Country8</v>
      </c>
      <c r="D757">
        <f t="shared" si="79"/>
        <v>3</v>
      </c>
      <c r="E757" t="str">
        <f t="shared" si="80"/>
        <v>c8_State3</v>
      </c>
      <c r="F757">
        <f t="shared" si="81"/>
        <v>16</v>
      </c>
      <c r="G757" t="str">
        <f t="shared" si="82"/>
        <v>c8_s3_City16</v>
      </c>
      <c r="H757">
        <f t="shared" ca="1" si="83"/>
        <v>6153583</v>
      </c>
    </row>
    <row r="758" spans="1:8" x14ac:dyDescent="0.25">
      <c r="A758">
        <v>756</v>
      </c>
      <c r="B758">
        <f t="shared" si="77"/>
        <v>8</v>
      </c>
      <c r="C758" t="str">
        <f t="shared" si="78"/>
        <v>Country8</v>
      </c>
      <c r="D758">
        <f t="shared" si="79"/>
        <v>3</v>
      </c>
      <c r="E758" t="str">
        <f t="shared" si="80"/>
        <v>c8_State3</v>
      </c>
      <c r="F758">
        <f t="shared" si="81"/>
        <v>17</v>
      </c>
      <c r="G758" t="str">
        <f t="shared" si="82"/>
        <v>c8_s3_City17</v>
      </c>
      <c r="H758">
        <f t="shared" ca="1" si="83"/>
        <v>7944779</v>
      </c>
    </row>
    <row r="759" spans="1:8" x14ac:dyDescent="0.25">
      <c r="A759">
        <v>757</v>
      </c>
      <c r="B759">
        <f t="shared" si="77"/>
        <v>8</v>
      </c>
      <c r="C759" t="str">
        <f t="shared" si="78"/>
        <v>Country8</v>
      </c>
      <c r="D759">
        <f t="shared" si="79"/>
        <v>3</v>
      </c>
      <c r="E759" t="str">
        <f t="shared" si="80"/>
        <v>c8_State3</v>
      </c>
      <c r="F759">
        <f t="shared" si="81"/>
        <v>18</v>
      </c>
      <c r="G759" t="str">
        <f t="shared" si="82"/>
        <v>c8_s3_City18</v>
      </c>
      <c r="H759">
        <f t="shared" ca="1" si="83"/>
        <v>3578459</v>
      </c>
    </row>
    <row r="760" spans="1:8" x14ac:dyDescent="0.25">
      <c r="A760">
        <v>758</v>
      </c>
      <c r="B760">
        <f t="shared" si="77"/>
        <v>8</v>
      </c>
      <c r="C760" t="str">
        <f t="shared" si="78"/>
        <v>Country8</v>
      </c>
      <c r="D760">
        <f t="shared" si="79"/>
        <v>3</v>
      </c>
      <c r="E760" t="str">
        <f t="shared" si="80"/>
        <v>c8_State3</v>
      </c>
      <c r="F760">
        <f t="shared" si="81"/>
        <v>19</v>
      </c>
      <c r="G760" t="str">
        <f t="shared" si="82"/>
        <v>c8_s3_City19</v>
      </c>
      <c r="H760">
        <f t="shared" ca="1" si="83"/>
        <v>7404267</v>
      </c>
    </row>
    <row r="761" spans="1:8" x14ac:dyDescent="0.25">
      <c r="A761">
        <v>759</v>
      </c>
      <c r="B761">
        <f t="shared" si="77"/>
        <v>8</v>
      </c>
      <c r="C761" t="str">
        <f t="shared" si="78"/>
        <v>Country8</v>
      </c>
      <c r="D761">
        <f t="shared" si="79"/>
        <v>3</v>
      </c>
      <c r="E761" t="str">
        <f t="shared" si="80"/>
        <v>c8_State3</v>
      </c>
      <c r="F761">
        <f t="shared" si="81"/>
        <v>20</v>
      </c>
      <c r="G761" t="str">
        <f t="shared" si="82"/>
        <v>c8_s3_City20</v>
      </c>
      <c r="H761">
        <f t="shared" ca="1" si="83"/>
        <v>706092</v>
      </c>
    </row>
    <row r="762" spans="1:8" x14ac:dyDescent="0.25">
      <c r="A762">
        <v>760</v>
      </c>
      <c r="B762">
        <f t="shared" si="77"/>
        <v>8</v>
      </c>
      <c r="C762" t="str">
        <f t="shared" si="78"/>
        <v>Country8</v>
      </c>
      <c r="D762">
        <f t="shared" si="79"/>
        <v>4</v>
      </c>
      <c r="E762" t="str">
        <f t="shared" si="80"/>
        <v>c8_State4</v>
      </c>
      <c r="F762">
        <f t="shared" si="81"/>
        <v>1</v>
      </c>
      <c r="G762" t="str">
        <f t="shared" si="82"/>
        <v>c8_s4_City1</v>
      </c>
      <c r="H762">
        <f t="shared" ca="1" si="83"/>
        <v>2272877</v>
      </c>
    </row>
    <row r="763" spans="1:8" x14ac:dyDescent="0.25">
      <c r="A763">
        <v>761</v>
      </c>
      <c r="B763">
        <f t="shared" si="77"/>
        <v>8</v>
      </c>
      <c r="C763" t="str">
        <f t="shared" si="78"/>
        <v>Country8</v>
      </c>
      <c r="D763">
        <f t="shared" si="79"/>
        <v>4</v>
      </c>
      <c r="E763" t="str">
        <f t="shared" si="80"/>
        <v>c8_State4</v>
      </c>
      <c r="F763">
        <f t="shared" si="81"/>
        <v>2</v>
      </c>
      <c r="G763" t="str">
        <f t="shared" si="82"/>
        <v>c8_s4_City2</v>
      </c>
      <c r="H763">
        <f t="shared" ca="1" si="83"/>
        <v>1761698</v>
      </c>
    </row>
    <row r="764" spans="1:8" x14ac:dyDescent="0.25">
      <c r="A764">
        <v>762</v>
      </c>
      <c r="B764">
        <f t="shared" si="77"/>
        <v>8</v>
      </c>
      <c r="C764" t="str">
        <f t="shared" si="78"/>
        <v>Country8</v>
      </c>
      <c r="D764">
        <f t="shared" si="79"/>
        <v>4</v>
      </c>
      <c r="E764" t="str">
        <f t="shared" si="80"/>
        <v>c8_State4</v>
      </c>
      <c r="F764">
        <f t="shared" si="81"/>
        <v>3</v>
      </c>
      <c r="G764" t="str">
        <f t="shared" si="82"/>
        <v>c8_s4_City3</v>
      </c>
      <c r="H764">
        <f t="shared" ca="1" si="83"/>
        <v>4809328</v>
      </c>
    </row>
    <row r="765" spans="1:8" x14ac:dyDescent="0.25">
      <c r="A765">
        <v>763</v>
      </c>
      <c r="B765">
        <f t="shared" si="77"/>
        <v>8</v>
      </c>
      <c r="C765" t="str">
        <f t="shared" si="78"/>
        <v>Country8</v>
      </c>
      <c r="D765">
        <f t="shared" si="79"/>
        <v>4</v>
      </c>
      <c r="E765" t="str">
        <f t="shared" si="80"/>
        <v>c8_State4</v>
      </c>
      <c r="F765">
        <f t="shared" si="81"/>
        <v>4</v>
      </c>
      <c r="G765" t="str">
        <f t="shared" si="82"/>
        <v>c8_s4_City4</v>
      </c>
      <c r="H765">
        <f t="shared" ca="1" si="83"/>
        <v>9787191</v>
      </c>
    </row>
    <row r="766" spans="1:8" x14ac:dyDescent="0.25">
      <c r="A766">
        <v>764</v>
      </c>
      <c r="B766">
        <f t="shared" si="77"/>
        <v>8</v>
      </c>
      <c r="C766" t="str">
        <f t="shared" si="78"/>
        <v>Country8</v>
      </c>
      <c r="D766">
        <f t="shared" si="79"/>
        <v>4</v>
      </c>
      <c r="E766" t="str">
        <f t="shared" si="80"/>
        <v>c8_State4</v>
      </c>
      <c r="F766">
        <f t="shared" si="81"/>
        <v>5</v>
      </c>
      <c r="G766" t="str">
        <f t="shared" si="82"/>
        <v>c8_s4_City5</v>
      </c>
      <c r="H766">
        <f t="shared" ca="1" si="83"/>
        <v>9035310</v>
      </c>
    </row>
    <row r="767" spans="1:8" x14ac:dyDescent="0.25">
      <c r="A767">
        <v>765</v>
      </c>
      <c r="B767">
        <f t="shared" si="77"/>
        <v>8</v>
      </c>
      <c r="C767" t="str">
        <f t="shared" si="78"/>
        <v>Country8</v>
      </c>
      <c r="D767">
        <f t="shared" si="79"/>
        <v>4</v>
      </c>
      <c r="E767" t="str">
        <f t="shared" si="80"/>
        <v>c8_State4</v>
      </c>
      <c r="F767">
        <f t="shared" si="81"/>
        <v>6</v>
      </c>
      <c r="G767" t="str">
        <f t="shared" si="82"/>
        <v>c8_s4_City6</v>
      </c>
      <c r="H767">
        <f t="shared" ca="1" si="83"/>
        <v>5483771</v>
      </c>
    </row>
    <row r="768" spans="1:8" x14ac:dyDescent="0.25">
      <c r="A768">
        <v>766</v>
      </c>
      <c r="B768">
        <f t="shared" si="77"/>
        <v>8</v>
      </c>
      <c r="C768" t="str">
        <f t="shared" si="78"/>
        <v>Country8</v>
      </c>
      <c r="D768">
        <f t="shared" si="79"/>
        <v>4</v>
      </c>
      <c r="E768" t="str">
        <f t="shared" si="80"/>
        <v>c8_State4</v>
      </c>
      <c r="F768">
        <f t="shared" si="81"/>
        <v>7</v>
      </c>
      <c r="G768" t="str">
        <f t="shared" si="82"/>
        <v>c8_s4_City7</v>
      </c>
      <c r="H768">
        <f t="shared" ca="1" si="83"/>
        <v>4715146</v>
      </c>
    </row>
    <row r="769" spans="1:8" x14ac:dyDescent="0.25">
      <c r="A769">
        <v>767</v>
      </c>
      <c r="B769">
        <f t="shared" si="77"/>
        <v>8</v>
      </c>
      <c r="C769" t="str">
        <f t="shared" si="78"/>
        <v>Country8</v>
      </c>
      <c r="D769">
        <f t="shared" si="79"/>
        <v>4</v>
      </c>
      <c r="E769" t="str">
        <f t="shared" si="80"/>
        <v>c8_State4</v>
      </c>
      <c r="F769">
        <f t="shared" si="81"/>
        <v>8</v>
      </c>
      <c r="G769" t="str">
        <f t="shared" si="82"/>
        <v>c8_s4_City8</v>
      </c>
      <c r="H769">
        <f t="shared" ca="1" si="83"/>
        <v>7938432</v>
      </c>
    </row>
    <row r="770" spans="1:8" x14ac:dyDescent="0.25">
      <c r="A770">
        <v>768</v>
      </c>
      <c r="B770">
        <f t="shared" si="77"/>
        <v>8</v>
      </c>
      <c r="C770" t="str">
        <f t="shared" si="78"/>
        <v>Country8</v>
      </c>
      <c r="D770">
        <f t="shared" si="79"/>
        <v>4</v>
      </c>
      <c r="E770" t="str">
        <f t="shared" si="80"/>
        <v>c8_State4</v>
      </c>
      <c r="F770">
        <f t="shared" si="81"/>
        <v>9</v>
      </c>
      <c r="G770" t="str">
        <f t="shared" si="82"/>
        <v>c8_s4_City9</v>
      </c>
      <c r="H770">
        <f t="shared" ca="1" si="83"/>
        <v>127708</v>
      </c>
    </row>
    <row r="771" spans="1:8" x14ac:dyDescent="0.25">
      <c r="A771">
        <v>769</v>
      </c>
      <c r="B771">
        <f t="shared" ref="B771:B834" si="84">MOD(_xlfn.FLOOR.MATH(A771/20/5),10) +1</f>
        <v>8</v>
      </c>
      <c r="C771" t="str">
        <f t="shared" ref="C771:C834" si="85">"Country"&amp;B771</f>
        <v>Country8</v>
      </c>
      <c r="D771">
        <f t="shared" ref="D771:D834" si="86">MOD(_xlfn.FLOOR.MATH(A771/20),5) +1</f>
        <v>4</v>
      </c>
      <c r="E771" t="str">
        <f t="shared" ref="E771:E834" si="87">"c"&amp;B771&amp;"_State"&amp;D771</f>
        <v>c8_State4</v>
      </c>
      <c r="F771">
        <f t="shared" ref="F771:F834" si="88">MOD(A771,20) +1</f>
        <v>10</v>
      </c>
      <c r="G771" t="str">
        <f t="shared" ref="G771:G834" si="89">"c"&amp;B771&amp;"_s"&amp;D771&amp;"_City"&amp;F771</f>
        <v>c8_s4_City10</v>
      </c>
      <c r="H771">
        <f t="shared" ref="H771:H834" ca="1" si="90">RANDBETWEEN(50000,10000000)</f>
        <v>1962956</v>
      </c>
    </row>
    <row r="772" spans="1:8" x14ac:dyDescent="0.25">
      <c r="A772">
        <v>770</v>
      </c>
      <c r="B772">
        <f t="shared" si="84"/>
        <v>8</v>
      </c>
      <c r="C772" t="str">
        <f t="shared" si="85"/>
        <v>Country8</v>
      </c>
      <c r="D772">
        <f t="shared" si="86"/>
        <v>4</v>
      </c>
      <c r="E772" t="str">
        <f t="shared" si="87"/>
        <v>c8_State4</v>
      </c>
      <c r="F772">
        <f t="shared" si="88"/>
        <v>11</v>
      </c>
      <c r="G772" t="str">
        <f t="shared" si="89"/>
        <v>c8_s4_City11</v>
      </c>
      <c r="H772">
        <f t="shared" ca="1" si="90"/>
        <v>6687414</v>
      </c>
    </row>
    <row r="773" spans="1:8" x14ac:dyDescent="0.25">
      <c r="A773">
        <v>771</v>
      </c>
      <c r="B773">
        <f t="shared" si="84"/>
        <v>8</v>
      </c>
      <c r="C773" t="str">
        <f t="shared" si="85"/>
        <v>Country8</v>
      </c>
      <c r="D773">
        <f t="shared" si="86"/>
        <v>4</v>
      </c>
      <c r="E773" t="str">
        <f t="shared" si="87"/>
        <v>c8_State4</v>
      </c>
      <c r="F773">
        <f t="shared" si="88"/>
        <v>12</v>
      </c>
      <c r="G773" t="str">
        <f t="shared" si="89"/>
        <v>c8_s4_City12</v>
      </c>
      <c r="H773">
        <f t="shared" ca="1" si="90"/>
        <v>7646311</v>
      </c>
    </row>
    <row r="774" spans="1:8" x14ac:dyDescent="0.25">
      <c r="A774">
        <v>772</v>
      </c>
      <c r="B774">
        <f t="shared" si="84"/>
        <v>8</v>
      </c>
      <c r="C774" t="str">
        <f t="shared" si="85"/>
        <v>Country8</v>
      </c>
      <c r="D774">
        <f t="shared" si="86"/>
        <v>4</v>
      </c>
      <c r="E774" t="str">
        <f t="shared" si="87"/>
        <v>c8_State4</v>
      </c>
      <c r="F774">
        <f t="shared" si="88"/>
        <v>13</v>
      </c>
      <c r="G774" t="str">
        <f t="shared" si="89"/>
        <v>c8_s4_City13</v>
      </c>
      <c r="H774">
        <f t="shared" ca="1" si="90"/>
        <v>8427898</v>
      </c>
    </row>
    <row r="775" spans="1:8" x14ac:dyDescent="0.25">
      <c r="A775">
        <v>773</v>
      </c>
      <c r="B775">
        <f t="shared" si="84"/>
        <v>8</v>
      </c>
      <c r="C775" t="str">
        <f t="shared" si="85"/>
        <v>Country8</v>
      </c>
      <c r="D775">
        <f t="shared" si="86"/>
        <v>4</v>
      </c>
      <c r="E775" t="str">
        <f t="shared" si="87"/>
        <v>c8_State4</v>
      </c>
      <c r="F775">
        <f t="shared" si="88"/>
        <v>14</v>
      </c>
      <c r="G775" t="str">
        <f t="shared" si="89"/>
        <v>c8_s4_City14</v>
      </c>
      <c r="H775">
        <f t="shared" ca="1" si="90"/>
        <v>4591115</v>
      </c>
    </row>
    <row r="776" spans="1:8" x14ac:dyDescent="0.25">
      <c r="A776">
        <v>774</v>
      </c>
      <c r="B776">
        <f t="shared" si="84"/>
        <v>8</v>
      </c>
      <c r="C776" t="str">
        <f t="shared" si="85"/>
        <v>Country8</v>
      </c>
      <c r="D776">
        <f t="shared" si="86"/>
        <v>4</v>
      </c>
      <c r="E776" t="str">
        <f t="shared" si="87"/>
        <v>c8_State4</v>
      </c>
      <c r="F776">
        <f t="shared" si="88"/>
        <v>15</v>
      </c>
      <c r="G776" t="str">
        <f t="shared" si="89"/>
        <v>c8_s4_City15</v>
      </c>
      <c r="H776">
        <f t="shared" ca="1" si="90"/>
        <v>6836350</v>
      </c>
    </row>
    <row r="777" spans="1:8" x14ac:dyDescent="0.25">
      <c r="A777">
        <v>775</v>
      </c>
      <c r="B777">
        <f t="shared" si="84"/>
        <v>8</v>
      </c>
      <c r="C777" t="str">
        <f t="shared" si="85"/>
        <v>Country8</v>
      </c>
      <c r="D777">
        <f t="shared" si="86"/>
        <v>4</v>
      </c>
      <c r="E777" t="str">
        <f t="shared" si="87"/>
        <v>c8_State4</v>
      </c>
      <c r="F777">
        <f t="shared" si="88"/>
        <v>16</v>
      </c>
      <c r="G777" t="str">
        <f t="shared" si="89"/>
        <v>c8_s4_City16</v>
      </c>
      <c r="H777">
        <f t="shared" ca="1" si="90"/>
        <v>7703491</v>
      </c>
    </row>
    <row r="778" spans="1:8" x14ac:dyDescent="0.25">
      <c r="A778">
        <v>776</v>
      </c>
      <c r="B778">
        <f t="shared" si="84"/>
        <v>8</v>
      </c>
      <c r="C778" t="str">
        <f t="shared" si="85"/>
        <v>Country8</v>
      </c>
      <c r="D778">
        <f t="shared" si="86"/>
        <v>4</v>
      </c>
      <c r="E778" t="str">
        <f t="shared" si="87"/>
        <v>c8_State4</v>
      </c>
      <c r="F778">
        <f t="shared" si="88"/>
        <v>17</v>
      </c>
      <c r="G778" t="str">
        <f t="shared" si="89"/>
        <v>c8_s4_City17</v>
      </c>
      <c r="H778">
        <f t="shared" ca="1" si="90"/>
        <v>7780844</v>
      </c>
    </row>
    <row r="779" spans="1:8" x14ac:dyDescent="0.25">
      <c r="A779">
        <v>777</v>
      </c>
      <c r="B779">
        <f t="shared" si="84"/>
        <v>8</v>
      </c>
      <c r="C779" t="str">
        <f t="shared" si="85"/>
        <v>Country8</v>
      </c>
      <c r="D779">
        <f t="shared" si="86"/>
        <v>4</v>
      </c>
      <c r="E779" t="str">
        <f t="shared" si="87"/>
        <v>c8_State4</v>
      </c>
      <c r="F779">
        <f t="shared" si="88"/>
        <v>18</v>
      </c>
      <c r="G779" t="str">
        <f t="shared" si="89"/>
        <v>c8_s4_City18</v>
      </c>
      <c r="H779">
        <f t="shared" ca="1" si="90"/>
        <v>325834</v>
      </c>
    </row>
    <row r="780" spans="1:8" x14ac:dyDescent="0.25">
      <c r="A780">
        <v>778</v>
      </c>
      <c r="B780">
        <f t="shared" si="84"/>
        <v>8</v>
      </c>
      <c r="C780" t="str">
        <f t="shared" si="85"/>
        <v>Country8</v>
      </c>
      <c r="D780">
        <f t="shared" si="86"/>
        <v>4</v>
      </c>
      <c r="E780" t="str">
        <f t="shared" si="87"/>
        <v>c8_State4</v>
      </c>
      <c r="F780">
        <f t="shared" si="88"/>
        <v>19</v>
      </c>
      <c r="G780" t="str">
        <f t="shared" si="89"/>
        <v>c8_s4_City19</v>
      </c>
      <c r="H780">
        <f t="shared" ca="1" si="90"/>
        <v>6241262</v>
      </c>
    </row>
    <row r="781" spans="1:8" x14ac:dyDescent="0.25">
      <c r="A781">
        <v>779</v>
      </c>
      <c r="B781">
        <f t="shared" si="84"/>
        <v>8</v>
      </c>
      <c r="C781" t="str">
        <f t="shared" si="85"/>
        <v>Country8</v>
      </c>
      <c r="D781">
        <f t="shared" si="86"/>
        <v>4</v>
      </c>
      <c r="E781" t="str">
        <f t="shared" si="87"/>
        <v>c8_State4</v>
      </c>
      <c r="F781">
        <f t="shared" si="88"/>
        <v>20</v>
      </c>
      <c r="G781" t="str">
        <f t="shared" si="89"/>
        <v>c8_s4_City20</v>
      </c>
      <c r="H781">
        <f t="shared" ca="1" si="90"/>
        <v>4905514</v>
      </c>
    </row>
    <row r="782" spans="1:8" x14ac:dyDescent="0.25">
      <c r="A782">
        <v>780</v>
      </c>
      <c r="B782">
        <f t="shared" si="84"/>
        <v>8</v>
      </c>
      <c r="C782" t="str">
        <f t="shared" si="85"/>
        <v>Country8</v>
      </c>
      <c r="D782">
        <f t="shared" si="86"/>
        <v>5</v>
      </c>
      <c r="E782" t="str">
        <f t="shared" si="87"/>
        <v>c8_State5</v>
      </c>
      <c r="F782">
        <f t="shared" si="88"/>
        <v>1</v>
      </c>
      <c r="G782" t="str">
        <f t="shared" si="89"/>
        <v>c8_s5_City1</v>
      </c>
      <c r="H782">
        <f t="shared" ca="1" si="90"/>
        <v>4358796</v>
      </c>
    </row>
    <row r="783" spans="1:8" x14ac:dyDescent="0.25">
      <c r="A783">
        <v>781</v>
      </c>
      <c r="B783">
        <f t="shared" si="84"/>
        <v>8</v>
      </c>
      <c r="C783" t="str">
        <f t="shared" si="85"/>
        <v>Country8</v>
      </c>
      <c r="D783">
        <f t="shared" si="86"/>
        <v>5</v>
      </c>
      <c r="E783" t="str">
        <f t="shared" si="87"/>
        <v>c8_State5</v>
      </c>
      <c r="F783">
        <f t="shared" si="88"/>
        <v>2</v>
      </c>
      <c r="G783" t="str">
        <f t="shared" si="89"/>
        <v>c8_s5_City2</v>
      </c>
      <c r="H783">
        <f t="shared" ca="1" si="90"/>
        <v>946660</v>
      </c>
    </row>
    <row r="784" spans="1:8" x14ac:dyDescent="0.25">
      <c r="A784">
        <v>782</v>
      </c>
      <c r="B784">
        <f t="shared" si="84"/>
        <v>8</v>
      </c>
      <c r="C784" t="str">
        <f t="shared" si="85"/>
        <v>Country8</v>
      </c>
      <c r="D784">
        <f t="shared" si="86"/>
        <v>5</v>
      </c>
      <c r="E784" t="str">
        <f t="shared" si="87"/>
        <v>c8_State5</v>
      </c>
      <c r="F784">
        <f t="shared" si="88"/>
        <v>3</v>
      </c>
      <c r="G784" t="str">
        <f t="shared" si="89"/>
        <v>c8_s5_City3</v>
      </c>
      <c r="H784">
        <f t="shared" ca="1" si="90"/>
        <v>6146891</v>
      </c>
    </row>
    <row r="785" spans="1:8" x14ac:dyDescent="0.25">
      <c r="A785">
        <v>783</v>
      </c>
      <c r="B785">
        <f t="shared" si="84"/>
        <v>8</v>
      </c>
      <c r="C785" t="str">
        <f t="shared" si="85"/>
        <v>Country8</v>
      </c>
      <c r="D785">
        <f t="shared" si="86"/>
        <v>5</v>
      </c>
      <c r="E785" t="str">
        <f t="shared" si="87"/>
        <v>c8_State5</v>
      </c>
      <c r="F785">
        <f t="shared" si="88"/>
        <v>4</v>
      </c>
      <c r="G785" t="str">
        <f t="shared" si="89"/>
        <v>c8_s5_City4</v>
      </c>
      <c r="H785">
        <f t="shared" ca="1" si="90"/>
        <v>388558</v>
      </c>
    </row>
    <row r="786" spans="1:8" x14ac:dyDescent="0.25">
      <c r="A786">
        <v>784</v>
      </c>
      <c r="B786">
        <f t="shared" si="84"/>
        <v>8</v>
      </c>
      <c r="C786" t="str">
        <f t="shared" si="85"/>
        <v>Country8</v>
      </c>
      <c r="D786">
        <f t="shared" si="86"/>
        <v>5</v>
      </c>
      <c r="E786" t="str">
        <f t="shared" si="87"/>
        <v>c8_State5</v>
      </c>
      <c r="F786">
        <f t="shared" si="88"/>
        <v>5</v>
      </c>
      <c r="G786" t="str">
        <f t="shared" si="89"/>
        <v>c8_s5_City5</v>
      </c>
      <c r="H786">
        <f t="shared" ca="1" si="90"/>
        <v>8765903</v>
      </c>
    </row>
    <row r="787" spans="1:8" x14ac:dyDescent="0.25">
      <c r="A787">
        <v>785</v>
      </c>
      <c r="B787">
        <f t="shared" si="84"/>
        <v>8</v>
      </c>
      <c r="C787" t="str">
        <f t="shared" si="85"/>
        <v>Country8</v>
      </c>
      <c r="D787">
        <f t="shared" si="86"/>
        <v>5</v>
      </c>
      <c r="E787" t="str">
        <f t="shared" si="87"/>
        <v>c8_State5</v>
      </c>
      <c r="F787">
        <f t="shared" si="88"/>
        <v>6</v>
      </c>
      <c r="G787" t="str">
        <f t="shared" si="89"/>
        <v>c8_s5_City6</v>
      </c>
      <c r="H787">
        <f t="shared" ca="1" si="90"/>
        <v>2216079</v>
      </c>
    </row>
    <row r="788" spans="1:8" x14ac:dyDescent="0.25">
      <c r="A788">
        <v>786</v>
      </c>
      <c r="B788">
        <f t="shared" si="84"/>
        <v>8</v>
      </c>
      <c r="C788" t="str">
        <f t="shared" si="85"/>
        <v>Country8</v>
      </c>
      <c r="D788">
        <f t="shared" si="86"/>
        <v>5</v>
      </c>
      <c r="E788" t="str">
        <f t="shared" si="87"/>
        <v>c8_State5</v>
      </c>
      <c r="F788">
        <f t="shared" si="88"/>
        <v>7</v>
      </c>
      <c r="G788" t="str">
        <f t="shared" si="89"/>
        <v>c8_s5_City7</v>
      </c>
      <c r="H788">
        <f t="shared" ca="1" si="90"/>
        <v>5149952</v>
      </c>
    </row>
    <row r="789" spans="1:8" x14ac:dyDescent="0.25">
      <c r="A789">
        <v>787</v>
      </c>
      <c r="B789">
        <f t="shared" si="84"/>
        <v>8</v>
      </c>
      <c r="C789" t="str">
        <f t="shared" si="85"/>
        <v>Country8</v>
      </c>
      <c r="D789">
        <f t="shared" si="86"/>
        <v>5</v>
      </c>
      <c r="E789" t="str">
        <f t="shared" si="87"/>
        <v>c8_State5</v>
      </c>
      <c r="F789">
        <f t="shared" si="88"/>
        <v>8</v>
      </c>
      <c r="G789" t="str">
        <f t="shared" si="89"/>
        <v>c8_s5_City8</v>
      </c>
      <c r="H789">
        <f t="shared" ca="1" si="90"/>
        <v>5771449</v>
      </c>
    </row>
    <row r="790" spans="1:8" x14ac:dyDescent="0.25">
      <c r="A790">
        <v>788</v>
      </c>
      <c r="B790">
        <f t="shared" si="84"/>
        <v>8</v>
      </c>
      <c r="C790" t="str">
        <f t="shared" si="85"/>
        <v>Country8</v>
      </c>
      <c r="D790">
        <f t="shared" si="86"/>
        <v>5</v>
      </c>
      <c r="E790" t="str">
        <f t="shared" si="87"/>
        <v>c8_State5</v>
      </c>
      <c r="F790">
        <f t="shared" si="88"/>
        <v>9</v>
      </c>
      <c r="G790" t="str">
        <f t="shared" si="89"/>
        <v>c8_s5_City9</v>
      </c>
      <c r="H790">
        <f t="shared" ca="1" si="90"/>
        <v>9916601</v>
      </c>
    </row>
    <row r="791" spans="1:8" x14ac:dyDescent="0.25">
      <c r="A791">
        <v>789</v>
      </c>
      <c r="B791">
        <f t="shared" si="84"/>
        <v>8</v>
      </c>
      <c r="C791" t="str">
        <f t="shared" si="85"/>
        <v>Country8</v>
      </c>
      <c r="D791">
        <f t="shared" si="86"/>
        <v>5</v>
      </c>
      <c r="E791" t="str">
        <f t="shared" si="87"/>
        <v>c8_State5</v>
      </c>
      <c r="F791">
        <f t="shared" si="88"/>
        <v>10</v>
      </c>
      <c r="G791" t="str">
        <f t="shared" si="89"/>
        <v>c8_s5_City10</v>
      </c>
      <c r="H791">
        <f t="shared" ca="1" si="90"/>
        <v>9578094</v>
      </c>
    </row>
    <row r="792" spans="1:8" x14ac:dyDescent="0.25">
      <c r="A792">
        <v>790</v>
      </c>
      <c r="B792">
        <f t="shared" si="84"/>
        <v>8</v>
      </c>
      <c r="C792" t="str">
        <f t="shared" si="85"/>
        <v>Country8</v>
      </c>
      <c r="D792">
        <f t="shared" si="86"/>
        <v>5</v>
      </c>
      <c r="E792" t="str">
        <f t="shared" si="87"/>
        <v>c8_State5</v>
      </c>
      <c r="F792">
        <f t="shared" si="88"/>
        <v>11</v>
      </c>
      <c r="G792" t="str">
        <f t="shared" si="89"/>
        <v>c8_s5_City11</v>
      </c>
      <c r="H792">
        <f t="shared" ca="1" si="90"/>
        <v>6441021</v>
      </c>
    </row>
    <row r="793" spans="1:8" x14ac:dyDescent="0.25">
      <c r="A793">
        <v>791</v>
      </c>
      <c r="B793">
        <f t="shared" si="84"/>
        <v>8</v>
      </c>
      <c r="C793" t="str">
        <f t="shared" si="85"/>
        <v>Country8</v>
      </c>
      <c r="D793">
        <f t="shared" si="86"/>
        <v>5</v>
      </c>
      <c r="E793" t="str">
        <f t="shared" si="87"/>
        <v>c8_State5</v>
      </c>
      <c r="F793">
        <f t="shared" si="88"/>
        <v>12</v>
      </c>
      <c r="G793" t="str">
        <f t="shared" si="89"/>
        <v>c8_s5_City12</v>
      </c>
      <c r="H793">
        <f t="shared" ca="1" si="90"/>
        <v>1214436</v>
      </c>
    </row>
    <row r="794" spans="1:8" x14ac:dyDescent="0.25">
      <c r="A794">
        <v>792</v>
      </c>
      <c r="B794">
        <f t="shared" si="84"/>
        <v>8</v>
      </c>
      <c r="C794" t="str">
        <f t="shared" si="85"/>
        <v>Country8</v>
      </c>
      <c r="D794">
        <f t="shared" si="86"/>
        <v>5</v>
      </c>
      <c r="E794" t="str">
        <f t="shared" si="87"/>
        <v>c8_State5</v>
      </c>
      <c r="F794">
        <f t="shared" si="88"/>
        <v>13</v>
      </c>
      <c r="G794" t="str">
        <f t="shared" si="89"/>
        <v>c8_s5_City13</v>
      </c>
      <c r="H794">
        <f t="shared" ca="1" si="90"/>
        <v>1309215</v>
      </c>
    </row>
    <row r="795" spans="1:8" x14ac:dyDescent="0.25">
      <c r="A795">
        <v>793</v>
      </c>
      <c r="B795">
        <f t="shared" si="84"/>
        <v>8</v>
      </c>
      <c r="C795" t="str">
        <f t="shared" si="85"/>
        <v>Country8</v>
      </c>
      <c r="D795">
        <f t="shared" si="86"/>
        <v>5</v>
      </c>
      <c r="E795" t="str">
        <f t="shared" si="87"/>
        <v>c8_State5</v>
      </c>
      <c r="F795">
        <f t="shared" si="88"/>
        <v>14</v>
      </c>
      <c r="G795" t="str">
        <f t="shared" si="89"/>
        <v>c8_s5_City14</v>
      </c>
      <c r="H795">
        <f t="shared" ca="1" si="90"/>
        <v>6663718</v>
      </c>
    </row>
    <row r="796" spans="1:8" x14ac:dyDescent="0.25">
      <c r="A796">
        <v>794</v>
      </c>
      <c r="B796">
        <f t="shared" si="84"/>
        <v>8</v>
      </c>
      <c r="C796" t="str">
        <f t="shared" si="85"/>
        <v>Country8</v>
      </c>
      <c r="D796">
        <f t="shared" si="86"/>
        <v>5</v>
      </c>
      <c r="E796" t="str">
        <f t="shared" si="87"/>
        <v>c8_State5</v>
      </c>
      <c r="F796">
        <f t="shared" si="88"/>
        <v>15</v>
      </c>
      <c r="G796" t="str">
        <f t="shared" si="89"/>
        <v>c8_s5_City15</v>
      </c>
      <c r="H796">
        <f t="shared" ca="1" si="90"/>
        <v>4393309</v>
      </c>
    </row>
    <row r="797" spans="1:8" x14ac:dyDescent="0.25">
      <c r="A797">
        <v>795</v>
      </c>
      <c r="B797">
        <f t="shared" si="84"/>
        <v>8</v>
      </c>
      <c r="C797" t="str">
        <f t="shared" si="85"/>
        <v>Country8</v>
      </c>
      <c r="D797">
        <f t="shared" si="86"/>
        <v>5</v>
      </c>
      <c r="E797" t="str">
        <f t="shared" si="87"/>
        <v>c8_State5</v>
      </c>
      <c r="F797">
        <f t="shared" si="88"/>
        <v>16</v>
      </c>
      <c r="G797" t="str">
        <f t="shared" si="89"/>
        <v>c8_s5_City16</v>
      </c>
      <c r="H797">
        <f t="shared" ca="1" si="90"/>
        <v>1237338</v>
      </c>
    </row>
    <row r="798" spans="1:8" x14ac:dyDescent="0.25">
      <c r="A798">
        <v>796</v>
      </c>
      <c r="B798">
        <f t="shared" si="84"/>
        <v>8</v>
      </c>
      <c r="C798" t="str">
        <f t="shared" si="85"/>
        <v>Country8</v>
      </c>
      <c r="D798">
        <f t="shared" si="86"/>
        <v>5</v>
      </c>
      <c r="E798" t="str">
        <f t="shared" si="87"/>
        <v>c8_State5</v>
      </c>
      <c r="F798">
        <f t="shared" si="88"/>
        <v>17</v>
      </c>
      <c r="G798" t="str">
        <f t="shared" si="89"/>
        <v>c8_s5_City17</v>
      </c>
      <c r="H798">
        <f t="shared" ca="1" si="90"/>
        <v>5727872</v>
      </c>
    </row>
    <row r="799" spans="1:8" x14ac:dyDescent="0.25">
      <c r="A799">
        <v>797</v>
      </c>
      <c r="B799">
        <f t="shared" si="84"/>
        <v>8</v>
      </c>
      <c r="C799" t="str">
        <f t="shared" si="85"/>
        <v>Country8</v>
      </c>
      <c r="D799">
        <f t="shared" si="86"/>
        <v>5</v>
      </c>
      <c r="E799" t="str">
        <f t="shared" si="87"/>
        <v>c8_State5</v>
      </c>
      <c r="F799">
        <f t="shared" si="88"/>
        <v>18</v>
      </c>
      <c r="G799" t="str">
        <f t="shared" si="89"/>
        <v>c8_s5_City18</v>
      </c>
      <c r="H799">
        <f t="shared" ca="1" si="90"/>
        <v>7511050</v>
      </c>
    </row>
    <row r="800" spans="1:8" x14ac:dyDescent="0.25">
      <c r="A800">
        <v>798</v>
      </c>
      <c r="B800">
        <f t="shared" si="84"/>
        <v>8</v>
      </c>
      <c r="C800" t="str">
        <f t="shared" si="85"/>
        <v>Country8</v>
      </c>
      <c r="D800">
        <f t="shared" si="86"/>
        <v>5</v>
      </c>
      <c r="E800" t="str">
        <f t="shared" si="87"/>
        <v>c8_State5</v>
      </c>
      <c r="F800">
        <f t="shared" si="88"/>
        <v>19</v>
      </c>
      <c r="G800" t="str">
        <f t="shared" si="89"/>
        <v>c8_s5_City19</v>
      </c>
      <c r="H800">
        <f t="shared" ca="1" si="90"/>
        <v>6282575</v>
      </c>
    </row>
    <row r="801" spans="1:8" x14ac:dyDescent="0.25">
      <c r="A801">
        <v>799</v>
      </c>
      <c r="B801">
        <f t="shared" si="84"/>
        <v>8</v>
      </c>
      <c r="C801" t="str">
        <f t="shared" si="85"/>
        <v>Country8</v>
      </c>
      <c r="D801">
        <f t="shared" si="86"/>
        <v>5</v>
      </c>
      <c r="E801" t="str">
        <f t="shared" si="87"/>
        <v>c8_State5</v>
      </c>
      <c r="F801">
        <f t="shared" si="88"/>
        <v>20</v>
      </c>
      <c r="G801" t="str">
        <f t="shared" si="89"/>
        <v>c8_s5_City20</v>
      </c>
      <c r="H801">
        <f t="shared" ca="1" si="90"/>
        <v>4066882</v>
      </c>
    </row>
    <row r="802" spans="1:8" x14ac:dyDescent="0.25">
      <c r="A802">
        <v>800</v>
      </c>
      <c r="B802">
        <f t="shared" si="84"/>
        <v>9</v>
      </c>
      <c r="C802" t="str">
        <f t="shared" si="85"/>
        <v>Country9</v>
      </c>
      <c r="D802">
        <f t="shared" si="86"/>
        <v>1</v>
      </c>
      <c r="E802" t="str">
        <f t="shared" si="87"/>
        <v>c9_State1</v>
      </c>
      <c r="F802">
        <f t="shared" si="88"/>
        <v>1</v>
      </c>
      <c r="G802" t="str">
        <f t="shared" si="89"/>
        <v>c9_s1_City1</v>
      </c>
      <c r="H802">
        <f t="shared" ca="1" si="90"/>
        <v>306714</v>
      </c>
    </row>
    <row r="803" spans="1:8" x14ac:dyDescent="0.25">
      <c r="A803">
        <v>801</v>
      </c>
      <c r="B803">
        <f t="shared" si="84"/>
        <v>9</v>
      </c>
      <c r="C803" t="str">
        <f t="shared" si="85"/>
        <v>Country9</v>
      </c>
      <c r="D803">
        <f t="shared" si="86"/>
        <v>1</v>
      </c>
      <c r="E803" t="str">
        <f t="shared" si="87"/>
        <v>c9_State1</v>
      </c>
      <c r="F803">
        <f t="shared" si="88"/>
        <v>2</v>
      </c>
      <c r="G803" t="str">
        <f t="shared" si="89"/>
        <v>c9_s1_City2</v>
      </c>
      <c r="H803">
        <f t="shared" ca="1" si="90"/>
        <v>5449465</v>
      </c>
    </row>
    <row r="804" spans="1:8" x14ac:dyDescent="0.25">
      <c r="A804">
        <v>802</v>
      </c>
      <c r="B804">
        <f t="shared" si="84"/>
        <v>9</v>
      </c>
      <c r="C804" t="str">
        <f t="shared" si="85"/>
        <v>Country9</v>
      </c>
      <c r="D804">
        <f t="shared" si="86"/>
        <v>1</v>
      </c>
      <c r="E804" t="str">
        <f t="shared" si="87"/>
        <v>c9_State1</v>
      </c>
      <c r="F804">
        <f t="shared" si="88"/>
        <v>3</v>
      </c>
      <c r="G804" t="str">
        <f t="shared" si="89"/>
        <v>c9_s1_City3</v>
      </c>
      <c r="H804">
        <f t="shared" ca="1" si="90"/>
        <v>7175477</v>
      </c>
    </row>
    <row r="805" spans="1:8" x14ac:dyDescent="0.25">
      <c r="A805">
        <v>803</v>
      </c>
      <c r="B805">
        <f t="shared" si="84"/>
        <v>9</v>
      </c>
      <c r="C805" t="str">
        <f t="shared" si="85"/>
        <v>Country9</v>
      </c>
      <c r="D805">
        <f t="shared" si="86"/>
        <v>1</v>
      </c>
      <c r="E805" t="str">
        <f t="shared" si="87"/>
        <v>c9_State1</v>
      </c>
      <c r="F805">
        <f t="shared" si="88"/>
        <v>4</v>
      </c>
      <c r="G805" t="str">
        <f t="shared" si="89"/>
        <v>c9_s1_City4</v>
      </c>
      <c r="H805">
        <f t="shared" ca="1" si="90"/>
        <v>6227658</v>
      </c>
    </row>
    <row r="806" spans="1:8" x14ac:dyDescent="0.25">
      <c r="A806">
        <v>804</v>
      </c>
      <c r="B806">
        <f t="shared" si="84"/>
        <v>9</v>
      </c>
      <c r="C806" t="str">
        <f t="shared" si="85"/>
        <v>Country9</v>
      </c>
      <c r="D806">
        <f t="shared" si="86"/>
        <v>1</v>
      </c>
      <c r="E806" t="str">
        <f t="shared" si="87"/>
        <v>c9_State1</v>
      </c>
      <c r="F806">
        <f t="shared" si="88"/>
        <v>5</v>
      </c>
      <c r="G806" t="str">
        <f t="shared" si="89"/>
        <v>c9_s1_City5</v>
      </c>
      <c r="H806">
        <f t="shared" ca="1" si="90"/>
        <v>8981782</v>
      </c>
    </row>
    <row r="807" spans="1:8" x14ac:dyDescent="0.25">
      <c r="A807">
        <v>805</v>
      </c>
      <c r="B807">
        <f t="shared" si="84"/>
        <v>9</v>
      </c>
      <c r="C807" t="str">
        <f t="shared" si="85"/>
        <v>Country9</v>
      </c>
      <c r="D807">
        <f t="shared" si="86"/>
        <v>1</v>
      </c>
      <c r="E807" t="str">
        <f t="shared" si="87"/>
        <v>c9_State1</v>
      </c>
      <c r="F807">
        <f t="shared" si="88"/>
        <v>6</v>
      </c>
      <c r="G807" t="str">
        <f t="shared" si="89"/>
        <v>c9_s1_City6</v>
      </c>
      <c r="H807">
        <f t="shared" ca="1" si="90"/>
        <v>2472186</v>
      </c>
    </row>
    <row r="808" spans="1:8" x14ac:dyDescent="0.25">
      <c r="A808">
        <v>806</v>
      </c>
      <c r="B808">
        <f t="shared" si="84"/>
        <v>9</v>
      </c>
      <c r="C808" t="str">
        <f t="shared" si="85"/>
        <v>Country9</v>
      </c>
      <c r="D808">
        <f t="shared" si="86"/>
        <v>1</v>
      </c>
      <c r="E808" t="str">
        <f t="shared" si="87"/>
        <v>c9_State1</v>
      </c>
      <c r="F808">
        <f t="shared" si="88"/>
        <v>7</v>
      </c>
      <c r="G808" t="str">
        <f t="shared" si="89"/>
        <v>c9_s1_City7</v>
      </c>
      <c r="H808">
        <f t="shared" ca="1" si="90"/>
        <v>6733948</v>
      </c>
    </row>
    <row r="809" spans="1:8" x14ac:dyDescent="0.25">
      <c r="A809">
        <v>807</v>
      </c>
      <c r="B809">
        <f t="shared" si="84"/>
        <v>9</v>
      </c>
      <c r="C809" t="str">
        <f t="shared" si="85"/>
        <v>Country9</v>
      </c>
      <c r="D809">
        <f t="shared" si="86"/>
        <v>1</v>
      </c>
      <c r="E809" t="str">
        <f t="shared" si="87"/>
        <v>c9_State1</v>
      </c>
      <c r="F809">
        <f t="shared" si="88"/>
        <v>8</v>
      </c>
      <c r="G809" t="str">
        <f t="shared" si="89"/>
        <v>c9_s1_City8</v>
      </c>
      <c r="H809">
        <f t="shared" ca="1" si="90"/>
        <v>3106118</v>
      </c>
    </row>
    <row r="810" spans="1:8" x14ac:dyDescent="0.25">
      <c r="A810">
        <v>808</v>
      </c>
      <c r="B810">
        <f t="shared" si="84"/>
        <v>9</v>
      </c>
      <c r="C810" t="str">
        <f t="shared" si="85"/>
        <v>Country9</v>
      </c>
      <c r="D810">
        <f t="shared" si="86"/>
        <v>1</v>
      </c>
      <c r="E810" t="str">
        <f t="shared" si="87"/>
        <v>c9_State1</v>
      </c>
      <c r="F810">
        <f t="shared" si="88"/>
        <v>9</v>
      </c>
      <c r="G810" t="str">
        <f t="shared" si="89"/>
        <v>c9_s1_City9</v>
      </c>
      <c r="H810">
        <f t="shared" ca="1" si="90"/>
        <v>3219822</v>
      </c>
    </row>
    <row r="811" spans="1:8" x14ac:dyDescent="0.25">
      <c r="A811">
        <v>809</v>
      </c>
      <c r="B811">
        <f t="shared" si="84"/>
        <v>9</v>
      </c>
      <c r="C811" t="str">
        <f t="shared" si="85"/>
        <v>Country9</v>
      </c>
      <c r="D811">
        <f t="shared" si="86"/>
        <v>1</v>
      </c>
      <c r="E811" t="str">
        <f t="shared" si="87"/>
        <v>c9_State1</v>
      </c>
      <c r="F811">
        <f t="shared" si="88"/>
        <v>10</v>
      </c>
      <c r="G811" t="str">
        <f t="shared" si="89"/>
        <v>c9_s1_City10</v>
      </c>
      <c r="H811">
        <f t="shared" ca="1" si="90"/>
        <v>9571196</v>
      </c>
    </row>
    <row r="812" spans="1:8" x14ac:dyDescent="0.25">
      <c r="A812">
        <v>810</v>
      </c>
      <c r="B812">
        <f t="shared" si="84"/>
        <v>9</v>
      </c>
      <c r="C812" t="str">
        <f t="shared" si="85"/>
        <v>Country9</v>
      </c>
      <c r="D812">
        <f t="shared" si="86"/>
        <v>1</v>
      </c>
      <c r="E812" t="str">
        <f t="shared" si="87"/>
        <v>c9_State1</v>
      </c>
      <c r="F812">
        <f t="shared" si="88"/>
        <v>11</v>
      </c>
      <c r="G812" t="str">
        <f t="shared" si="89"/>
        <v>c9_s1_City11</v>
      </c>
      <c r="H812">
        <f t="shared" ca="1" si="90"/>
        <v>5132037</v>
      </c>
    </row>
    <row r="813" spans="1:8" x14ac:dyDescent="0.25">
      <c r="A813">
        <v>811</v>
      </c>
      <c r="B813">
        <f t="shared" si="84"/>
        <v>9</v>
      </c>
      <c r="C813" t="str">
        <f t="shared" si="85"/>
        <v>Country9</v>
      </c>
      <c r="D813">
        <f t="shared" si="86"/>
        <v>1</v>
      </c>
      <c r="E813" t="str">
        <f t="shared" si="87"/>
        <v>c9_State1</v>
      </c>
      <c r="F813">
        <f t="shared" si="88"/>
        <v>12</v>
      </c>
      <c r="G813" t="str">
        <f t="shared" si="89"/>
        <v>c9_s1_City12</v>
      </c>
      <c r="H813">
        <f t="shared" ca="1" si="90"/>
        <v>7825174</v>
      </c>
    </row>
    <row r="814" spans="1:8" x14ac:dyDescent="0.25">
      <c r="A814">
        <v>812</v>
      </c>
      <c r="B814">
        <f t="shared" si="84"/>
        <v>9</v>
      </c>
      <c r="C814" t="str">
        <f t="shared" si="85"/>
        <v>Country9</v>
      </c>
      <c r="D814">
        <f t="shared" si="86"/>
        <v>1</v>
      </c>
      <c r="E814" t="str">
        <f t="shared" si="87"/>
        <v>c9_State1</v>
      </c>
      <c r="F814">
        <f t="shared" si="88"/>
        <v>13</v>
      </c>
      <c r="G814" t="str">
        <f t="shared" si="89"/>
        <v>c9_s1_City13</v>
      </c>
      <c r="H814">
        <f t="shared" ca="1" si="90"/>
        <v>4652696</v>
      </c>
    </row>
    <row r="815" spans="1:8" x14ac:dyDescent="0.25">
      <c r="A815">
        <v>813</v>
      </c>
      <c r="B815">
        <f t="shared" si="84"/>
        <v>9</v>
      </c>
      <c r="C815" t="str">
        <f t="shared" si="85"/>
        <v>Country9</v>
      </c>
      <c r="D815">
        <f t="shared" si="86"/>
        <v>1</v>
      </c>
      <c r="E815" t="str">
        <f t="shared" si="87"/>
        <v>c9_State1</v>
      </c>
      <c r="F815">
        <f t="shared" si="88"/>
        <v>14</v>
      </c>
      <c r="G815" t="str">
        <f t="shared" si="89"/>
        <v>c9_s1_City14</v>
      </c>
      <c r="H815">
        <f t="shared" ca="1" si="90"/>
        <v>5923168</v>
      </c>
    </row>
    <row r="816" spans="1:8" x14ac:dyDescent="0.25">
      <c r="A816">
        <v>814</v>
      </c>
      <c r="B816">
        <f t="shared" si="84"/>
        <v>9</v>
      </c>
      <c r="C816" t="str">
        <f t="shared" si="85"/>
        <v>Country9</v>
      </c>
      <c r="D816">
        <f t="shared" si="86"/>
        <v>1</v>
      </c>
      <c r="E816" t="str">
        <f t="shared" si="87"/>
        <v>c9_State1</v>
      </c>
      <c r="F816">
        <f t="shared" si="88"/>
        <v>15</v>
      </c>
      <c r="G816" t="str">
        <f t="shared" si="89"/>
        <v>c9_s1_City15</v>
      </c>
      <c r="H816">
        <f t="shared" ca="1" si="90"/>
        <v>1279507</v>
      </c>
    </row>
    <row r="817" spans="1:8" x14ac:dyDescent="0.25">
      <c r="A817">
        <v>815</v>
      </c>
      <c r="B817">
        <f t="shared" si="84"/>
        <v>9</v>
      </c>
      <c r="C817" t="str">
        <f t="shared" si="85"/>
        <v>Country9</v>
      </c>
      <c r="D817">
        <f t="shared" si="86"/>
        <v>1</v>
      </c>
      <c r="E817" t="str">
        <f t="shared" si="87"/>
        <v>c9_State1</v>
      </c>
      <c r="F817">
        <f t="shared" si="88"/>
        <v>16</v>
      </c>
      <c r="G817" t="str">
        <f t="shared" si="89"/>
        <v>c9_s1_City16</v>
      </c>
      <c r="H817">
        <f t="shared" ca="1" si="90"/>
        <v>5003959</v>
      </c>
    </row>
    <row r="818" spans="1:8" x14ac:dyDescent="0.25">
      <c r="A818">
        <v>816</v>
      </c>
      <c r="B818">
        <f t="shared" si="84"/>
        <v>9</v>
      </c>
      <c r="C818" t="str">
        <f t="shared" si="85"/>
        <v>Country9</v>
      </c>
      <c r="D818">
        <f t="shared" si="86"/>
        <v>1</v>
      </c>
      <c r="E818" t="str">
        <f t="shared" si="87"/>
        <v>c9_State1</v>
      </c>
      <c r="F818">
        <f t="shared" si="88"/>
        <v>17</v>
      </c>
      <c r="G818" t="str">
        <f t="shared" si="89"/>
        <v>c9_s1_City17</v>
      </c>
      <c r="H818">
        <f t="shared" ca="1" si="90"/>
        <v>6330379</v>
      </c>
    </row>
    <row r="819" spans="1:8" x14ac:dyDescent="0.25">
      <c r="A819">
        <v>817</v>
      </c>
      <c r="B819">
        <f t="shared" si="84"/>
        <v>9</v>
      </c>
      <c r="C819" t="str">
        <f t="shared" si="85"/>
        <v>Country9</v>
      </c>
      <c r="D819">
        <f t="shared" si="86"/>
        <v>1</v>
      </c>
      <c r="E819" t="str">
        <f t="shared" si="87"/>
        <v>c9_State1</v>
      </c>
      <c r="F819">
        <f t="shared" si="88"/>
        <v>18</v>
      </c>
      <c r="G819" t="str">
        <f t="shared" si="89"/>
        <v>c9_s1_City18</v>
      </c>
      <c r="H819">
        <f t="shared" ca="1" si="90"/>
        <v>1602423</v>
      </c>
    </row>
    <row r="820" spans="1:8" x14ac:dyDescent="0.25">
      <c r="A820">
        <v>818</v>
      </c>
      <c r="B820">
        <f t="shared" si="84"/>
        <v>9</v>
      </c>
      <c r="C820" t="str">
        <f t="shared" si="85"/>
        <v>Country9</v>
      </c>
      <c r="D820">
        <f t="shared" si="86"/>
        <v>1</v>
      </c>
      <c r="E820" t="str">
        <f t="shared" si="87"/>
        <v>c9_State1</v>
      </c>
      <c r="F820">
        <f t="shared" si="88"/>
        <v>19</v>
      </c>
      <c r="G820" t="str">
        <f t="shared" si="89"/>
        <v>c9_s1_City19</v>
      </c>
      <c r="H820">
        <f t="shared" ca="1" si="90"/>
        <v>8026596</v>
      </c>
    </row>
    <row r="821" spans="1:8" x14ac:dyDescent="0.25">
      <c r="A821">
        <v>819</v>
      </c>
      <c r="B821">
        <f t="shared" si="84"/>
        <v>9</v>
      </c>
      <c r="C821" t="str">
        <f t="shared" si="85"/>
        <v>Country9</v>
      </c>
      <c r="D821">
        <f t="shared" si="86"/>
        <v>1</v>
      </c>
      <c r="E821" t="str">
        <f t="shared" si="87"/>
        <v>c9_State1</v>
      </c>
      <c r="F821">
        <f t="shared" si="88"/>
        <v>20</v>
      </c>
      <c r="G821" t="str">
        <f t="shared" si="89"/>
        <v>c9_s1_City20</v>
      </c>
      <c r="H821">
        <f t="shared" ca="1" si="90"/>
        <v>2099356</v>
      </c>
    </row>
    <row r="822" spans="1:8" x14ac:dyDescent="0.25">
      <c r="A822">
        <v>820</v>
      </c>
      <c r="B822">
        <f t="shared" si="84"/>
        <v>9</v>
      </c>
      <c r="C822" t="str">
        <f t="shared" si="85"/>
        <v>Country9</v>
      </c>
      <c r="D822">
        <f t="shared" si="86"/>
        <v>2</v>
      </c>
      <c r="E822" t="str">
        <f t="shared" si="87"/>
        <v>c9_State2</v>
      </c>
      <c r="F822">
        <f t="shared" si="88"/>
        <v>1</v>
      </c>
      <c r="G822" t="str">
        <f t="shared" si="89"/>
        <v>c9_s2_City1</v>
      </c>
      <c r="H822">
        <f t="shared" ca="1" si="90"/>
        <v>9237384</v>
      </c>
    </row>
    <row r="823" spans="1:8" x14ac:dyDescent="0.25">
      <c r="A823">
        <v>821</v>
      </c>
      <c r="B823">
        <f t="shared" si="84"/>
        <v>9</v>
      </c>
      <c r="C823" t="str">
        <f t="shared" si="85"/>
        <v>Country9</v>
      </c>
      <c r="D823">
        <f t="shared" si="86"/>
        <v>2</v>
      </c>
      <c r="E823" t="str">
        <f t="shared" si="87"/>
        <v>c9_State2</v>
      </c>
      <c r="F823">
        <f t="shared" si="88"/>
        <v>2</v>
      </c>
      <c r="G823" t="str">
        <f t="shared" si="89"/>
        <v>c9_s2_City2</v>
      </c>
      <c r="H823">
        <f t="shared" ca="1" si="90"/>
        <v>6598817</v>
      </c>
    </row>
    <row r="824" spans="1:8" x14ac:dyDescent="0.25">
      <c r="A824">
        <v>822</v>
      </c>
      <c r="B824">
        <f t="shared" si="84"/>
        <v>9</v>
      </c>
      <c r="C824" t="str">
        <f t="shared" si="85"/>
        <v>Country9</v>
      </c>
      <c r="D824">
        <f t="shared" si="86"/>
        <v>2</v>
      </c>
      <c r="E824" t="str">
        <f t="shared" si="87"/>
        <v>c9_State2</v>
      </c>
      <c r="F824">
        <f t="shared" si="88"/>
        <v>3</v>
      </c>
      <c r="G824" t="str">
        <f t="shared" si="89"/>
        <v>c9_s2_City3</v>
      </c>
      <c r="H824">
        <f t="shared" ca="1" si="90"/>
        <v>5104460</v>
      </c>
    </row>
    <row r="825" spans="1:8" x14ac:dyDescent="0.25">
      <c r="A825">
        <v>823</v>
      </c>
      <c r="B825">
        <f t="shared" si="84"/>
        <v>9</v>
      </c>
      <c r="C825" t="str">
        <f t="shared" si="85"/>
        <v>Country9</v>
      </c>
      <c r="D825">
        <f t="shared" si="86"/>
        <v>2</v>
      </c>
      <c r="E825" t="str">
        <f t="shared" si="87"/>
        <v>c9_State2</v>
      </c>
      <c r="F825">
        <f t="shared" si="88"/>
        <v>4</v>
      </c>
      <c r="G825" t="str">
        <f t="shared" si="89"/>
        <v>c9_s2_City4</v>
      </c>
      <c r="H825">
        <f t="shared" ca="1" si="90"/>
        <v>8700364</v>
      </c>
    </row>
    <row r="826" spans="1:8" x14ac:dyDescent="0.25">
      <c r="A826">
        <v>824</v>
      </c>
      <c r="B826">
        <f t="shared" si="84"/>
        <v>9</v>
      </c>
      <c r="C826" t="str">
        <f t="shared" si="85"/>
        <v>Country9</v>
      </c>
      <c r="D826">
        <f t="shared" si="86"/>
        <v>2</v>
      </c>
      <c r="E826" t="str">
        <f t="shared" si="87"/>
        <v>c9_State2</v>
      </c>
      <c r="F826">
        <f t="shared" si="88"/>
        <v>5</v>
      </c>
      <c r="G826" t="str">
        <f t="shared" si="89"/>
        <v>c9_s2_City5</v>
      </c>
      <c r="H826">
        <f t="shared" ca="1" si="90"/>
        <v>727202</v>
      </c>
    </row>
    <row r="827" spans="1:8" x14ac:dyDescent="0.25">
      <c r="A827">
        <v>825</v>
      </c>
      <c r="B827">
        <f t="shared" si="84"/>
        <v>9</v>
      </c>
      <c r="C827" t="str">
        <f t="shared" si="85"/>
        <v>Country9</v>
      </c>
      <c r="D827">
        <f t="shared" si="86"/>
        <v>2</v>
      </c>
      <c r="E827" t="str">
        <f t="shared" si="87"/>
        <v>c9_State2</v>
      </c>
      <c r="F827">
        <f t="shared" si="88"/>
        <v>6</v>
      </c>
      <c r="G827" t="str">
        <f t="shared" si="89"/>
        <v>c9_s2_City6</v>
      </c>
      <c r="H827">
        <f t="shared" ca="1" si="90"/>
        <v>7040924</v>
      </c>
    </row>
    <row r="828" spans="1:8" x14ac:dyDescent="0.25">
      <c r="A828">
        <v>826</v>
      </c>
      <c r="B828">
        <f t="shared" si="84"/>
        <v>9</v>
      </c>
      <c r="C828" t="str">
        <f t="shared" si="85"/>
        <v>Country9</v>
      </c>
      <c r="D828">
        <f t="shared" si="86"/>
        <v>2</v>
      </c>
      <c r="E828" t="str">
        <f t="shared" si="87"/>
        <v>c9_State2</v>
      </c>
      <c r="F828">
        <f t="shared" si="88"/>
        <v>7</v>
      </c>
      <c r="G828" t="str">
        <f t="shared" si="89"/>
        <v>c9_s2_City7</v>
      </c>
      <c r="H828">
        <f t="shared" ca="1" si="90"/>
        <v>1564568</v>
      </c>
    </row>
    <row r="829" spans="1:8" x14ac:dyDescent="0.25">
      <c r="A829">
        <v>827</v>
      </c>
      <c r="B829">
        <f t="shared" si="84"/>
        <v>9</v>
      </c>
      <c r="C829" t="str">
        <f t="shared" si="85"/>
        <v>Country9</v>
      </c>
      <c r="D829">
        <f t="shared" si="86"/>
        <v>2</v>
      </c>
      <c r="E829" t="str">
        <f t="shared" si="87"/>
        <v>c9_State2</v>
      </c>
      <c r="F829">
        <f t="shared" si="88"/>
        <v>8</v>
      </c>
      <c r="G829" t="str">
        <f t="shared" si="89"/>
        <v>c9_s2_City8</v>
      </c>
      <c r="H829">
        <f t="shared" ca="1" si="90"/>
        <v>1386676</v>
      </c>
    </row>
    <row r="830" spans="1:8" x14ac:dyDescent="0.25">
      <c r="A830">
        <v>828</v>
      </c>
      <c r="B830">
        <f t="shared" si="84"/>
        <v>9</v>
      </c>
      <c r="C830" t="str">
        <f t="shared" si="85"/>
        <v>Country9</v>
      </c>
      <c r="D830">
        <f t="shared" si="86"/>
        <v>2</v>
      </c>
      <c r="E830" t="str">
        <f t="shared" si="87"/>
        <v>c9_State2</v>
      </c>
      <c r="F830">
        <f t="shared" si="88"/>
        <v>9</v>
      </c>
      <c r="G830" t="str">
        <f t="shared" si="89"/>
        <v>c9_s2_City9</v>
      </c>
      <c r="H830">
        <f t="shared" ca="1" si="90"/>
        <v>6790115</v>
      </c>
    </row>
    <row r="831" spans="1:8" x14ac:dyDescent="0.25">
      <c r="A831">
        <v>829</v>
      </c>
      <c r="B831">
        <f t="shared" si="84"/>
        <v>9</v>
      </c>
      <c r="C831" t="str">
        <f t="shared" si="85"/>
        <v>Country9</v>
      </c>
      <c r="D831">
        <f t="shared" si="86"/>
        <v>2</v>
      </c>
      <c r="E831" t="str">
        <f t="shared" si="87"/>
        <v>c9_State2</v>
      </c>
      <c r="F831">
        <f t="shared" si="88"/>
        <v>10</v>
      </c>
      <c r="G831" t="str">
        <f t="shared" si="89"/>
        <v>c9_s2_City10</v>
      </c>
      <c r="H831">
        <f t="shared" ca="1" si="90"/>
        <v>1580288</v>
      </c>
    </row>
    <row r="832" spans="1:8" x14ac:dyDescent="0.25">
      <c r="A832">
        <v>830</v>
      </c>
      <c r="B832">
        <f t="shared" si="84"/>
        <v>9</v>
      </c>
      <c r="C832" t="str">
        <f t="shared" si="85"/>
        <v>Country9</v>
      </c>
      <c r="D832">
        <f t="shared" si="86"/>
        <v>2</v>
      </c>
      <c r="E832" t="str">
        <f t="shared" si="87"/>
        <v>c9_State2</v>
      </c>
      <c r="F832">
        <f t="shared" si="88"/>
        <v>11</v>
      </c>
      <c r="G832" t="str">
        <f t="shared" si="89"/>
        <v>c9_s2_City11</v>
      </c>
      <c r="H832">
        <f t="shared" ca="1" si="90"/>
        <v>7882652</v>
      </c>
    </row>
    <row r="833" spans="1:8" x14ac:dyDescent="0.25">
      <c r="A833">
        <v>831</v>
      </c>
      <c r="B833">
        <f t="shared" si="84"/>
        <v>9</v>
      </c>
      <c r="C833" t="str">
        <f t="shared" si="85"/>
        <v>Country9</v>
      </c>
      <c r="D833">
        <f t="shared" si="86"/>
        <v>2</v>
      </c>
      <c r="E833" t="str">
        <f t="shared" si="87"/>
        <v>c9_State2</v>
      </c>
      <c r="F833">
        <f t="shared" si="88"/>
        <v>12</v>
      </c>
      <c r="G833" t="str">
        <f t="shared" si="89"/>
        <v>c9_s2_City12</v>
      </c>
      <c r="H833">
        <f t="shared" ca="1" si="90"/>
        <v>990888</v>
      </c>
    </row>
    <row r="834" spans="1:8" x14ac:dyDescent="0.25">
      <c r="A834">
        <v>832</v>
      </c>
      <c r="B834">
        <f t="shared" si="84"/>
        <v>9</v>
      </c>
      <c r="C834" t="str">
        <f t="shared" si="85"/>
        <v>Country9</v>
      </c>
      <c r="D834">
        <f t="shared" si="86"/>
        <v>2</v>
      </c>
      <c r="E834" t="str">
        <f t="shared" si="87"/>
        <v>c9_State2</v>
      </c>
      <c r="F834">
        <f t="shared" si="88"/>
        <v>13</v>
      </c>
      <c r="G834" t="str">
        <f t="shared" si="89"/>
        <v>c9_s2_City13</v>
      </c>
      <c r="H834">
        <f t="shared" ca="1" si="90"/>
        <v>971333</v>
      </c>
    </row>
    <row r="835" spans="1:8" x14ac:dyDescent="0.25">
      <c r="A835">
        <v>833</v>
      </c>
      <c r="B835">
        <f t="shared" ref="B835:B898" si="91">MOD(_xlfn.FLOOR.MATH(A835/20/5),10) +1</f>
        <v>9</v>
      </c>
      <c r="C835" t="str">
        <f t="shared" ref="C835:C898" si="92">"Country"&amp;B835</f>
        <v>Country9</v>
      </c>
      <c r="D835">
        <f t="shared" ref="D835:D898" si="93">MOD(_xlfn.FLOOR.MATH(A835/20),5) +1</f>
        <v>2</v>
      </c>
      <c r="E835" t="str">
        <f t="shared" ref="E835:E898" si="94">"c"&amp;B835&amp;"_State"&amp;D835</f>
        <v>c9_State2</v>
      </c>
      <c r="F835">
        <f t="shared" ref="F835:F898" si="95">MOD(A835,20) +1</f>
        <v>14</v>
      </c>
      <c r="G835" t="str">
        <f t="shared" ref="G835:G898" si="96">"c"&amp;B835&amp;"_s"&amp;D835&amp;"_City"&amp;F835</f>
        <v>c9_s2_City14</v>
      </c>
      <c r="H835">
        <f t="shared" ref="H835:H898" ca="1" si="97">RANDBETWEEN(50000,10000000)</f>
        <v>5889181</v>
      </c>
    </row>
    <row r="836" spans="1:8" x14ac:dyDescent="0.25">
      <c r="A836">
        <v>834</v>
      </c>
      <c r="B836">
        <f t="shared" si="91"/>
        <v>9</v>
      </c>
      <c r="C836" t="str">
        <f t="shared" si="92"/>
        <v>Country9</v>
      </c>
      <c r="D836">
        <f t="shared" si="93"/>
        <v>2</v>
      </c>
      <c r="E836" t="str">
        <f t="shared" si="94"/>
        <v>c9_State2</v>
      </c>
      <c r="F836">
        <f t="shared" si="95"/>
        <v>15</v>
      </c>
      <c r="G836" t="str">
        <f t="shared" si="96"/>
        <v>c9_s2_City15</v>
      </c>
      <c r="H836">
        <f t="shared" ca="1" si="97"/>
        <v>4268530</v>
      </c>
    </row>
    <row r="837" spans="1:8" x14ac:dyDescent="0.25">
      <c r="A837">
        <v>835</v>
      </c>
      <c r="B837">
        <f t="shared" si="91"/>
        <v>9</v>
      </c>
      <c r="C837" t="str">
        <f t="shared" si="92"/>
        <v>Country9</v>
      </c>
      <c r="D837">
        <f t="shared" si="93"/>
        <v>2</v>
      </c>
      <c r="E837" t="str">
        <f t="shared" si="94"/>
        <v>c9_State2</v>
      </c>
      <c r="F837">
        <f t="shared" si="95"/>
        <v>16</v>
      </c>
      <c r="G837" t="str">
        <f t="shared" si="96"/>
        <v>c9_s2_City16</v>
      </c>
      <c r="H837">
        <f t="shared" ca="1" si="97"/>
        <v>2153501</v>
      </c>
    </row>
    <row r="838" spans="1:8" x14ac:dyDescent="0.25">
      <c r="A838">
        <v>836</v>
      </c>
      <c r="B838">
        <f t="shared" si="91"/>
        <v>9</v>
      </c>
      <c r="C838" t="str">
        <f t="shared" si="92"/>
        <v>Country9</v>
      </c>
      <c r="D838">
        <f t="shared" si="93"/>
        <v>2</v>
      </c>
      <c r="E838" t="str">
        <f t="shared" si="94"/>
        <v>c9_State2</v>
      </c>
      <c r="F838">
        <f t="shared" si="95"/>
        <v>17</v>
      </c>
      <c r="G838" t="str">
        <f t="shared" si="96"/>
        <v>c9_s2_City17</v>
      </c>
      <c r="H838">
        <f t="shared" ca="1" si="97"/>
        <v>9950018</v>
      </c>
    </row>
    <row r="839" spans="1:8" x14ac:dyDescent="0.25">
      <c r="A839">
        <v>837</v>
      </c>
      <c r="B839">
        <f t="shared" si="91"/>
        <v>9</v>
      </c>
      <c r="C839" t="str">
        <f t="shared" si="92"/>
        <v>Country9</v>
      </c>
      <c r="D839">
        <f t="shared" si="93"/>
        <v>2</v>
      </c>
      <c r="E839" t="str">
        <f t="shared" si="94"/>
        <v>c9_State2</v>
      </c>
      <c r="F839">
        <f t="shared" si="95"/>
        <v>18</v>
      </c>
      <c r="G839" t="str">
        <f t="shared" si="96"/>
        <v>c9_s2_City18</v>
      </c>
      <c r="H839">
        <f t="shared" ca="1" si="97"/>
        <v>97233</v>
      </c>
    </row>
    <row r="840" spans="1:8" x14ac:dyDescent="0.25">
      <c r="A840">
        <v>838</v>
      </c>
      <c r="B840">
        <f t="shared" si="91"/>
        <v>9</v>
      </c>
      <c r="C840" t="str">
        <f t="shared" si="92"/>
        <v>Country9</v>
      </c>
      <c r="D840">
        <f t="shared" si="93"/>
        <v>2</v>
      </c>
      <c r="E840" t="str">
        <f t="shared" si="94"/>
        <v>c9_State2</v>
      </c>
      <c r="F840">
        <f t="shared" si="95"/>
        <v>19</v>
      </c>
      <c r="G840" t="str">
        <f t="shared" si="96"/>
        <v>c9_s2_City19</v>
      </c>
      <c r="H840">
        <f t="shared" ca="1" si="97"/>
        <v>3541332</v>
      </c>
    </row>
    <row r="841" spans="1:8" x14ac:dyDescent="0.25">
      <c r="A841">
        <v>839</v>
      </c>
      <c r="B841">
        <f t="shared" si="91"/>
        <v>9</v>
      </c>
      <c r="C841" t="str">
        <f t="shared" si="92"/>
        <v>Country9</v>
      </c>
      <c r="D841">
        <f t="shared" si="93"/>
        <v>2</v>
      </c>
      <c r="E841" t="str">
        <f t="shared" si="94"/>
        <v>c9_State2</v>
      </c>
      <c r="F841">
        <f t="shared" si="95"/>
        <v>20</v>
      </c>
      <c r="G841" t="str">
        <f t="shared" si="96"/>
        <v>c9_s2_City20</v>
      </c>
      <c r="H841">
        <f t="shared" ca="1" si="97"/>
        <v>9129152</v>
      </c>
    </row>
    <row r="842" spans="1:8" x14ac:dyDescent="0.25">
      <c r="A842">
        <v>840</v>
      </c>
      <c r="B842">
        <f t="shared" si="91"/>
        <v>9</v>
      </c>
      <c r="C842" t="str">
        <f t="shared" si="92"/>
        <v>Country9</v>
      </c>
      <c r="D842">
        <f t="shared" si="93"/>
        <v>3</v>
      </c>
      <c r="E842" t="str">
        <f t="shared" si="94"/>
        <v>c9_State3</v>
      </c>
      <c r="F842">
        <f t="shared" si="95"/>
        <v>1</v>
      </c>
      <c r="G842" t="str">
        <f t="shared" si="96"/>
        <v>c9_s3_City1</v>
      </c>
      <c r="H842">
        <f t="shared" ca="1" si="97"/>
        <v>6357674</v>
      </c>
    </row>
    <row r="843" spans="1:8" x14ac:dyDescent="0.25">
      <c r="A843">
        <v>841</v>
      </c>
      <c r="B843">
        <f t="shared" si="91"/>
        <v>9</v>
      </c>
      <c r="C843" t="str">
        <f t="shared" si="92"/>
        <v>Country9</v>
      </c>
      <c r="D843">
        <f t="shared" si="93"/>
        <v>3</v>
      </c>
      <c r="E843" t="str">
        <f t="shared" si="94"/>
        <v>c9_State3</v>
      </c>
      <c r="F843">
        <f t="shared" si="95"/>
        <v>2</v>
      </c>
      <c r="G843" t="str">
        <f t="shared" si="96"/>
        <v>c9_s3_City2</v>
      </c>
      <c r="H843">
        <f t="shared" ca="1" si="97"/>
        <v>202694</v>
      </c>
    </row>
    <row r="844" spans="1:8" x14ac:dyDescent="0.25">
      <c r="A844">
        <v>842</v>
      </c>
      <c r="B844">
        <f t="shared" si="91"/>
        <v>9</v>
      </c>
      <c r="C844" t="str">
        <f t="shared" si="92"/>
        <v>Country9</v>
      </c>
      <c r="D844">
        <f t="shared" si="93"/>
        <v>3</v>
      </c>
      <c r="E844" t="str">
        <f t="shared" si="94"/>
        <v>c9_State3</v>
      </c>
      <c r="F844">
        <f t="shared" si="95"/>
        <v>3</v>
      </c>
      <c r="G844" t="str">
        <f t="shared" si="96"/>
        <v>c9_s3_City3</v>
      </c>
      <c r="H844">
        <f t="shared" ca="1" si="97"/>
        <v>8075860</v>
      </c>
    </row>
    <row r="845" spans="1:8" x14ac:dyDescent="0.25">
      <c r="A845">
        <v>843</v>
      </c>
      <c r="B845">
        <f t="shared" si="91"/>
        <v>9</v>
      </c>
      <c r="C845" t="str">
        <f t="shared" si="92"/>
        <v>Country9</v>
      </c>
      <c r="D845">
        <f t="shared" si="93"/>
        <v>3</v>
      </c>
      <c r="E845" t="str">
        <f t="shared" si="94"/>
        <v>c9_State3</v>
      </c>
      <c r="F845">
        <f t="shared" si="95"/>
        <v>4</v>
      </c>
      <c r="G845" t="str">
        <f t="shared" si="96"/>
        <v>c9_s3_City4</v>
      </c>
      <c r="H845">
        <f t="shared" ca="1" si="97"/>
        <v>8221468</v>
      </c>
    </row>
    <row r="846" spans="1:8" x14ac:dyDescent="0.25">
      <c r="A846">
        <v>844</v>
      </c>
      <c r="B846">
        <f t="shared" si="91"/>
        <v>9</v>
      </c>
      <c r="C846" t="str">
        <f t="shared" si="92"/>
        <v>Country9</v>
      </c>
      <c r="D846">
        <f t="shared" si="93"/>
        <v>3</v>
      </c>
      <c r="E846" t="str">
        <f t="shared" si="94"/>
        <v>c9_State3</v>
      </c>
      <c r="F846">
        <f t="shared" si="95"/>
        <v>5</v>
      </c>
      <c r="G846" t="str">
        <f t="shared" si="96"/>
        <v>c9_s3_City5</v>
      </c>
      <c r="H846">
        <f t="shared" ca="1" si="97"/>
        <v>1212889</v>
      </c>
    </row>
    <row r="847" spans="1:8" x14ac:dyDescent="0.25">
      <c r="A847">
        <v>845</v>
      </c>
      <c r="B847">
        <f t="shared" si="91"/>
        <v>9</v>
      </c>
      <c r="C847" t="str">
        <f t="shared" si="92"/>
        <v>Country9</v>
      </c>
      <c r="D847">
        <f t="shared" si="93"/>
        <v>3</v>
      </c>
      <c r="E847" t="str">
        <f t="shared" si="94"/>
        <v>c9_State3</v>
      </c>
      <c r="F847">
        <f t="shared" si="95"/>
        <v>6</v>
      </c>
      <c r="G847" t="str">
        <f t="shared" si="96"/>
        <v>c9_s3_City6</v>
      </c>
      <c r="H847">
        <f t="shared" ca="1" si="97"/>
        <v>4453593</v>
      </c>
    </row>
    <row r="848" spans="1:8" x14ac:dyDescent="0.25">
      <c r="A848">
        <v>846</v>
      </c>
      <c r="B848">
        <f t="shared" si="91"/>
        <v>9</v>
      </c>
      <c r="C848" t="str">
        <f t="shared" si="92"/>
        <v>Country9</v>
      </c>
      <c r="D848">
        <f t="shared" si="93"/>
        <v>3</v>
      </c>
      <c r="E848" t="str">
        <f t="shared" si="94"/>
        <v>c9_State3</v>
      </c>
      <c r="F848">
        <f t="shared" si="95"/>
        <v>7</v>
      </c>
      <c r="G848" t="str">
        <f t="shared" si="96"/>
        <v>c9_s3_City7</v>
      </c>
      <c r="H848">
        <f t="shared" ca="1" si="97"/>
        <v>5479422</v>
      </c>
    </row>
    <row r="849" spans="1:8" x14ac:dyDescent="0.25">
      <c r="A849">
        <v>847</v>
      </c>
      <c r="B849">
        <f t="shared" si="91"/>
        <v>9</v>
      </c>
      <c r="C849" t="str">
        <f t="shared" si="92"/>
        <v>Country9</v>
      </c>
      <c r="D849">
        <f t="shared" si="93"/>
        <v>3</v>
      </c>
      <c r="E849" t="str">
        <f t="shared" si="94"/>
        <v>c9_State3</v>
      </c>
      <c r="F849">
        <f t="shared" si="95"/>
        <v>8</v>
      </c>
      <c r="G849" t="str">
        <f t="shared" si="96"/>
        <v>c9_s3_City8</v>
      </c>
      <c r="H849">
        <f t="shared" ca="1" si="97"/>
        <v>6851445</v>
      </c>
    </row>
    <row r="850" spans="1:8" x14ac:dyDescent="0.25">
      <c r="A850">
        <v>848</v>
      </c>
      <c r="B850">
        <f t="shared" si="91"/>
        <v>9</v>
      </c>
      <c r="C850" t="str">
        <f t="shared" si="92"/>
        <v>Country9</v>
      </c>
      <c r="D850">
        <f t="shared" si="93"/>
        <v>3</v>
      </c>
      <c r="E850" t="str">
        <f t="shared" si="94"/>
        <v>c9_State3</v>
      </c>
      <c r="F850">
        <f t="shared" si="95"/>
        <v>9</v>
      </c>
      <c r="G850" t="str">
        <f t="shared" si="96"/>
        <v>c9_s3_City9</v>
      </c>
      <c r="H850">
        <f t="shared" ca="1" si="97"/>
        <v>4485182</v>
      </c>
    </row>
    <row r="851" spans="1:8" x14ac:dyDescent="0.25">
      <c r="A851">
        <v>849</v>
      </c>
      <c r="B851">
        <f t="shared" si="91"/>
        <v>9</v>
      </c>
      <c r="C851" t="str">
        <f t="shared" si="92"/>
        <v>Country9</v>
      </c>
      <c r="D851">
        <f t="shared" si="93"/>
        <v>3</v>
      </c>
      <c r="E851" t="str">
        <f t="shared" si="94"/>
        <v>c9_State3</v>
      </c>
      <c r="F851">
        <f t="shared" si="95"/>
        <v>10</v>
      </c>
      <c r="G851" t="str">
        <f t="shared" si="96"/>
        <v>c9_s3_City10</v>
      </c>
      <c r="H851">
        <f t="shared" ca="1" si="97"/>
        <v>9277848</v>
      </c>
    </row>
    <row r="852" spans="1:8" x14ac:dyDescent="0.25">
      <c r="A852">
        <v>850</v>
      </c>
      <c r="B852">
        <f t="shared" si="91"/>
        <v>9</v>
      </c>
      <c r="C852" t="str">
        <f t="shared" si="92"/>
        <v>Country9</v>
      </c>
      <c r="D852">
        <f t="shared" si="93"/>
        <v>3</v>
      </c>
      <c r="E852" t="str">
        <f t="shared" si="94"/>
        <v>c9_State3</v>
      </c>
      <c r="F852">
        <f t="shared" si="95"/>
        <v>11</v>
      </c>
      <c r="G852" t="str">
        <f t="shared" si="96"/>
        <v>c9_s3_City11</v>
      </c>
      <c r="H852">
        <f t="shared" ca="1" si="97"/>
        <v>2420604</v>
      </c>
    </row>
    <row r="853" spans="1:8" x14ac:dyDescent="0.25">
      <c r="A853">
        <v>851</v>
      </c>
      <c r="B853">
        <f t="shared" si="91"/>
        <v>9</v>
      </c>
      <c r="C853" t="str">
        <f t="shared" si="92"/>
        <v>Country9</v>
      </c>
      <c r="D853">
        <f t="shared" si="93"/>
        <v>3</v>
      </c>
      <c r="E853" t="str">
        <f t="shared" si="94"/>
        <v>c9_State3</v>
      </c>
      <c r="F853">
        <f t="shared" si="95"/>
        <v>12</v>
      </c>
      <c r="G853" t="str">
        <f t="shared" si="96"/>
        <v>c9_s3_City12</v>
      </c>
      <c r="H853">
        <f t="shared" ca="1" si="97"/>
        <v>704458</v>
      </c>
    </row>
    <row r="854" spans="1:8" x14ac:dyDescent="0.25">
      <c r="A854">
        <v>852</v>
      </c>
      <c r="B854">
        <f t="shared" si="91"/>
        <v>9</v>
      </c>
      <c r="C854" t="str">
        <f t="shared" si="92"/>
        <v>Country9</v>
      </c>
      <c r="D854">
        <f t="shared" si="93"/>
        <v>3</v>
      </c>
      <c r="E854" t="str">
        <f t="shared" si="94"/>
        <v>c9_State3</v>
      </c>
      <c r="F854">
        <f t="shared" si="95"/>
        <v>13</v>
      </c>
      <c r="G854" t="str">
        <f t="shared" si="96"/>
        <v>c9_s3_City13</v>
      </c>
      <c r="H854">
        <f t="shared" ca="1" si="97"/>
        <v>5836717</v>
      </c>
    </row>
    <row r="855" spans="1:8" x14ac:dyDescent="0.25">
      <c r="A855">
        <v>853</v>
      </c>
      <c r="B855">
        <f t="shared" si="91"/>
        <v>9</v>
      </c>
      <c r="C855" t="str">
        <f t="shared" si="92"/>
        <v>Country9</v>
      </c>
      <c r="D855">
        <f t="shared" si="93"/>
        <v>3</v>
      </c>
      <c r="E855" t="str">
        <f t="shared" si="94"/>
        <v>c9_State3</v>
      </c>
      <c r="F855">
        <f t="shared" si="95"/>
        <v>14</v>
      </c>
      <c r="G855" t="str">
        <f t="shared" si="96"/>
        <v>c9_s3_City14</v>
      </c>
      <c r="H855">
        <f t="shared" ca="1" si="97"/>
        <v>8415681</v>
      </c>
    </row>
    <row r="856" spans="1:8" x14ac:dyDescent="0.25">
      <c r="A856">
        <v>854</v>
      </c>
      <c r="B856">
        <f t="shared" si="91"/>
        <v>9</v>
      </c>
      <c r="C856" t="str">
        <f t="shared" si="92"/>
        <v>Country9</v>
      </c>
      <c r="D856">
        <f t="shared" si="93"/>
        <v>3</v>
      </c>
      <c r="E856" t="str">
        <f t="shared" si="94"/>
        <v>c9_State3</v>
      </c>
      <c r="F856">
        <f t="shared" si="95"/>
        <v>15</v>
      </c>
      <c r="G856" t="str">
        <f t="shared" si="96"/>
        <v>c9_s3_City15</v>
      </c>
      <c r="H856">
        <f t="shared" ca="1" si="97"/>
        <v>1624013</v>
      </c>
    </row>
    <row r="857" spans="1:8" x14ac:dyDescent="0.25">
      <c r="A857">
        <v>855</v>
      </c>
      <c r="B857">
        <f t="shared" si="91"/>
        <v>9</v>
      </c>
      <c r="C857" t="str">
        <f t="shared" si="92"/>
        <v>Country9</v>
      </c>
      <c r="D857">
        <f t="shared" si="93"/>
        <v>3</v>
      </c>
      <c r="E857" t="str">
        <f t="shared" si="94"/>
        <v>c9_State3</v>
      </c>
      <c r="F857">
        <f t="shared" si="95"/>
        <v>16</v>
      </c>
      <c r="G857" t="str">
        <f t="shared" si="96"/>
        <v>c9_s3_City16</v>
      </c>
      <c r="H857">
        <f t="shared" ca="1" si="97"/>
        <v>9547821</v>
      </c>
    </row>
    <row r="858" spans="1:8" x14ac:dyDescent="0.25">
      <c r="A858">
        <v>856</v>
      </c>
      <c r="B858">
        <f t="shared" si="91"/>
        <v>9</v>
      </c>
      <c r="C858" t="str">
        <f t="shared" si="92"/>
        <v>Country9</v>
      </c>
      <c r="D858">
        <f t="shared" si="93"/>
        <v>3</v>
      </c>
      <c r="E858" t="str">
        <f t="shared" si="94"/>
        <v>c9_State3</v>
      </c>
      <c r="F858">
        <f t="shared" si="95"/>
        <v>17</v>
      </c>
      <c r="G858" t="str">
        <f t="shared" si="96"/>
        <v>c9_s3_City17</v>
      </c>
      <c r="H858">
        <f t="shared" ca="1" si="97"/>
        <v>5632478</v>
      </c>
    </row>
    <row r="859" spans="1:8" x14ac:dyDescent="0.25">
      <c r="A859">
        <v>857</v>
      </c>
      <c r="B859">
        <f t="shared" si="91"/>
        <v>9</v>
      </c>
      <c r="C859" t="str">
        <f t="shared" si="92"/>
        <v>Country9</v>
      </c>
      <c r="D859">
        <f t="shared" si="93"/>
        <v>3</v>
      </c>
      <c r="E859" t="str">
        <f t="shared" si="94"/>
        <v>c9_State3</v>
      </c>
      <c r="F859">
        <f t="shared" si="95"/>
        <v>18</v>
      </c>
      <c r="G859" t="str">
        <f t="shared" si="96"/>
        <v>c9_s3_City18</v>
      </c>
      <c r="H859">
        <f t="shared" ca="1" si="97"/>
        <v>8804127</v>
      </c>
    </row>
    <row r="860" spans="1:8" x14ac:dyDescent="0.25">
      <c r="A860">
        <v>858</v>
      </c>
      <c r="B860">
        <f t="shared" si="91"/>
        <v>9</v>
      </c>
      <c r="C860" t="str">
        <f t="shared" si="92"/>
        <v>Country9</v>
      </c>
      <c r="D860">
        <f t="shared" si="93"/>
        <v>3</v>
      </c>
      <c r="E860" t="str">
        <f t="shared" si="94"/>
        <v>c9_State3</v>
      </c>
      <c r="F860">
        <f t="shared" si="95"/>
        <v>19</v>
      </c>
      <c r="G860" t="str">
        <f t="shared" si="96"/>
        <v>c9_s3_City19</v>
      </c>
      <c r="H860">
        <f t="shared" ca="1" si="97"/>
        <v>9730918</v>
      </c>
    </row>
    <row r="861" spans="1:8" x14ac:dyDescent="0.25">
      <c r="A861">
        <v>859</v>
      </c>
      <c r="B861">
        <f t="shared" si="91"/>
        <v>9</v>
      </c>
      <c r="C861" t="str">
        <f t="shared" si="92"/>
        <v>Country9</v>
      </c>
      <c r="D861">
        <f t="shared" si="93"/>
        <v>3</v>
      </c>
      <c r="E861" t="str">
        <f t="shared" si="94"/>
        <v>c9_State3</v>
      </c>
      <c r="F861">
        <f t="shared" si="95"/>
        <v>20</v>
      </c>
      <c r="G861" t="str">
        <f t="shared" si="96"/>
        <v>c9_s3_City20</v>
      </c>
      <c r="H861">
        <f t="shared" ca="1" si="97"/>
        <v>693864</v>
      </c>
    </row>
    <row r="862" spans="1:8" x14ac:dyDescent="0.25">
      <c r="A862">
        <v>860</v>
      </c>
      <c r="B862">
        <f t="shared" si="91"/>
        <v>9</v>
      </c>
      <c r="C862" t="str">
        <f t="shared" si="92"/>
        <v>Country9</v>
      </c>
      <c r="D862">
        <f t="shared" si="93"/>
        <v>4</v>
      </c>
      <c r="E862" t="str">
        <f t="shared" si="94"/>
        <v>c9_State4</v>
      </c>
      <c r="F862">
        <f t="shared" si="95"/>
        <v>1</v>
      </c>
      <c r="G862" t="str">
        <f t="shared" si="96"/>
        <v>c9_s4_City1</v>
      </c>
      <c r="H862">
        <f t="shared" ca="1" si="97"/>
        <v>9785697</v>
      </c>
    </row>
    <row r="863" spans="1:8" x14ac:dyDescent="0.25">
      <c r="A863">
        <v>861</v>
      </c>
      <c r="B863">
        <f t="shared" si="91"/>
        <v>9</v>
      </c>
      <c r="C863" t="str">
        <f t="shared" si="92"/>
        <v>Country9</v>
      </c>
      <c r="D863">
        <f t="shared" si="93"/>
        <v>4</v>
      </c>
      <c r="E863" t="str">
        <f t="shared" si="94"/>
        <v>c9_State4</v>
      </c>
      <c r="F863">
        <f t="shared" si="95"/>
        <v>2</v>
      </c>
      <c r="G863" t="str">
        <f t="shared" si="96"/>
        <v>c9_s4_City2</v>
      </c>
      <c r="H863">
        <f t="shared" ca="1" si="97"/>
        <v>5509358</v>
      </c>
    </row>
    <row r="864" spans="1:8" x14ac:dyDescent="0.25">
      <c r="A864">
        <v>862</v>
      </c>
      <c r="B864">
        <f t="shared" si="91"/>
        <v>9</v>
      </c>
      <c r="C864" t="str">
        <f t="shared" si="92"/>
        <v>Country9</v>
      </c>
      <c r="D864">
        <f t="shared" si="93"/>
        <v>4</v>
      </c>
      <c r="E864" t="str">
        <f t="shared" si="94"/>
        <v>c9_State4</v>
      </c>
      <c r="F864">
        <f t="shared" si="95"/>
        <v>3</v>
      </c>
      <c r="G864" t="str">
        <f t="shared" si="96"/>
        <v>c9_s4_City3</v>
      </c>
      <c r="H864">
        <f t="shared" ca="1" si="97"/>
        <v>2944884</v>
      </c>
    </row>
    <row r="865" spans="1:8" x14ac:dyDescent="0.25">
      <c r="A865">
        <v>863</v>
      </c>
      <c r="B865">
        <f t="shared" si="91"/>
        <v>9</v>
      </c>
      <c r="C865" t="str">
        <f t="shared" si="92"/>
        <v>Country9</v>
      </c>
      <c r="D865">
        <f t="shared" si="93"/>
        <v>4</v>
      </c>
      <c r="E865" t="str">
        <f t="shared" si="94"/>
        <v>c9_State4</v>
      </c>
      <c r="F865">
        <f t="shared" si="95"/>
        <v>4</v>
      </c>
      <c r="G865" t="str">
        <f t="shared" si="96"/>
        <v>c9_s4_City4</v>
      </c>
      <c r="H865">
        <f t="shared" ca="1" si="97"/>
        <v>1482298</v>
      </c>
    </row>
    <row r="866" spans="1:8" x14ac:dyDescent="0.25">
      <c r="A866">
        <v>864</v>
      </c>
      <c r="B866">
        <f t="shared" si="91"/>
        <v>9</v>
      </c>
      <c r="C866" t="str">
        <f t="shared" si="92"/>
        <v>Country9</v>
      </c>
      <c r="D866">
        <f t="shared" si="93"/>
        <v>4</v>
      </c>
      <c r="E866" t="str">
        <f t="shared" si="94"/>
        <v>c9_State4</v>
      </c>
      <c r="F866">
        <f t="shared" si="95"/>
        <v>5</v>
      </c>
      <c r="G866" t="str">
        <f t="shared" si="96"/>
        <v>c9_s4_City5</v>
      </c>
      <c r="H866">
        <f t="shared" ca="1" si="97"/>
        <v>4497578</v>
      </c>
    </row>
    <row r="867" spans="1:8" x14ac:dyDescent="0.25">
      <c r="A867">
        <v>865</v>
      </c>
      <c r="B867">
        <f t="shared" si="91"/>
        <v>9</v>
      </c>
      <c r="C867" t="str">
        <f t="shared" si="92"/>
        <v>Country9</v>
      </c>
      <c r="D867">
        <f t="shared" si="93"/>
        <v>4</v>
      </c>
      <c r="E867" t="str">
        <f t="shared" si="94"/>
        <v>c9_State4</v>
      </c>
      <c r="F867">
        <f t="shared" si="95"/>
        <v>6</v>
      </c>
      <c r="G867" t="str">
        <f t="shared" si="96"/>
        <v>c9_s4_City6</v>
      </c>
      <c r="H867">
        <f t="shared" ca="1" si="97"/>
        <v>3233809</v>
      </c>
    </row>
    <row r="868" spans="1:8" x14ac:dyDescent="0.25">
      <c r="A868">
        <v>866</v>
      </c>
      <c r="B868">
        <f t="shared" si="91"/>
        <v>9</v>
      </c>
      <c r="C868" t="str">
        <f t="shared" si="92"/>
        <v>Country9</v>
      </c>
      <c r="D868">
        <f t="shared" si="93"/>
        <v>4</v>
      </c>
      <c r="E868" t="str">
        <f t="shared" si="94"/>
        <v>c9_State4</v>
      </c>
      <c r="F868">
        <f t="shared" si="95"/>
        <v>7</v>
      </c>
      <c r="G868" t="str">
        <f t="shared" si="96"/>
        <v>c9_s4_City7</v>
      </c>
      <c r="H868">
        <f t="shared" ca="1" si="97"/>
        <v>6115341</v>
      </c>
    </row>
    <row r="869" spans="1:8" x14ac:dyDescent="0.25">
      <c r="A869">
        <v>867</v>
      </c>
      <c r="B869">
        <f t="shared" si="91"/>
        <v>9</v>
      </c>
      <c r="C869" t="str">
        <f t="shared" si="92"/>
        <v>Country9</v>
      </c>
      <c r="D869">
        <f t="shared" si="93"/>
        <v>4</v>
      </c>
      <c r="E869" t="str">
        <f t="shared" si="94"/>
        <v>c9_State4</v>
      </c>
      <c r="F869">
        <f t="shared" si="95"/>
        <v>8</v>
      </c>
      <c r="G869" t="str">
        <f t="shared" si="96"/>
        <v>c9_s4_City8</v>
      </c>
      <c r="H869">
        <f t="shared" ca="1" si="97"/>
        <v>4792585</v>
      </c>
    </row>
    <row r="870" spans="1:8" x14ac:dyDescent="0.25">
      <c r="A870">
        <v>868</v>
      </c>
      <c r="B870">
        <f t="shared" si="91"/>
        <v>9</v>
      </c>
      <c r="C870" t="str">
        <f t="shared" si="92"/>
        <v>Country9</v>
      </c>
      <c r="D870">
        <f t="shared" si="93"/>
        <v>4</v>
      </c>
      <c r="E870" t="str">
        <f t="shared" si="94"/>
        <v>c9_State4</v>
      </c>
      <c r="F870">
        <f t="shared" si="95"/>
        <v>9</v>
      </c>
      <c r="G870" t="str">
        <f t="shared" si="96"/>
        <v>c9_s4_City9</v>
      </c>
      <c r="H870">
        <f t="shared" ca="1" si="97"/>
        <v>1180778</v>
      </c>
    </row>
    <row r="871" spans="1:8" x14ac:dyDescent="0.25">
      <c r="A871">
        <v>869</v>
      </c>
      <c r="B871">
        <f t="shared" si="91"/>
        <v>9</v>
      </c>
      <c r="C871" t="str">
        <f t="shared" si="92"/>
        <v>Country9</v>
      </c>
      <c r="D871">
        <f t="shared" si="93"/>
        <v>4</v>
      </c>
      <c r="E871" t="str">
        <f t="shared" si="94"/>
        <v>c9_State4</v>
      </c>
      <c r="F871">
        <f t="shared" si="95"/>
        <v>10</v>
      </c>
      <c r="G871" t="str">
        <f t="shared" si="96"/>
        <v>c9_s4_City10</v>
      </c>
      <c r="H871">
        <f t="shared" ca="1" si="97"/>
        <v>9547205</v>
      </c>
    </row>
    <row r="872" spans="1:8" x14ac:dyDescent="0.25">
      <c r="A872">
        <v>870</v>
      </c>
      <c r="B872">
        <f t="shared" si="91"/>
        <v>9</v>
      </c>
      <c r="C872" t="str">
        <f t="shared" si="92"/>
        <v>Country9</v>
      </c>
      <c r="D872">
        <f t="shared" si="93"/>
        <v>4</v>
      </c>
      <c r="E872" t="str">
        <f t="shared" si="94"/>
        <v>c9_State4</v>
      </c>
      <c r="F872">
        <f t="shared" si="95"/>
        <v>11</v>
      </c>
      <c r="G872" t="str">
        <f t="shared" si="96"/>
        <v>c9_s4_City11</v>
      </c>
      <c r="H872">
        <f t="shared" ca="1" si="97"/>
        <v>5496596</v>
      </c>
    </row>
    <row r="873" spans="1:8" x14ac:dyDescent="0.25">
      <c r="A873">
        <v>871</v>
      </c>
      <c r="B873">
        <f t="shared" si="91"/>
        <v>9</v>
      </c>
      <c r="C873" t="str">
        <f t="shared" si="92"/>
        <v>Country9</v>
      </c>
      <c r="D873">
        <f t="shared" si="93"/>
        <v>4</v>
      </c>
      <c r="E873" t="str">
        <f t="shared" si="94"/>
        <v>c9_State4</v>
      </c>
      <c r="F873">
        <f t="shared" si="95"/>
        <v>12</v>
      </c>
      <c r="G873" t="str">
        <f t="shared" si="96"/>
        <v>c9_s4_City12</v>
      </c>
      <c r="H873">
        <f t="shared" ca="1" si="97"/>
        <v>4549506</v>
      </c>
    </row>
    <row r="874" spans="1:8" x14ac:dyDescent="0.25">
      <c r="A874">
        <v>872</v>
      </c>
      <c r="B874">
        <f t="shared" si="91"/>
        <v>9</v>
      </c>
      <c r="C874" t="str">
        <f t="shared" si="92"/>
        <v>Country9</v>
      </c>
      <c r="D874">
        <f t="shared" si="93"/>
        <v>4</v>
      </c>
      <c r="E874" t="str">
        <f t="shared" si="94"/>
        <v>c9_State4</v>
      </c>
      <c r="F874">
        <f t="shared" si="95"/>
        <v>13</v>
      </c>
      <c r="G874" t="str">
        <f t="shared" si="96"/>
        <v>c9_s4_City13</v>
      </c>
      <c r="H874">
        <f t="shared" ca="1" si="97"/>
        <v>6284399</v>
      </c>
    </row>
    <row r="875" spans="1:8" x14ac:dyDescent="0.25">
      <c r="A875">
        <v>873</v>
      </c>
      <c r="B875">
        <f t="shared" si="91"/>
        <v>9</v>
      </c>
      <c r="C875" t="str">
        <f t="shared" si="92"/>
        <v>Country9</v>
      </c>
      <c r="D875">
        <f t="shared" si="93"/>
        <v>4</v>
      </c>
      <c r="E875" t="str">
        <f t="shared" si="94"/>
        <v>c9_State4</v>
      </c>
      <c r="F875">
        <f t="shared" si="95"/>
        <v>14</v>
      </c>
      <c r="G875" t="str">
        <f t="shared" si="96"/>
        <v>c9_s4_City14</v>
      </c>
      <c r="H875">
        <f t="shared" ca="1" si="97"/>
        <v>5442109</v>
      </c>
    </row>
    <row r="876" spans="1:8" x14ac:dyDescent="0.25">
      <c r="A876">
        <v>874</v>
      </c>
      <c r="B876">
        <f t="shared" si="91"/>
        <v>9</v>
      </c>
      <c r="C876" t="str">
        <f t="shared" si="92"/>
        <v>Country9</v>
      </c>
      <c r="D876">
        <f t="shared" si="93"/>
        <v>4</v>
      </c>
      <c r="E876" t="str">
        <f t="shared" si="94"/>
        <v>c9_State4</v>
      </c>
      <c r="F876">
        <f t="shared" si="95"/>
        <v>15</v>
      </c>
      <c r="G876" t="str">
        <f t="shared" si="96"/>
        <v>c9_s4_City15</v>
      </c>
      <c r="H876">
        <f t="shared" ca="1" si="97"/>
        <v>5421264</v>
      </c>
    </row>
    <row r="877" spans="1:8" x14ac:dyDescent="0.25">
      <c r="A877">
        <v>875</v>
      </c>
      <c r="B877">
        <f t="shared" si="91"/>
        <v>9</v>
      </c>
      <c r="C877" t="str">
        <f t="shared" si="92"/>
        <v>Country9</v>
      </c>
      <c r="D877">
        <f t="shared" si="93"/>
        <v>4</v>
      </c>
      <c r="E877" t="str">
        <f t="shared" si="94"/>
        <v>c9_State4</v>
      </c>
      <c r="F877">
        <f t="shared" si="95"/>
        <v>16</v>
      </c>
      <c r="G877" t="str">
        <f t="shared" si="96"/>
        <v>c9_s4_City16</v>
      </c>
      <c r="H877">
        <f t="shared" ca="1" si="97"/>
        <v>6991425</v>
      </c>
    </row>
    <row r="878" spans="1:8" x14ac:dyDescent="0.25">
      <c r="A878">
        <v>876</v>
      </c>
      <c r="B878">
        <f t="shared" si="91"/>
        <v>9</v>
      </c>
      <c r="C878" t="str">
        <f t="shared" si="92"/>
        <v>Country9</v>
      </c>
      <c r="D878">
        <f t="shared" si="93"/>
        <v>4</v>
      </c>
      <c r="E878" t="str">
        <f t="shared" si="94"/>
        <v>c9_State4</v>
      </c>
      <c r="F878">
        <f t="shared" si="95"/>
        <v>17</v>
      </c>
      <c r="G878" t="str">
        <f t="shared" si="96"/>
        <v>c9_s4_City17</v>
      </c>
      <c r="H878">
        <f t="shared" ca="1" si="97"/>
        <v>7866075</v>
      </c>
    </row>
    <row r="879" spans="1:8" x14ac:dyDescent="0.25">
      <c r="A879">
        <v>877</v>
      </c>
      <c r="B879">
        <f t="shared" si="91"/>
        <v>9</v>
      </c>
      <c r="C879" t="str">
        <f t="shared" si="92"/>
        <v>Country9</v>
      </c>
      <c r="D879">
        <f t="shared" si="93"/>
        <v>4</v>
      </c>
      <c r="E879" t="str">
        <f t="shared" si="94"/>
        <v>c9_State4</v>
      </c>
      <c r="F879">
        <f t="shared" si="95"/>
        <v>18</v>
      </c>
      <c r="G879" t="str">
        <f t="shared" si="96"/>
        <v>c9_s4_City18</v>
      </c>
      <c r="H879">
        <f t="shared" ca="1" si="97"/>
        <v>4710274</v>
      </c>
    </row>
    <row r="880" spans="1:8" x14ac:dyDescent="0.25">
      <c r="A880">
        <v>878</v>
      </c>
      <c r="B880">
        <f t="shared" si="91"/>
        <v>9</v>
      </c>
      <c r="C880" t="str">
        <f t="shared" si="92"/>
        <v>Country9</v>
      </c>
      <c r="D880">
        <f t="shared" si="93"/>
        <v>4</v>
      </c>
      <c r="E880" t="str">
        <f t="shared" si="94"/>
        <v>c9_State4</v>
      </c>
      <c r="F880">
        <f t="shared" si="95"/>
        <v>19</v>
      </c>
      <c r="G880" t="str">
        <f t="shared" si="96"/>
        <v>c9_s4_City19</v>
      </c>
      <c r="H880">
        <f t="shared" ca="1" si="97"/>
        <v>4857362</v>
      </c>
    </row>
    <row r="881" spans="1:8" x14ac:dyDescent="0.25">
      <c r="A881">
        <v>879</v>
      </c>
      <c r="B881">
        <f t="shared" si="91"/>
        <v>9</v>
      </c>
      <c r="C881" t="str">
        <f t="shared" si="92"/>
        <v>Country9</v>
      </c>
      <c r="D881">
        <f t="shared" si="93"/>
        <v>4</v>
      </c>
      <c r="E881" t="str">
        <f t="shared" si="94"/>
        <v>c9_State4</v>
      </c>
      <c r="F881">
        <f t="shared" si="95"/>
        <v>20</v>
      </c>
      <c r="G881" t="str">
        <f t="shared" si="96"/>
        <v>c9_s4_City20</v>
      </c>
      <c r="H881">
        <f t="shared" ca="1" si="97"/>
        <v>6868437</v>
      </c>
    </row>
    <row r="882" spans="1:8" x14ac:dyDescent="0.25">
      <c r="A882">
        <v>880</v>
      </c>
      <c r="B882">
        <f t="shared" si="91"/>
        <v>9</v>
      </c>
      <c r="C882" t="str">
        <f t="shared" si="92"/>
        <v>Country9</v>
      </c>
      <c r="D882">
        <f t="shared" si="93"/>
        <v>5</v>
      </c>
      <c r="E882" t="str">
        <f t="shared" si="94"/>
        <v>c9_State5</v>
      </c>
      <c r="F882">
        <f t="shared" si="95"/>
        <v>1</v>
      </c>
      <c r="G882" t="str">
        <f t="shared" si="96"/>
        <v>c9_s5_City1</v>
      </c>
      <c r="H882">
        <f t="shared" ca="1" si="97"/>
        <v>3083798</v>
      </c>
    </row>
    <row r="883" spans="1:8" x14ac:dyDescent="0.25">
      <c r="A883">
        <v>881</v>
      </c>
      <c r="B883">
        <f t="shared" si="91"/>
        <v>9</v>
      </c>
      <c r="C883" t="str">
        <f t="shared" si="92"/>
        <v>Country9</v>
      </c>
      <c r="D883">
        <f t="shared" si="93"/>
        <v>5</v>
      </c>
      <c r="E883" t="str">
        <f t="shared" si="94"/>
        <v>c9_State5</v>
      </c>
      <c r="F883">
        <f t="shared" si="95"/>
        <v>2</v>
      </c>
      <c r="G883" t="str">
        <f t="shared" si="96"/>
        <v>c9_s5_City2</v>
      </c>
      <c r="H883">
        <f t="shared" ca="1" si="97"/>
        <v>1294954</v>
      </c>
    </row>
    <row r="884" spans="1:8" x14ac:dyDescent="0.25">
      <c r="A884">
        <v>882</v>
      </c>
      <c r="B884">
        <f t="shared" si="91"/>
        <v>9</v>
      </c>
      <c r="C884" t="str">
        <f t="shared" si="92"/>
        <v>Country9</v>
      </c>
      <c r="D884">
        <f t="shared" si="93"/>
        <v>5</v>
      </c>
      <c r="E884" t="str">
        <f t="shared" si="94"/>
        <v>c9_State5</v>
      </c>
      <c r="F884">
        <f t="shared" si="95"/>
        <v>3</v>
      </c>
      <c r="G884" t="str">
        <f t="shared" si="96"/>
        <v>c9_s5_City3</v>
      </c>
      <c r="H884">
        <f t="shared" ca="1" si="97"/>
        <v>4532741</v>
      </c>
    </row>
    <row r="885" spans="1:8" x14ac:dyDescent="0.25">
      <c r="A885">
        <v>883</v>
      </c>
      <c r="B885">
        <f t="shared" si="91"/>
        <v>9</v>
      </c>
      <c r="C885" t="str">
        <f t="shared" si="92"/>
        <v>Country9</v>
      </c>
      <c r="D885">
        <f t="shared" si="93"/>
        <v>5</v>
      </c>
      <c r="E885" t="str">
        <f t="shared" si="94"/>
        <v>c9_State5</v>
      </c>
      <c r="F885">
        <f t="shared" si="95"/>
        <v>4</v>
      </c>
      <c r="G885" t="str">
        <f t="shared" si="96"/>
        <v>c9_s5_City4</v>
      </c>
      <c r="H885">
        <f t="shared" ca="1" si="97"/>
        <v>8586077</v>
      </c>
    </row>
    <row r="886" spans="1:8" x14ac:dyDescent="0.25">
      <c r="A886">
        <v>884</v>
      </c>
      <c r="B886">
        <f t="shared" si="91"/>
        <v>9</v>
      </c>
      <c r="C886" t="str">
        <f t="shared" si="92"/>
        <v>Country9</v>
      </c>
      <c r="D886">
        <f t="shared" si="93"/>
        <v>5</v>
      </c>
      <c r="E886" t="str">
        <f t="shared" si="94"/>
        <v>c9_State5</v>
      </c>
      <c r="F886">
        <f t="shared" si="95"/>
        <v>5</v>
      </c>
      <c r="G886" t="str">
        <f t="shared" si="96"/>
        <v>c9_s5_City5</v>
      </c>
      <c r="H886">
        <f t="shared" ca="1" si="97"/>
        <v>5957198</v>
      </c>
    </row>
    <row r="887" spans="1:8" x14ac:dyDescent="0.25">
      <c r="A887">
        <v>885</v>
      </c>
      <c r="B887">
        <f t="shared" si="91"/>
        <v>9</v>
      </c>
      <c r="C887" t="str">
        <f t="shared" si="92"/>
        <v>Country9</v>
      </c>
      <c r="D887">
        <f t="shared" si="93"/>
        <v>5</v>
      </c>
      <c r="E887" t="str">
        <f t="shared" si="94"/>
        <v>c9_State5</v>
      </c>
      <c r="F887">
        <f t="shared" si="95"/>
        <v>6</v>
      </c>
      <c r="G887" t="str">
        <f t="shared" si="96"/>
        <v>c9_s5_City6</v>
      </c>
      <c r="H887">
        <f t="shared" ca="1" si="97"/>
        <v>5942514</v>
      </c>
    </row>
    <row r="888" spans="1:8" x14ac:dyDescent="0.25">
      <c r="A888">
        <v>886</v>
      </c>
      <c r="B888">
        <f t="shared" si="91"/>
        <v>9</v>
      </c>
      <c r="C888" t="str">
        <f t="shared" si="92"/>
        <v>Country9</v>
      </c>
      <c r="D888">
        <f t="shared" si="93"/>
        <v>5</v>
      </c>
      <c r="E888" t="str">
        <f t="shared" si="94"/>
        <v>c9_State5</v>
      </c>
      <c r="F888">
        <f t="shared" si="95"/>
        <v>7</v>
      </c>
      <c r="G888" t="str">
        <f t="shared" si="96"/>
        <v>c9_s5_City7</v>
      </c>
      <c r="H888">
        <f t="shared" ca="1" si="97"/>
        <v>1952094</v>
      </c>
    </row>
    <row r="889" spans="1:8" x14ac:dyDescent="0.25">
      <c r="A889">
        <v>887</v>
      </c>
      <c r="B889">
        <f t="shared" si="91"/>
        <v>9</v>
      </c>
      <c r="C889" t="str">
        <f t="shared" si="92"/>
        <v>Country9</v>
      </c>
      <c r="D889">
        <f t="shared" si="93"/>
        <v>5</v>
      </c>
      <c r="E889" t="str">
        <f t="shared" si="94"/>
        <v>c9_State5</v>
      </c>
      <c r="F889">
        <f t="shared" si="95"/>
        <v>8</v>
      </c>
      <c r="G889" t="str">
        <f t="shared" si="96"/>
        <v>c9_s5_City8</v>
      </c>
      <c r="H889">
        <f t="shared" ca="1" si="97"/>
        <v>6206551</v>
      </c>
    </row>
    <row r="890" spans="1:8" x14ac:dyDescent="0.25">
      <c r="A890">
        <v>888</v>
      </c>
      <c r="B890">
        <f t="shared" si="91"/>
        <v>9</v>
      </c>
      <c r="C890" t="str">
        <f t="shared" si="92"/>
        <v>Country9</v>
      </c>
      <c r="D890">
        <f t="shared" si="93"/>
        <v>5</v>
      </c>
      <c r="E890" t="str">
        <f t="shared" si="94"/>
        <v>c9_State5</v>
      </c>
      <c r="F890">
        <f t="shared" si="95"/>
        <v>9</v>
      </c>
      <c r="G890" t="str">
        <f t="shared" si="96"/>
        <v>c9_s5_City9</v>
      </c>
      <c r="H890">
        <f t="shared" ca="1" si="97"/>
        <v>4426095</v>
      </c>
    </row>
    <row r="891" spans="1:8" x14ac:dyDescent="0.25">
      <c r="A891">
        <v>889</v>
      </c>
      <c r="B891">
        <f t="shared" si="91"/>
        <v>9</v>
      </c>
      <c r="C891" t="str">
        <f t="shared" si="92"/>
        <v>Country9</v>
      </c>
      <c r="D891">
        <f t="shared" si="93"/>
        <v>5</v>
      </c>
      <c r="E891" t="str">
        <f t="shared" si="94"/>
        <v>c9_State5</v>
      </c>
      <c r="F891">
        <f t="shared" si="95"/>
        <v>10</v>
      </c>
      <c r="G891" t="str">
        <f t="shared" si="96"/>
        <v>c9_s5_City10</v>
      </c>
      <c r="H891">
        <f t="shared" ca="1" si="97"/>
        <v>8004581</v>
      </c>
    </row>
    <row r="892" spans="1:8" x14ac:dyDescent="0.25">
      <c r="A892">
        <v>890</v>
      </c>
      <c r="B892">
        <f t="shared" si="91"/>
        <v>9</v>
      </c>
      <c r="C892" t="str">
        <f t="shared" si="92"/>
        <v>Country9</v>
      </c>
      <c r="D892">
        <f t="shared" si="93"/>
        <v>5</v>
      </c>
      <c r="E892" t="str">
        <f t="shared" si="94"/>
        <v>c9_State5</v>
      </c>
      <c r="F892">
        <f t="shared" si="95"/>
        <v>11</v>
      </c>
      <c r="G892" t="str">
        <f t="shared" si="96"/>
        <v>c9_s5_City11</v>
      </c>
      <c r="H892">
        <f t="shared" ca="1" si="97"/>
        <v>1918894</v>
      </c>
    </row>
    <row r="893" spans="1:8" x14ac:dyDescent="0.25">
      <c r="A893">
        <v>891</v>
      </c>
      <c r="B893">
        <f t="shared" si="91"/>
        <v>9</v>
      </c>
      <c r="C893" t="str">
        <f t="shared" si="92"/>
        <v>Country9</v>
      </c>
      <c r="D893">
        <f t="shared" si="93"/>
        <v>5</v>
      </c>
      <c r="E893" t="str">
        <f t="shared" si="94"/>
        <v>c9_State5</v>
      </c>
      <c r="F893">
        <f t="shared" si="95"/>
        <v>12</v>
      </c>
      <c r="G893" t="str">
        <f t="shared" si="96"/>
        <v>c9_s5_City12</v>
      </c>
      <c r="H893">
        <f t="shared" ca="1" si="97"/>
        <v>8628229</v>
      </c>
    </row>
    <row r="894" spans="1:8" x14ac:dyDescent="0.25">
      <c r="A894">
        <v>892</v>
      </c>
      <c r="B894">
        <f t="shared" si="91"/>
        <v>9</v>
      </c>
      <c r="C894" t="str">
        <f t="shared" si="92"/>
        <v>Country9</v>
      </c>
      <c r="D894">
        <f t="shared" si="93"/>
        <v>5</v>
      </c>
      <c r="E894" t="str">
        <f t="shared" si="94"/>
        <v>c9_State5</v>
      </c>
      <c r="F894">
        <f t="shared" si="95"/>
        <v>13</v>
      </c>
      <c r="G894" t="str">
        <f t="shared" si="96"/>
        <v>c9_s5_City13</v>
      </c>
      <c r="H894">
        <f t="shared" ca="1" si="97"/>
        <v>963395</v>
      </c>
    </row>
    <row r="895" spans="1:8" x14ac:dyDescent="0.25">
      <c r="A895">
        <v>893</v>
      </c>
      <c r="B895">
        <f t="shared" si="91"/>
        <v>9</v>
      </c>
      <c r="C895" t="str">
        <f t="shared" si="92"/>
        <v>Country9</v>
      </c>
      <c r="D895">
        <f t="shared" si="93"/>
        <v>5</v>
      </c>
      <c r="E895" t="str">
        <f t="shared" si="94"/>
        <v>c9_State5</v>
      </c>
      <c r="F895">
        <f t="shared" si="95"/>
        <v>14</v>
      </c>
      <c r="G895" t="str">
        <f t="shared" si="96"/>
        <v>c9_s5_City14</v>
      </c>
      <c r="H895">
        <f t="shared" ca="1" si="97"/>
        <v>3410991</v>
      </c>
    </row>
    <row r="896" spans="1:8" x14ac:dyDescent="0.25">
      <c r="A896">
        <v>894</v>
      </c>
      <c r="B896">
        <f t="shared" si="91"/>
        <v>9</v>
      </c>
      <c r="C896" t="str">
        <f t="shared" si="92"/>
        <v>Country9</v>
      </c>
      <c r="D896">
        <f t="shared" si="93"/>
        <v>5</v>
      </c>
      <c r="E896" t="str">
        <f t="shared" si="94"/>
        <v>c9_State5</v>
      </c>
      <c r="F896">
        <f t="shared" si="95"/>
        <v>15</v>
      </c>
      <c r="G896" t="str">
        <f t="shared" si="96"/>
        <v>c9_s5_City15</v>
      </c>
      <c r="H896">
        <f t="shared" ca="1" si="97"/>
        <v>8739364</v>
      </c>
    </row>
    <row r="897" spans="1:8" x14ac:dyDescent="0.25">
      <c r="A897">
        <v>895</v>
      </c>
      <c r="B897">
        <f t="shared" si="91"/>
        <v>9</v>
      </c>
      <c r="C897" t="str">
        <f t="shared" si="92"/>
        <v>Country9</v>
      </c>
      <c r="D897">
        <f t="shared" si="93"/>
        <v>5</v>
      </c>
      <c r="E897" t="str">
        <f t="shared" si="94"/>
        <v>c9_State5</v>
      </c>
      <c r="F897">
        <f t="shared" si="95"/>
        <v>16</v>
      </c>
      <c r="G897" t="str">
        <f t="shared" si="96"/>
        <v>c9_s5_City16</v>
      </c>
      <c r="H897">
        <f t="shared" ca="1" si="97"/>
        <v>8895427</v>
      </c>
    </row>
    <row r="898" spans="1:8" x14ac:dyDescent="0.25">
      <c r="A898">
        <v>896</v>
      </c>
      <c r="B898">
        <f t="shared" si="91"/>
        <v>9</v>
      </c>
      <c r="C898" t="str">
        <f t="shared" si="92"/>
        <v>Country9</v>
      </c>
      <c r="D898">
        <f t="shared" si="93"/>
        <v>5</v>
      </c>
      <c r="E898" t="str">
        <f t="shared" si="94"/>
        <v>c9_State5</v>
      </c>
      <c r="F898">
        <f t="shared" si="95"/>
        <v>17</v>
      </c>
      <c r="G898" t="str">
        <f t="shared" si="96"/>
        <v>c9_s5_City17</v>
      </c>
      <c r="H898">
        <f t="shared" ca="1" si="97"/>
        <v>4693868</v>
      </c>
    </row>
    <row r="899" spans="1:8" x14ac:dyDescent="0.25">
      <c r="A899">
        <v>897</v>
      </c>
      <c r="B899">
        <f t="shared" ref="B899:B962" si="98">MOD(_xlfn.FLOOR.MATH(A899/20/5),10) +1</f>
        <v>9</v>
      </c>
      <c r="C899" t="str">
        <f t="shared" ref="C899:C962" si="99">"Country"&amp;B899</f>
        <v>Country9</v>
      </c>
      <c r="D899">
        <f t="shared" ref="D899:D962" si="100">MOD(_xlfn.FLOOR.MATH(A899/20),5) +1</f>
        <v>5</v>
      </c>
      <c r="E899" t="str">
        <f t="shared" ref="E899:E962" si="101">"c"&amp;B899&amp;"_State"&amp;D899</f>
        <v>c9_State5</v>
      </c>
      <c r="F899">
        <f t="shared" ref="F899:F962" si="102">MOD(A899,20) +1</f>
        <v>18</v>
      </c>
      <c r="G899" t="str">
        <f t="shared" ref="G899:G962" si="103">"c"&amp;B899&amp;"_s"&amp;D899&amp;"_City"&amp;F899</f>
        <v>c9_s5_City18</v>
      </c>
      <c r="H899">
        <f t="shared" ref="H899:H962" ca="1" si="104">RANDBETWEEN(50000,10000000)</f>
        <v>5907853</v>
      </c>
    </row>
    <row r="900" spans="1:8" x14ac:dyDescent="0.25">
      <c r="A900">
        <v>898</v>
      </c>
      <c r="B900">
        <f t="shared" si="98"/>
        <v>9</v>
      </c>
      <c r="C900" t="str">
        <f t="shared" si="99"/>
        <v>Country9</v>
      </c>
      <c r="D900">
        <f t="shared" si="100"/>
        <v>5</v>
      </c>
      <c r="E900" t="str">
        <f t="shared" si="101"/>
        <v>c9_State5</v>
      </c>
      <c r="F900">
        <f t="shared" si="102"/>
        <v>19</v>
      </c>
      <c r="G900" t="str">
        <f t="shared" si="103"/>
        <v>c9_s5_City19</v>
      </c>
      <c r="H900">
        <f t="shared" ca="1" si="104"/>
        <v>130254</v>
      </c>
    </row>
    <row r="901" spans="1:8" x14ac:dyDescent="0.25">
      <c r="A901">
        <v>899</v>
      </c>
      <c r="B901">
        <f t="shared" si="98"/>
        <v>9</v>
      </c>
      <c r="C901" t="str">
        <f t="shared" si="99"/>
        <v>Country9</v>
      </c>
      <c r="D901">
        <f t="shared" si="100"/>
        <v>5</v>
      </c>
      <c r="E901" t="str">
        <f t="shared" si="101"/>
        <v>c9_State5</v>
      </c>
      <c r="F901">
        <f t="shared" si="102"/>
        <v>20</v>
      </c>
      <c r="G901" t="str">
        <f t="shared" si="103"/>
        <v>c9_s5_City20</v>
      </c>
      <c r="H901">
        <f t="shared" ca="1" si="104"/>
        <v>8876346</v>
      </c>
    </row>
    <row r="902" spans="1:8" x14ac:dyDescent="0.25">
      <c r="A902">
        <v>900</v>
      </c>
      <c r="B902">
        <f t="shared" si="98"/>
        <v>10</v>
      </c>
      <c r="C902" t="str">
        <f t="shared" si="99"/>
        <v>Country10</v>
      </c>
      <c r="D902">
        <f t="shared" si="100"/>
        <v>1</v>
      </c>
      <c r="E902" t="str">
        <f t="shared" si="101"/>
        <v>c10_State1</v>
      </c>
      <c r="F902">
        <f t="shared" si="102"/>
        <v>1</v>
      </c>
      <c r="G902" t="str">
        <f t="shared" si="103"/>
        <v>c10_s1_City1</v>
      </c>
      <c r="H902">
        <f t="shared" ca="1" si="104"/>
        <v>6544120</v>
      </c>
    </row>
    <row r="903" spans="1:8" x14ac:dyDescent="0.25">
      <c r="A903">
        <v>901</v>
      </c>
      <c r="B903">
        <f t="shared" si="98"/>
        <v>10</v>
      </c>
      <c r="C903" t="str">
        <f t="shared" si="99"/>
        <v>Country10</v>
      </c>
      <c r="D903">
        <f t="shared" si="100"/>
        <v>1</v>
      </c>
      <c r="E903" t="str">
        <f t="shared" si="101"/>
        <v>c10_State1</v>
      </c>
      <c r="F903">
        <f t="shared" si="102"/>
        <v>2</v>
      </c>
      <c r="G903" t="str">
        <f t="shared" si="103"/>
        <v>c10_s1_City2</v>
      </c>
      <c r="H903">
        <f t="shared" ca="1" si="104"/>
        <v>2437964</v>
      </c>
    </row>
    <row r="904" spans="1:8" x14ac:dyDescent="0.25">
      <c r="A904">
        <v>902</v>
      </c>
      <c r="B904">
        <f t="shared" si="98"/>
        <v>10</v>
      </c>
      <c r="C904" t="str">
        <f t="shared" si="99"/>
        <v>Country10</v>
      </c>
      <c r="D904">
        <f t="shared" si="100"/>
        <v>1</v>
      </c>
      <c r="E904" t="str">
        <f t="shared" si="101"/>
        <v>c10_State1</v>
      </c>
      <c r="F904">
        <f t="shared" si="102"/>
        <v>3</v>
      </c>
      <c r="G904" t="str">
        <f t="shared" si="103"/>
        <v>c10_s1_City3</v>
      </c>
      <c r="H904">
        <f t="shared" ca="1" si="104"/>
        <v>9562968</v>
      </c>
    </row>
    <row r="905" spans="1:8" x14ac:dyDescent="0.25">
      <c r="A905">
        <v>903</v>
      </c>
      <c r="B905">
        <f t="shared" si="98"/>
        <v>10</v>
      </c>
      <c r="C905" t="str">
        <f t="shared" si="99"/>
        <v>Country10</v>
      </c>
      <c r="D905">
        <f t="shared" si="100"/>
        <v>1</v>
      </c>
      <c r="E905" t="str">
        <f t="shared" si="101"/>
        <v>c10_State1</v>
      </c>
      <c r="F905">
        <f t="shared" si="102"/>
        <v>4</v>
      </c>
      <c r="G905" t="str">
        <f t="shared" si="103"/>
        <v>c10_s1_City4</v>
      </c>
      <c r="H905">
        <f t="shared" ca="1" si="104"/>
        <v>2291472</v>
      </c>
    </row>
    <row r="906" spans="1:8" x14ac:dyDescent="0.25">
      <c r="A906">
        <v>904</v>
      </c>
      <c r="B906">
        <f t="shared" si="98"/>
        <v>10</v>
      </c>
      <c r="C906" t="str">
        <f t="shared" si="99"/>
        <v>Country10</v>
      </c>
      <c r="D906">
        <f t="shared" si="100"/>
        <v>1</v>
      </c>
      <c r="E906" t="str">
        <f t="shared" si="101"/>
        <v>c10_State1</v>
      </c>
      <c r="F906">
        <f t="shared" si="102"/>
        <v>5</v>
      </c>
      <c r="G906" t="str">
        <f t="shared" si="103"/>
        <v>c10_s1_City5</v>
      </c>
      <c r="H906">
        <f t="shared" ca="1" si="104"/>
        <v>3785260</v>
      </c>
    </row>
    <row r="907" spans="1:8" x14ac:dyDescent="0.25">
      <c r="A907">
        <v>905</v>
      </c>
      <c r="B907">
        <f t="shared" si="98"/>
        <v>10</v>
      </c>
      <c r="C907" t="str">
        <f t="shared" si="99"/>
        <v>Country10</v>
      </c>
      <c r="D907">
        <f t="shared" si="100"/>
        <v>1</v>
      </c>
      <c r="E907" t="str">
        <f t="shared" si="101"/>
        <v>c10_State1</v>
      </c>
      <c r="F907">
        <f t="shared" si="102"/>
        <v>6</v>
      </c>
      <c r="G907" t="str">
        <f t="shared" si="103"/>
        <v>c10_s1_City6</v>
      </c>
      <c r="H907">
        <f t="shared" ca="1" si="104"/>
        <v>3902487</v>
      </c>
    </row>
    <row r="908" spans="1:8" x14ac:dyDescent="0.25">
      <c r="A908">
        <v>906</v>
      </c>
      <c r="B908">
        <f t="shared" si="98"/>
        <v>10</v>
      </c>
      <c r="C908" t="str">
        <f t="shared" si="99"/>
        <v>Country10</v>
      </c>
      <c r="D908">
        <f t="shared" si="100"/>
        <v>1</v>
      </c>
      <c r="E908" t="str">
        <f t="shared" si="101"/>
        <v>c10_State1</v>
      </c>
      <c r="F908">
        <f t="shared" si="102"/>
        <v>7</v>
      </c>
      <c r="G908" t="str">
        <f t="shared" si="103"/>
        <v>c10_s1_City7</v>
      </c>
      <c r="H908">
        <f t="shared" ca="1" si="104"/>
        <v>3907355</v>
      </c>
    </row>
    <row r="909" spans="1:8" x14ac:dyDescent="0.25">
      <c r="A909">
        <v>907</v>
      </c>
      <c r="B909">
        <f t="shared" si="98"/>
        <v>10</v>
      </c>
      <c r="C909" t="str">
        <f t="shared" si="99"/>
        <v>Country10</v>
      </c>
      <c r="D909">
        <f t="shared" si="100"/>
        <v>1</v>
      </c>
      <c r="E909" t="str">
        <f t="shared" si="101"/>
        <v>c10_State1</v>
      </c>
      <c r="F909">
        <f t="shared" si="102"/>
        <v>8</v>
      </c>
      <c r="G909" t="str">
        <f t="shared" si="103"/>
        <v>c10_s1_City8</v>
      </c>
      <c r="H909">
        <f t="shared" ca="1" si="104"/>
        <v>7277783</v>
      </c>
    </row>
    <row r="910" spans="1:8" x14ac:dyDescent="0.25">
      <c r="A910">
        <v>908</v>
      </c>
      <c r="B910">
        <f t="shared" si="98"/>
        <v>10</v>
      </c>
      <c r="C910" t="str">
        <f t="shared" si="99"/>
        <v>Country10</v>
      </c>
      <c r="D910">
        <f t="shared" si="100"/>
        <v>1</v>
      </c>
      <c r="E910" t="str">
        <f t="shared" si="101"/>
        <v>c10_State1</v>
      </c>
      <c r="F910">
        <f t="shared" si="102"/>
        <v>9</v>
      </c>
      <c r="G910" t="str">
        <f t="shared" si="103"/>
        <v>c10_s1_City9</v>
      </c>
      <c r="H910">
        <f t="shared" ca="1" si="104"/>
        <v>8081670</v>
      </c>
    </row>
    <row r="911" spans="1:8" x14ac:dyDescent="0.25">
      <c r="A911">
        <v>909</v>
      </c>
      <c r="B911">
        <f t="shared" si="98"/>
        <v>10</v>
      </c>
      <c r="C911" t="str">
        <f t="shared" si="99"/>
        <v>Country10</v>
      </c>
      <c r="D911">
        <f t="shared" si="100"/>
        <v>1</v>
      </c>
      <c r="E911" t="str">
        <f t="shared" si="101"/>
        <v>c10_State1</v>
      </c>
      <c r="F911">
        <f t="shared" si="102"/>
        <v>10</v>
      </c>
      <c r="G911" t="str">
        <f t="shared" si="103"/>
        <v>c10_s1_City10</v>
      </c>
      <c r="H911">
        <f t="shared" ca="1" si="104"/>
        <v>4694902</v>
      </c>
    </row>
    <row r="912" spans="1:8" x14ac:dyDescent="0.25">
      <c r="A912">
        <v>910</v>
      </c>
      <c r="B912">
        <f t="shared" si="98"/>
        <v>10</v>
      </c>
      <c r="C912" t="str">
        <f t="shared" si="99"/>
        <v>Country10</v>
      </c>
      <c r="D912">
        <f t="shared" si="100"/>
        <v>1</v>
      </c>
      <c r="E912" t="str">
        <f t="shared" si="101"/>
        <v>c10_State1</v>
      </c>
      <c r="F912">
        <f t="shared" si="102"/>
        <v>11</v>
      </c>
      <c r="G912" t="str">
        <f t="shared" si="103"/>
        <v>c10_s1_City11</v>
      </c>
      <c r="H912">
        <f t="shared" ca="1" si="104"/>
        <v>4712683</v>
      </c>
    </row>
    <row r="913" spans="1:8" x14ac:dyDescent="0.25">
      <c r="A913">
        <v>911</v>
      </c>
      <c r="B913">
        <f t="shared" si="98"/>
        <v>10</v>
      </c>
      <c r="C913" t="str">
        <f t="shared" si="99"/>
        <v>Country10</v>
      </c>
      <c r="D913">
        <f t="shared" si="100"/>
        <v>1</v>
      </c>
      <c r="E913" t="str">
        <f t="shared" si="101"/>
        <v>c10_State1</v>
      </c>
      <c r="F913">
        <f t="shared" si="102"/>
        <v>12</v>
      </c>
      <c r="G913" t="str">
        <f t="shared" si="103"/>
        <v>c10_s1_City12</v>
      </c>
      <c r="H913">
        <f t="shared" ca="1" si="104"/>
        <v>2795916</v>
      </c>
    </row>
    <row r="914" spans="1:8" x14ac:dyDescent="0.25">
      <c r="A914">
        <v>912</v>
      </c>
      <c r="B914">
        <f t="shared" si="98"/>
        <v>10</v>
      </c>
      <c r="C914" t="str">
        <f t="shared" si="99"/>
        <v>Country10</v>
      </c>
      <c r="D914">
        <f t="shared" si="100"/>
        <v>1</v>
      </c>
      <c r="E914" t="str">
        <f t="shared" si="101"/>
        <v>c10_State1</v>
      </c>
      <c r="F914">
        <f t="shared" si="102"/>
        <v>13</v>
      </c>
      <c r="G914" t="str">
        <f t="shared" si="103"/>
        <v>c10_s1_City13</v>
      </c>
      <c r="H914">
        <f t="shared" ca="1" si="104"/>
        <v>3696495</v>
      </c>
    </row>
    <row r="915" spans="1:8" x14ac:dyDescent="0.25">
      <c r="A915">
        <v>913</v>
      </c>
      <c r="B915">
        <f t="shared" si="98"/>
        <v>10</v>
      </c>
      <c r="C915" t="str">
        <f t="shared" si="99"/>
        <v>Country10</v>
      </c>
      <c r="D915">
        <f t="shared" si="100"/>
        <v>1</v>
      </c>
      <c r="E915" t="str">
        <f t="shared" si="101"/>
        <v>c10_State1</v>
      </c>
      <c r="F915">
        <f t="shared" si="102"/>
        <v>14</v>
      </c>
      <c r="G915" t="str">
        <f t="shared" si="103"/>
        <v>c10_s1_City14</v>
      </c>
      <c r="H915">
        <f t="shared" ca="1" si="104"/>
        <v>1735536</v>
      </c>
    </row>
    <row r="916" spans="1:8" x14ac:dyDescent="0.25">
      <c r="A916">
        <v>914</v>
      </c>
      <c r="B916">
        <f t="shared" si="98"/>
        <v>10</v>
      </c>
      <c r="C916" t="str">
        <f t="shared" si="99"/>
        <v>Country10</v>
      </c>
      <c r="D916">
        <f t="shared" si="100"/>
        <v>1</v>
      </c>
      <c r="E916" t="str">
        <f t="shared" si="101"/>
        <v>c10_State1</v>
      </c>
      <c r="F916">
        <f t="shared" si="102"/>
        <v>15</v>
      </c>
      <c r="G916" t="str">
        <f t="shared" si="103"/>
        <v>c10_s1_City15</v>
      </c>
      <c r="H916">
        <f t="shared" ca="1" si="104"/>
        <v>847657</v>
      </c>
    </row>
    <row r="917" spans="1:8" x14ac:dyDescent="0.25">
      <c r="A917">
        <v>915</v>
      </c>
      <c r="B917">
        <f t="shared" si="98"/>
        <v>10</v>
      </c>
      <c r="C917" t="str">
        <f t="shared" si="99"/>
        <v>Country10</v>
      </c>
      <c r="D917">
        <f t="shared" si="100"/>
        <v>1</v>
      </c>
      <c r="E917" t="str">
        <f t="shared" si="101"/>
        <v>c10_State1</v>
      </c>
      <c r="F917">
        <f t="shared" si="102"/>
        <v>16</v>
      </c>
      <c r="G917" t="str">
        <f t="shared" si="103"/>
        <v>c10_s1_City16</v>
      </c>
      <c r="H917">
        <f t="shared" ca="1" si="104"/>
        <v>5636407</v>
      </c>
    </row>
    <row r="918" spans="1:8" x14ac:dyDescent="0.25">
      <c r="A918">
        <v>916</v>
      </c>
      <c r="B918">
        <f t="shared" si="98"/>
        <v>10</v>
      </c>
      <c r="C918" t="str">
        <f t="shared" si="99"/>
        <v>Country10</v>
      </c>
      <c r="D918">
        <f t="shared" si="100"/>
        <v>1</v>
      </c>
      <c r="E918" t="str">
        <f t="shared" si="101"/>
        <v>c10_State1</v>
      </c>
      <c r="F918">
        <f t="shared" si="102"/>
        <v>17</v>
      </c>
      <c r="G918" t="str">
        <f t="shared" si="103"/>
        <v>c10_s1_City17</v>
      </c>
      <c r="H918">
        <f t="shared" ca="1" si="104"/>
        <v>1171535</v>
      </c>
    </row>
    <row r="919" spans="1:8" x14ac:dyDescent="0.25">
      <c r="A919">
        <v>917</v>
      </c>
      <c r="B919">
        <f t="shared" si="98"/>
        <v>10</v>
      </c>
      <c r="C919" t="str">
        <f t="shared" si="99"/>
        <v>Country10</v>
      </c>
      <c r="D919">
        <f t="shared" si="100"/>
        <v>1</v>
      </c>
      <c r="E919" t="str">
        <f t="shared" si="101"/>
        <v>c10_State1</v>
      </c>
      <c r="F919">
        <f t="shared" si="102"/>
        <v>18</v>
      </c>
      <c r="G919" t="str">
        <f t="shared" si="103"/>
        <v>c10_s1_City18</v>
      </c>
      <c r="H919">
        <f t="shared" ca="1" si="104"/>
        <v>5093327</v>
      </c>
    </row>
    <row r="920" spans="1:8" x14ac:dyDescent="0.25">
      <c r="A920">
        <v>918</v>
      </c>
      <c r="B920">
        <f t="shared" si="98"/>
        <v>10</v>
      </c>
      <c r="C920" t="str">
        <f t="shared" si="99"/>
        <v>Country10</v>
      </c>
      <c r="D920">
        <f t="shared" si="100"/>
        <v>1</v>
      </c>
      <c r="E920" t="str">
        <f t="shared" si="101"/>
        <v>c10_State1</v>
      </c>
      <c r="F920">
        <f t="shared" si="102"/>
        <v>19</v>
      </c>
      <c r="G920" t="str">
        <f t="shared" si="103"/>
        <v>c10_s1_City19</v>
      </c>
      <c r="H920">
        <f t="shared" ca="1" si="104"/>
        <v>3849176</v>
      </c>
    </row>
    <row r="921" spans="1:8" x14ac:dyDescent="0.25">
      <c r="A921">
        <v>919</v>
      </c>
      <c r="B921">
        <f t="shared" si="98"/>
        <v>10</v>
      </c>
      <c r="C921" t="str">
        <f t="shared" si="99"/>
        <v>Country10</v>
      </c>
      <c r="D921">
        <f t="shared" si="100"/>
        <v>1</v>
      </c>
      <c r="E921" t="str">
        <f t="shared" si="101"/>
        <v>c10_State1</v>
      </c>
      <c r="F921">
        <f t="shared" si="102"/>
        <v>20</v>
      </c>
      <c r="G921" t="str">
        <f t="shared" si="103"/>
        <v>c10_s1_City20</v>
      </c>
      <c r="H921">
        <f t="shared" ca="1" si="104"/>
        <v>3458850</v>
      </c>
    </row>
    <row r="922" spans="1:8" x14ac:dyDescent="0.25">
      <c r="A922">
        <v>920</v>
      </c>
      <c r="B922">
        <f t="shared" si="98"/>
        <v>10</v>
      </c>
      <c r="C922" t="str">
        <f t="shared" si="99"/>
        <v>Country10</v>
      </c>
      <c r="D922">
        <f t="shared" si="100"/>
        <v>2</v>
      </c>
      <c r="E922" t="str">
        <f t="shared" si="101"/>
        <v>c10_State2</v>
      </c>
      <c r="F922">
        <f t="shared" si="102"/>
        <v>1</v>
      </c>
      <c r="G922" t="str">
        <f t="shared" si="103"/>
        <v>c10_s2_City1</v>
      </c>
      <c r="H922">
        <f t="shared" ca="1" si="104"/>
        <v>1362603</v>
      </c>
    </row>
    <row r="923" spans="1:8" x14ac:dyDescent="0.25">
      <c r="A923">
        <v>921</v>
      </c>
      <c r="B923">
        <f t="shared" si="98"/>
        <v>10</v>
      </c>
      <c r="C923" t="str">
        <f t="shared" si="99"/>
        <v>Country10</v>
      </c>
      <c r="D923">
        <f t="shared" si="100"/>
        <v>2</v>
      </c>
      <c r="E923" t="str">
        <f t="shared" si="101"/>
        <v>c10_State2</v>
      </c>
      <c r="F923">
        <f t="shared" si="102"/>
        <v>2</v>
      </c>
      <c r="G923" t="str">
        <f t="shared" si="103"/>
        <v>c10_s2_City2</v>
      </c>
      <c r="H923">
        <f t="shared" ca="1" si="104"/>
        <v>1656281</v>
      </c>
    </row>
    <row r="924" spans="1:8" x14ac:dyDescent="0.25">
      <c r="A924">
        <v>922</v>
      </c>
      <c r="B924">
        <f t="shared" si="98"/>
        <v>10</v>
      </c>
      <c r="C924" t="str">
        <f t="shared" si="99"/>
        <v>Country10</v>
      </c>
      <c r="D924">
        <f t="shared" si="100"/>
        <v>2</v>
      </c>
      <c r="E924" t="str">
        <f t="shared" si="101"/>
        <v>c10_State2</v>
      </c>
      <c r="F924">
        <f t="shared" si="102"/>
        <v>3</v>
      </c>
      <c r="G924" t="str">
        <f t="shared" si="103"/>
        <v>c10_s2_City3</v>
      </c>
      <c r="H924">
        <f t="shared" ca="1" si="104"/>
        <v>6969734</v>
      </c>
    </row>
    <row r="925" spans="1:8" x14ac:dyDescent="0.25">
      <c r="A925">
        <v>923</v>
      </c>
      <c r="B925">
        <f t="shared" si="98"/>
        <v>10</v>
      </c>
      <c r="C925" t="str">
        <f t="shared" si="99"/>
        <v>Country10</v>
      </c>
      <c r="D925">
        <f t="shared" si="100"/>
        <v>2</v>
      </c>
      <c r="E925" t="str">
        <f t="shared" si="101"/>
        <v>c10_State2</v>
      </c>
      <c r="F925">
        <f t="shared" si="102"/>
        <v>4</v>
      </c>
      <c r="G925" t="str">
        <f t="shared" si="103"/>
        <v>c10_s2_City4</v>
      </c>
      <c r="H925">
        <f t="shared" ca="1" si="104"/>
        <v>4576574</v>
      </c>
    </row>
    <row r="926" spans="1:8" x14ac:dyDescent="0.25">
      <c r="A926">
        <v>924</v>
      </c>
      <c r="B926">
        <f t="shared" si="98"/>
        <v>10</v>
      </c>
      <c r="C926" t="str">
        <f t="shared" si="99"/>
        <v>Country10</v>
      </c>
      <c r="D926">
        <f t="shared" si="100"/>
        <v>2</v>
      </c>
      <c r="E926" t="str">
        <f t="shared" si="101"/>
        <v>c10_State2</v>
      </c>
      <c r="F926">
        <f t="shared" si="102"/>
        <v>5</v>
      </c>
      <c r="G926" t="str">
        <f t="shared" si="103"/>
        <v>c10_s2_City5</v>
      </c>
      <c r="H926">
        <f t="shared" ca="1" si="104"/>
        <v>449753</v>
      </c>
    </row>
    <row r="927" spans="1:8" x14ac:dyDescent="0.25">
      <c r="A927">
        <v>925</v>
      </c>
      <c r="B927">
        <f t="shared" si="98"/>
        <v>10</v>
      </c>
      <c r="C927" t="str">
        <f t="shared" si="99"/>
        <v>Country10</v>
      </c>
      <c r="D927">
        <f t="shared" si="100"/>
        <v>2</v>
      </c>
      <c r="E927" t="str">
        <f t="shared" si="101"/>
        <v>c10_State2</v>
      </c>
      <c r="F927">
        <f t="shared" si="102"/>
        <v>6</v>
      </c>
      <c r="G927" t="str">
        <f t="shared" si="103"/>
        <v>c10_s2_City6</v>
      </c>
      <c r="H927">
        <f t="shared" ca="1" si="104"/>
        <v>7457120</v>
      </c>
    </row>
    <row r="928" spans="1:8" x14ac:dyDescent="0.25">
      <c r="A928">
        <v>926</v>
      </c>
      <c r="B928">
        <f t="shared" si="98"/>
        <v>10</v>
      </c>
      <c r="C928" t="str">
        <f t="shared" si="99"/>
        <v>Country10</v>
      </c>
      <c r="D928">
        <f t="shared" si="100"/>
        <v>2</v>
      </c>
      <c r="E928" t="str">
        <f t="shared" si="101"/>
        <v>c10_State2</v>
      </c>
      <c r="F928">
        <f t="shared" si="102"/>
        <v>7</v>
      </c>
      <c r="G928" t="str">
        <f t="shared" si="103"/>
        <v>c10_s2_City7</v>
      </c>
      <c r="H928">
        <f t="shared" ca="1" si="104"/>
        <v>4416523</v>
      </c>
    </row>
    <row r="929" spans="1:8" x14ac:dyDescent="0.25">
      <c r="A929">
        <v>927</v>
      </c>
      <c r="B929">
        <f t="shared" si="98"/>
        <v>10</v>
      </c>
      <c r="C929" t="str">
        <f t="shared" si="99"/>
        <v>Country10</v>
      </c>
      <c r="D929">
        <f t="shared" si="100"/>
        <v>2</v>
      </c>
      <c r="E929" t="str">
        <f t="shared" si="101"/>
        <v>c10_State2</v>
      </c>
      <c r="F929">
        <f t="shared" si="102"/>
        <v>8</v>
      </c>
      <c r="G929" t="str">
        <f t="shared" si="103"/>
        <v>c10_s2_City8</v>
      </c>
      <c r="H929">
        <f t="shared" ca="1" si="104"/>
        <v>1278449</v>
      </c>
    </row>
    <row r="930" spans="1:8" x14ac:dyDescent="0.25">
      <c r="A930">
        <v>928</v>
      </c>
      <c r="B930">
        <f t="shared" si="98"/>
        <v>10</v>
      </c>
      <c r="C930" t="str">
        <f t="shared" si="99"/>
        <v>Country10</v>
      </c>
      <c r="D930">
        <f t="shared" si="100"/>
        <v>2</v>
      </c>
      <c r="E930" t="str">
        <f t="shared" si="101"/>
        <v>c10_State2</v>
      </c>
      <c r="F930">
        <f t="shared" si="102"/>
        <v>9</v>
      </c>
      <c r="G930" t="str">
        <f t="shared" si="103"/>
        <v>c10_s2_City9</v>
      </c>
      <c r="H930">
        <f t="shared" ca="1" si="104"/>
        <v>3575380</v>
      </c>
    </row>
    <row r="931" spans="1:8" x14ac:dyDescent="0.25">
      <c r="A931">
        <v>929</v>
      </c>
      <c r="B931">
        <f t="shared" si="98"/>
        <v>10</v>
      </c>
      <c r="C931" t="str">
        <f t="shared" si="99"/>
        <v>Country10</v>
      </c>
      <c r="D931">
        <f t="shared" si="100"/>
        <v>2</v>
      </c>
      <c r="E931" t="str">
        <f t="shared" si="101"/>
        <v>c10_State2</v>
      </c>
      <c r="F931">
        <f t="shared" si="102"/>
        <v>10</v>
      </c>
      <c r="G931" t="str">
        <f t="shared" si="103"/>
        <v>c10_s2_City10</v>
      </c>
      <c r="H931">
        <f t="shared" ca="1" si="104"/>
        <v>1197134</v>
      </c>
    </row>
    <row r="932" spans="1:8" x14ac:dyDescent="0.25">
      <c r="A932">
        <v>930</v>
      </c>
      <c r="B932">
        <f t="shared" si="98"/>
        <v>10</v>
      </c>
      <c r="C932" t="str">
        <f t="shared" si="99"/>
        <v>Country10</v>
      </c>
      <c r="D932">
        <f t="shared" si="100"/>
        <v>2</v>
      </c>
      <c r="E932" t="str">
        <f t="shared" si="101"/>
        <v>c10_State2</v>
      </c>
      <c r="F932">
        <f t="shared" si="102"/>
        <v>11</v>
      </c>
      <c r="G932" t="str">
        <f t="shared" si="103"/>
        <v>c10_s2_City11</v>
      </c>
      <c r="H932">
        <f t="shared" ca="1" si="104"/>
        <v>1310048</v>
      </c>
    </row>
    <row r="933" spans="1:8" x14ac:dyDescent="0.25">
      <c r="A933">
        <v>931</v>
      </c>
      <c r="B933">
        <f t="shared" si="98"/>
        <v>10</v>
      </c>
      <c r="C933" t="str">
        <f t="shared" si="99"/>
        <v>Country10</v>
      </c>
      <c r="D933">
        <f t="shared" si="100"/>
        <v>2</v>
      </c>
      <c r="E933" t="str">
        <f t="shared" si="101"/>
        <v>c10_State2</v>
      </c>
      <c r="F933">
        <f t="shared" si="102"/>
        <v>12</v>
      </c>
      <c r="G933" t="str">
        <f t="shared" si="103"/>
        <v>c10_s2_City12</v>
      </c>
      <c r="H933">
        <f t="shared" ca="1" si="104"/>
        <v>3058176</v>
      </c>
    </row>
    <row r="934" spans="1:8" x14ac:dyDescent="0.25">
      <c r="A934">
        <v>932</v>
      </c>
      <c r="B934">
        <f t="shared" si="98"/>
        <v>10</v>
      </c>
      <c r="C934" t="str">
        <f t="shared" si="99"/>
        <v>Country10</v>
      </c>
      <c r="D934">
        <f t="shared" si="100"/>
        <v>2</v>
      </c>
      <c r="E934" t="str">
        <f t="shared" si="101"/>
        <v>c10_State2</v>
      </c>
      <c r="F934">
        <f t="shared" si="102"/>
        <v>13</v>
      </c>
      <c r="G934" t="str">
        <f t="shared" si="103"/>
        <v>c10_s2_City13</v>
      </c>
      <c r="H934">
        <f t="shared" ca="1" si="104"/>
        <v>4373292</v>
      </c>
    </row>
    <row r="935" spans="1:8" x14ac:dyDescent="0.25">
      <c r="A935">
        <v>933</v>
      </c>
      <c r="B935">
        <f t="shared" si="98"/>
        <v>10</v>
      </c>
      <c r="C935" t="str">
        <f t="shared" si="99"/>
        <v>Country10</v>
      </c>
      <c r="D935">
        <f t="shared" si="100"/>
        <v>2</v>
      </c>
      <c r="E935" t="str">
        <f t="shared" si="101"/>
        <v>c10_State2</v>
      </c>
      <c r="F935">
        <f t="shared" si="102"/>
        <v>14</v>
      </c>
      <c r="G935" t="str">
        <f t="shared" si="103"/>
        <v>c10_s2_City14</v>
      </c>
      <c r="H935">
        <f t="shared" ca="1" si="104"/>
        <v>373387</v>
      </c>
    </row>
    <row r="936" spans="1:8" x14ac:dyDescent="0.25">
      <c r="A936">
        <v>934</v>
      </c>
      <c r="B936">
        <f t="shared" si="98"/>
        <v>10</v>
      </c>
      <c r="C936" t="str">
        <f t="shared" si="99"/>
        <v>Country10</v>
      </c>
      <c r="D936">
        <f t="shared" si="100"/>
        <v>2</v>
      </c>
      <c r="E936" t="str">
        <f t="shared" si="101"/>
        <v>c10_State2</v>
      </c>
      <c r="F936">
        <f t="shared" si="102"/>
        <v>15</v>
      </c>
      <c r="G936" t="str">
        <f t="shared" si="103"/>
        <v>c10_s2_City15</v>
      </c>
      <c r="H936">
        <f t="shared" ca="1" si="104"/>
        <v>2475442</v>
      </c>
    </row>
    <row r="937" spans="1:8" x14ac:dyDescent="0.25">
      <c r="A937">
        <v>935</v>
      </c>
      <c r="B937">
        <f t="shared" si="98"/>
        <v>10</v>
      </c>
      <c r="C937" t="str">
        <f t="shared" si="99"/>
        <v>Country10</v>
      </c>
      <c r="D937">
        <f t="shared" si="100"/>
        <v>2</v>
      </c>
      <c r="E937" t="str">
        <f t="shared" si="101"/>
        <v>c10_State2</v>
      </c>
      <c r="F937">
        <f t="shared" si="102"/>
        <v>16</v>
      </c>
      <c r="G937" t="str">
        <f t="shared" si="103"/>
        <v>c10_s2_City16</v>
      </c>
      <c r="H937">
        <f t="shared" ca="1" si="104"/>
        <v>5241205</v>
      </c>
    </row>
    <row r="938" spans="1:8" x14ac:dyDescent="0.25">
      <c r="A938">
        <v>936</v>
      </c>
      <c r="B938">
        <f t="shared" si="98"/>
        <v>10</v>
      </c>
      <c r="C938" t="str">
        <f t="shared" si="99"/>
        <v>Country10</v>
      </c>
      <c r="D938">
        <f t="shared" si="100"/>
        <v>2</v>
      </c>
      <c r="E938" t="str">
        <f t="shared" si="101"/>
        <v>c10_State2</v>
      </c>
      <c r="F938">
        <f t="shared" si="102"/>
        <v>17</v>
      </c>
      <c r="G938" t="str">
        <f t="shared" si="103"/>
        <v>c10_s2_City17</v>
      </c>
      <c r="H938">
        <f t="shared" ca="1" si="104"/>
        <v>2454398</v>
      </c>
    </row>
    <row r="939" spans="1:8" x14ac:dyDescent="0.25">
      <c r="A939">
        <v>937</v>
      </c>
      <c r="B939">
        <f t="shared" si="98"/>
        <v>10</v>
      </c>
      <c r="C939" t="str">
        <f t="shared" si="99"/>
        <v>Country10</v>
      </c>
      <c r="D939">
        <f t="shared" si="100"/>
        <v>2</v>
      </c>
      <c r="E939" t="str">
        <f t="shared" si="101"/>
        <v>c10_State2</v>
      </c>
      <c r="F939">
        <f t="shared" si="102"/>
        <v>18</v>
      </c>
      <c r="G939" t="str">
        <f t="shared" si="103"/>
        <v>c10_s2_City18</v>
      </c>
      <c r="H939">
        <f t="shared" ca="1" si="104"/>
        <v>5701714</v>
      </c>
    </row>
    <row r="940" spans="1:8" x14ac:dyDescent="0.25">
      <c r="A940">
        <v>938</v>
      </c>
      <c r="B940">
        <f t="shared" si="98"/>
        <v>10</v>
      </c>
      <c r="C940" t="str">
        <f t="shared" si="99"/>
        <v>Country10</v>
      </c>
      <c r="D940">
        <f t="shared" si="100"/>
        <v>2</v>
      </c>
      <c r="E940" t="str">
        <f t="shared" si="101"/>
        <v>c10_State2</v>
      </c>
      <c r="F940">
        <f t="shared" si="102"/>
        <v>19</v>
      </c>
      <c r="G940" t="str">
        <f t="shared" si="103"/>
        <v>c10_s2_City19</v>
      </c>
      <c r="H940">
        <f t="shared" ca="1" si="104"/>
        <v>161168</v>
      </c>
    </row>
    <row r="941" spans="1:8" x14ac:dyDescent="0.25">
      <c r="A941">
        <v>939</v>
      </c>
      <c r="B941">
        <f t="shared" si="98"/>
        <v>10</v>
      </c>
      <c r="C941" t="str">
        <f t="shared" si="99"/>
        <v>Country10</v>
      </c>
      <c r="D941">
        <f t="shared" si="100"/>
        <v>2</v>
      </c>
      <c r="E941" t="str">
        <f t="shared" si="101"/>
        <v>c10_State2</v>
      </c>
      <c r="F941">
        <f t="shared" si="102"/>
        <v>20</v>
      </c>
      <c r="G941" t="str">
        <f t="shared" si="103"/>
        <v>c10_s2_City20</v>
      </c>
      <c r="H941">
        <f t="shared" ca="1" si="104"/>
        <v>1282097</v>
      </c>
    </row>
    <row r="942" spans="1:8" x14ac:dyDescent="0.25">
      <c r="A942">
        <v>940</v>
      </c>
      <c r="B942">
        <f t="shared" si="98"/>
        <v>10</v>
      </c>
      <c r="C942" t="str">
        <f t="shared" si="99"/>
        <v>Country10</v>
      </c>
      <c r="D942">
        <f t="shared" si="100"/>
        <v>3</v>
      </c>
      <c r="E942" t="str">
        <f t="shared" si="101"/>
        <v>c10_State3</v>
      </c>
      <c r="F942">
        <f t="shared" si="102"/>
        <v>1</v>
      </c>
      <c r="G942" t="str">
        <f t="shared" si="103"/>
        <v>c10_s3_City1</v>
      </c>
      <c r="H942">
        <f t="shared" ca="1" si="104"/>
        <v>3665072</v>
      </c>
    </row>
    <row r="943" spans="1:8" x14ac:dyDescent="0.25">
      <c r="A943">
        <v>941</v>
      </c>
      <c r="B943">
        <f t="shared" si="98"/>
        <v>10</v>
      </c>
      <c r="C943" t="str">
        <f t="shared" si="99"/>
        <v>Country10</v>
      </c>
      <c r="D943">
        <f t="shared" si="100"/>
        <v>3</v>
      </c>
      <c r="E943" t="str">
        <f t="shared" si="101"/>
        <v>c10_State3</v>
      </c>
      <c r="F943">
        <f t="shared" si="102"/>
        <v>2</v>
      </c>
      <c r="G943" t="str">
        <f t="shared" si="103"/>
        <v>c10_s3_City2</v>
      </c>
      <c r="H943">
        <f t="shared" ca="1" si="104"/>
        <v>4742016</v>
      </c>
    </row>
    <row r="944" spans="1:8" x14ac:dyDescent="0.25">
      <c r="A944">
        <v>942</v>
      </c>
      <c r="B944">
        <f t="shared" si="98"/>
        <v>10</v>
      </c>
      <c r="C944" t="str">
        <f t="shared" si="99"/>
        <v>Country10</v>
      </c>
      <c r="D944">
        <f t="shared" si="100"/>
        <v>3</v>
      </c>
      <c r="E944" t="str">
        <f t="shared" si="101"/>
        <v>c10_State3</v>
      </c>
      <c r="F944">
        <f t="shared" si="102"/>
        <v>3</v>
      </c>
      <c r="G944" t="str">
        <f t="shared" si="103"/>
        <v>c10_s3_City3</v>
      </c>
      <c r="H944">
        <f t="shared" ca="1" si="104"/>
        <v>4065511</v>
      </c>
    </row>
    <row r="945" spans="1:8" x14ac:dyDescent="0.25">
      <c r="A945">
        <v>943</v>
      </c>
      <c r="B945">
        <f t="shared" si="98"/>
        <v>10</v>
      </c>
      <c r="C945" t="str">
        <f t="shared" si="99"/>
        <v>Country10</v>
      </c>
      <c r="D945">
        <f t="shared" si="100"/>
        <v>3</v>
      </c>
      <c r="E945" t="str">
        <f t="shared" si="101"/>
        <v>c10_State3</v>
      </c>
      <c r="F945">
        <f t="shared" si="102"/>
        <v>4</v>
      </c>
      <c r="G945" t="str">
        <f t="shared" si="103"/>
        <v>c10_s3_City4</v>
      </c>
      <c r="H945">
        <f t="shared" ca="1" si="104"/>
        <v>5002184</v>
      </c>
    </row>
    <row r="946" spans="1:8" x14ac:dyDescent="0.25">
      <c r="A946">
        <v>944</v>
      </c>
      <c r="B946">
        <f t="shared" si="98"/>
        <v>10</v>
      </c>
      <c r="C946" t="str">
        <f t="shared" si="99"/>
        <v>Country10</v>
      </c>
      <c r="D946">
        <f t="shared" si="100"/>
        <v>3</v>
      </c>
      <c r="E946" t="str">
        <f t="shared" si="101"/>
        <v>c10_State3</v>
      </c>
      <c r="F946">
        <f t="shared" si="102"/>
        <v>5</v>
      </c>
      <c r="G946" t="str">
        <f t="shared" si="103"/>
        <v>c10_s3_City5</v>
      </c>
      <c r="H946">
        <f t="shared" ca="1" si="104"/>
        <v>6917871</v>
      </c>
    </row>
    <row r="947" spans="1:8" x14ac:dyDescent="0.25">
      <c r="A947">
        <v>945</v>
      </c>
      <c r="B947">
        <f t="shared" si="98"/>
        <v>10</v>
      </c>
      <c r="C947" t="str">
        <f t="shared" si="99"/>
        <v>Country10</v>
      </c>
      <c r="D947">
        <f t="shared" si="100"/>
        <v>3</v>
      </c>
      <c r="E947" t="str">
        <f t="shared" si="101"/>
        <v>c10_State3</v>
      </c>
      <c r="F947">
        <f t="shared" si="102"/>
        <v>6</v>
      </c>
      <c r="G947" t="str">
        <f t="shared" si="103"/>
        <v>c10_s3_City6</v>
      </c>
      <c r="H947">
        <f t="shared" ca="1" si="104"/>
        <v>1384260</v>
      </c>
    </row>
    <row r="948" spans="1:8" x14ac:dyDescent="0.25">
      <c r="A948">
        <v>946</v>
      </c>
      <c r="B948">
        <f t="shared" si="98"/>
        <v>10</v>
      </c>
      <c r="C948" t="str">
        <f t="shared" si="99"/>
        <v>Country10</v>
      </c>
      <c r="D948">
        <f t="shared" si="100"/>
        <v>3</v>
      </c>
      <c r="E948" t="str">
        <f t="shared" si="101"/>
        <v>c10_State3</v>
      </c>
      <c r="F948">
        <f t="shared" si="102"/>
        <v>7</v>
      </c>
      <c r="G948" t="str">
        <f t="shared" si="103"/>
        <v>c10_s3_City7</v>
      </c>
      <c r="H948">
        <f t="shared" ca="1" si="104"/>
        <v>7353209</v>
      </c>
    </row>
    <row r="949" spans="1:8" x14ac:dyDescent="0.25">
      <c r="A949">
        <v>947</v>
      </c>
      <c r="B949">
        <f t="shared" si="98"/>
        <v>10</v>
      </c>
      <c r="C949" t="str">
        <f t="shared" si="99"/>
        <v>Country10</v>
      </c>
      <c r="D949">
        <f t="shared" si="100"/>
        <v>3</v>
      </c>
      <c r="E949" t="str">
        <f t="shared" si="101"/>
        <v>c10_State3</v>
      </c>
      <c r="F949">
        <f t="shared" si="102"/>
        <v>8</v>
      </c>
      <c r="G949" t="str">
        <f t="shared" si="103"/>
        <v>c10_s3_City8</v>
      </c>
      <c r="H949">
        <f t="shared" ca="1" si="104"/>
        <v>67097</v>
      </c>
    </row>
    <row r="950" spans="1:8" x14ac:dyDescent="0.25">
      <c r="A950">
        <v>948</v>
      </c>
      <c r="B950">
        <f t="shared" si="98"/>
        <v>10</v>
      </c>
      <c r="C950" t="str">
        <f t="shared" si="99"/>
        <v>Country10</v>
      </c>
      <c r="D950">
        <f t="shared" si="100"/>
        <v>3</v>
      </c>
      <c r="E950" t="str">
        <f t="shared" si="101"/>
        <v>c10_State3</v>
      </c>
      <c r="F950">
        <f t="shared" si="102"/>
        <v>9</v>
      </c>
      <c r="G950" t="str">
        <f t="shared" si="103"/>
        <v>c10_s3_City9</v>
      </c>
      <c r="H950">
        <f t="shared" ca="1" si="104"/>
        <v>9378516</v>
      </c>
    </row>
    <row r="951" spans="1:8" x14ac:dyDescent="0.25">
      <c r="A951">
        <v>949</v>
      </c>
      <c r="B951">
        <f t="shared" si="98"/>
        <v>10</v>
      </c>
      <c r="C951" t="str">
        <f t="shared" si="99"/>
        <v>Country10</v>
      </c>
      <c r="D951">
        <f t="shared" si="100"/>
        <v>3</v>
      </c>
      <c r="E951" t="str">
        <f t="shared" si="101"/>
        <v>c10_State3</v>
      </c>
      <c r="F951">
        <f t="shared" si="102"/>
        <v>10</v>
      </c>
      <c r="G951" t="str">
        <f t="shared" si="103"/>
        <v>c10_s3_City10</v>
      </c>
      <c r="H951">
        <f t="shared" ca="1" si="104"/>
        <v>7519666</v>
      </c>
    </row>
    <row r="952" spans="1:8" x14ac:dyDescent="0.25">
      <c r="A952">
        <v>950</v>
      </c>
      <c r="B952">
        <f t="shared" si="98"/>
        <v>10</v>
      </c>
      <c r="C952" t="str">
        <f t="shared" si="99"/>
        <v>Country10</v>
      </c>
      <c r="D952">
        <f t="shared" si="100"/>
        <v>3</v>
      </c>
      <c r="E952" t="str">
        <f t="shared" si="101"/>
        <v>c10_State3</v>
      </c>
      <c r="F952">
        <f t="shared" si="102"/>
        <v>11</v>
      </c>
      <c r="G952" t="str">
        <f t="shared" si="103"/>
        <v>c10_s3_City11</v>
      </c>
      <c r="H952">
        <f t="shared" ca="1" si="104"/>
        <v>4523760</v>
      </c>
    </row>
    <row r="953" spans="1:8" x14ac:dyDescent="0.25">
      <c r="A953">
        <v>951</v>
      </c>
      <c r="B953">
        <f t="shared" si="98"/>
        <v>10</v>
      </c>
      <c r="C953" t="str">
        <f t="shared" si="99"/>
        <v>Country10</v>
      </c>
      <c r="D953">
        <f t="shared" si="100"/>
        <v>3</v>
      </c>
      <c r="E953" t="str">
        <f t="shared" si="101"/>
        <v>c10_State3</v>
      </c>
      <c r="F953">
        <f t="shared" si="102"/>
        <v>12</v>
      </c>
      <c r="G953" t="str">
        <f t="shared" si="103"/>
        <v>c10_s3_City12</v>
      </c>
      <c r="H953">
        <f t="shared" ca="1" si="104"/>
        <v>5901994</v>
      </c>
    </row>
    <row r="954" spans="1:8" x14ac:dyDescent="0.25">
      <c r="A954">
        <v>952</v>
      </c>
      <c r="B954">
        <f t="shared" si="98"/>
        <v>10</v>
      </c>
      <c r="C954" t="str">
        <f t="shared" si="99"/>
        <v>Country10</v>
      </c>
      <c r="D954">
        <f t="shared" si="100"/>
        <v>3</v>
      </c>
      <c r="E954" t="str">
        <f t="shared" si="101"/>
        <v>c10_State3</v>
      </c>
      <c r="F954">
        <f t="shared" si="102"/>
        <v>13</v>
      </c>
      <c r="G954" t="str">
        <f t="shared" si="103"/>
        <v>c10_s3_City13</v>
      </c>
      <c r="H954">
        <f t="shared" ca="1" si="104"/>
        <v>8324615</v>
      </c>
    </row>
    <row r="955" spans="1:8" x14ac:dyDescent="0.25">
      <c r="A955">
        <v>953</v>
      </c>
      <c r="B955">
        <f t="shared" si="98"/>
        <v>10</v>
      </c>
      <c r="C955" t="str">
        <f t="shared" si="99"/>
        <v>Country10</v>
      </c>
      <c r="D955">
        <f t="shared" si="100"/>
        <v>3</v>
      </c>
      <c r="E955" t="str">
        <f t="shared" si="101"/>
        <v>c10_State3</v>
      </c>
      <c r="F955">
        <f t="shared" si="102"/>
        <v>14</v>
      </c>
      <c r="G955" t="str">
        <f t="shared" si="103"/>
        <v>c10_s3_City14</v>
      </c>
      <c r="H955">
        <f t="shared" ca="1" si="104"/>
        <v>6439842</v>
      </c>
    </row>
    <row r="956" spans="1:8" x14ac:dyDescent="0.25">
      <c r="A956">
        <v>954</v>
      </c>
      <c r="B956">
        <f t="shared" si="98"/>
        <v>10</v>
      </c>
      <c r="C956" t="str">
        <f t="shared" si="99"/>
        <v>Country10</v>
      </c>
      <c r="D956">
        <f t="shared" si="100"/>
        <v>3</v>
      </c>
      <c r="E956" t="str">
        <f t="shared" si="101"/>
        <v>c10_State3</v>
      </c>
      <c r="F956">
        <f t="shared" si="102"/>
        <v>15</v>
      </c>
      <c r="G956" t="str">
        <f t="shared" si="103"/>
        <v>c10_s3_City15</v>
      </c>
      <c r="H956">
        <f t="shared" ca="1" si="104"/>
        <v>4873197</v>
      </c>
    </row>
    <row r="957" spans="1:8" x14ac:dyDescent="0.25">
      <c r="A957">
        <v>955</v>
      </c>
      <c r="B957">
        <f t="shared" si="98"/>
        <v>10</v>
      </c>
      <c r="C957" t="str">
        <f t="shared" si="99"/>
        <v>Country10</v>
      </c>
      <c r="D957">
        <f t="shared" si="100"/>
        <v>3</v>
      </c>
      <c r="E957" t="str">
        <f t="shared" si="101"/>
        <v>c10_State3</v>
      </c>
      <c r="F957">
        <f t="shared" si="102"/>
        <v>16</v>
      </c>
      <c r="G957" t="str">
        <f t="shared" si="103"/>
        <v>c10_s3_City16</v>
      </c>
      <c r="H957">
        <f t="shared" ca="1" si="104"/>
        <v>6118775</v>
      </c>
    </row>
    <row r="958" spans="1:8" x14ac:dyDescent="0.25">
      <c r="A958">
        <v>956</v>
      </c>
      <c r="B958">
        <f t="shared" si="98"/>
        <v>10</v>
      </c>
      <c r="C958" t="str">
        <f t="shared" si="99"/>
        <v>Country10</v>
      </c>
      <c r="D958">
        <f t="shared" si="100"/>
        <v>3</v>
      </c>
      <c r="E958" t="str">
        <f t="shared" si="101"/>
        <v>c10_State3</v>
      </c>
      <c r="F958">
        <f t="shared" si="102"/>
        <v>17</v>
      </c>
      <c r="G958" t="str">
        <f t="shared" si="103"/>
        <v>c10_s3_City17</v>
      </c>
      <c r="H958">
        <f t="shared" ca="1" si="104"/>
        <v>2578030</v>
      </c>
    </row>
    <row r="959" spans="1:8" x14ac:dyDescent="0.25">
      <c r="A959">
        <v>957</v>
      </c>
      <c r="B959">
        <f t="shared" si="98"/>
        <v>10</v>
      </c>
      <c r="C959" t="str">
        <f t="shared" si="99"/>
        <v>Country10</v>
      </c>
      <c r="D959">
        <f t="shared" si="100"/>
        <v>3</v>
      </c>
      <c r="E959" t="str">
        <f t="shared" si="101"/>
        <v>c10_State3</v>
      </c>
      <c r="F959">
        <f t="shared" si="102"/>
        <v>18</v>
      </c>
      <c r="G959" t="str">
        <f t="shared" si="103"/>
        <v>c10_s3_City18</v>
      </c>
      <c r="H959">
        <f t="shared" ca="1" si="104"/>
        <v>7345145</v>
      </c>
    </row>
    <row r="960" spans="1:8" x14ac:dyDescent="0.25">
      <c r="A960">
        <v>958</v>
      </c>
      <c r="B960">
        <f t="shared" si="98"/>
        <v>10</v>
      </c>
      <c r="C960" t="str">
        <f t="shared" si="99"/>
        <v>Country10</v>
      </c>
      <c r="D960">
        <f t="shared" si="100"/>
        <v>3</v>
      </c>
      <c r="E960" t="str">
        <f t="shared" si="101"/>
        <v>c10_State3</v>
      </c>
      <c r="F960">
        <f t="shared" si="102"/>
        <v>19</v>
      </c>
      <c r="G960" t="str">
        <f t="shared" si="103"/>
        <v>c10_s3_City19</v>
      </c>
      <c r="H960">
        <f t="shared" ca="1" si="104"/>
        <v>4890008</v>
      </c>
    </row>
    <row r="961" spans="1:8" x14ac:dyDescent="0.25">
      <c r="A961">
        <v>959</v>
      </c>
      <c r="B961">
        <f t="shared" si="98"/>
        <v>10</v>
      </c>
      <c r="C961" t="str">
        <f t="shared" si="99"/>
        <v>Country10</v>
      </c>
      <c r="D961">
        <f t="shared" si="100"/>
        <v>3</v>
      </c>
      <c r="E961" t="str">
        <f t="shared" si="101"/>
        <v>c10_State3</v>
      </c>
      <c r="F961">
        <f t="shared" si="102"/>
        <v>20</v>
      </c>
      <c r="G961" t="str">
        <f t="shared" si="103"/>
        <v>c10_s3_City20</v>
      </c>
      <c r="H961">
        <f t="shared" ca="1" si="104"/>
        <v>7019697</v>
      </c>
    </row>
    <row r="962" spans="1:8" x14ac:dyDescent="0.25">
      <c r="A962">
        <v>960</v>
      </c>
      <c r="B962">
        <f t="shared" si="98"/>
        <v>10</v>
      </c>
      <c r="C962" t="str">
        <f t="shared" si="99"/>
        <v>Country10</v>
      </c>
      <c r="D962">
        <f t="shared" si="100"/>
        <v>4</v>
      </c>
      <c r="E962" t="str">
        <f t="shared" si="101"/>
        <v>c10_State4</v>
      </c>
      <c r="F962">
        <f t="shared" si="102"/>
        <v>1</v>
      </c>
      <c r="G962" t="str">
        <f t="shared" si="103"/>
        <v>c10_s4_City1</v>
      </c>
      <c r="H962">
        <f t="shared" ca="1" si="104"/>
        <v>4027453</v>
      </c>
    </row>
    <row r="963" spans="1:8" x14ac:dyDescent="0.25">
      <c r="A963">
        <v>961</v>
      </c>
      <c r="B963">
        <f t="shared" ref="B963:B1001" si="105">MOD(_xlfn.FLOOR.MATH(A963/20/5),10) +1</f>
        <v>10</v>
      </c>
      <c r="C963" t="str">
        <f t="shared" ref="C963:C1001" si="106">"Country"&amp;B963</f>
        <v>Country10</v>
      </c>
      <c r="D963">
        <f t="shared" ref="D963:D1001" si="107">MOD(_xlfn.FLOOR.MATH(A963/20),5) +1</f>
        <v>4</v>
      </c>
      <c r="E963" t="str">
        <f t="shared" ref="E963:E1001" si="108">"c"&amp;B963&amp;"_State"&amp;D963</f>
        <v>c10_State4</v>
      </c>
      <c r="F963">
        <f t="shared" ref="F963:F1001" si="109">MOD(A963,20) +1</f>
        <v>2</v>
      </c>
      <c r="G963" t="str">
        <f t="shared" ref="G963:G1001" si="110">"c"&amp;B963&amp;"_s"&amp;D963&amp;"_City"&amp;F963</f>
        <v>c10_s4_City2</v>
      </c>
      <c r="H963">
        <f t="shared" ref="H963:H1001" ca="1" si="111">RANDBETWEEN(50000,10000000)</f>
        <v>4683660</v>
      </c>
    </row>
    <row r="964" spans="1:8" x14ac:dyDescent="0.25">
      <c r="A964">
        <v>962</v>
      </c>
      <c r="B964">
        <f t="shared" si="105"/>
        <v>10</v>
      </c>
      <c r="C964" t="str">
        <f t="shared" si="106"/>
        <v>Country10</v>
      </c>
      <c r="D964">
        <f t="shared" si="107"/>
        <v>4</v>
      </c>
      <c r="E964" t="str">
        <f t="shared" si="108"/>
        <v>c10_State4</v>
      </c>
      <c r="F964">
        <f t="shared" si="109"/>
        <v>3</v>
      </c>
      <c r="G964" t="str">
        <f t="shared" si="110"/>
        <v>c10_s4_City3</v>
      </c>
      <c r="H964">
        <f t="shared" ca="1" si="111"/>
        <v>7220997</v>
      </c>
    </row>
    <row r="965" spans="1:8" x14ac:dyDescent="0.25">
      <c r="A965">
        <v>963</v>
      </c>
      <c r="B965">
        <f t="shared" si="105"/>
        <v>10</v>
      </c>
      <c r="C965" t="str">
        <f t="shared" si="106"/>
        <v>Country10</v>
      </c>
      <c r="D965">
        <f t="shared" si="107"/>
        <v>4</v>
      </c>
      <c r="E965" t="str">
        <f t="shared" si="108"/>
        <v>c10_State4</v>
      </c>
      <c r="F965">
        <f t="shared" si="109"/>
        <v>4</v>
      </c>
      <c r="G965" t="str">
        <f t="shared" si="110"/>
        <v>c10_s4_City4</v>
      </c>
      <c r="H965">
        <f t="shared" ca="1" si="111"/>
        <v>5354994</v>
      </c>
    </row>
    <row r="966" spans="1:8" x14ac:dyDescent="0.25">
      <c r="A966">
        <v>964</v>
      </c>
      <c r="B966">
        <f t="shared" si="105"/>
        <v>10</v>
      </c>
      <c r="C966" t="str">
        <f t="shared" si="106"/>
        <v>Country10</v>
      </c>
      <c r="D966">
        <f t="shared" si="107"/>
        <v>4</v>
      </c>
      <c r="E966" t="str">
        <f t="shared" si="108"/>
        <v>c10_State4</v>
      </c>
      <c r="F966">
        <f t="shared" si="109"/>
        <v>5</v>
      </c>
      <c r="G966" t="str">
        <f t="shared" si="110"/>
        <v>c10_s4_City5</v>
      </c>
      <c r="H966">
        <f t="shared" ca="1" si="111"/>
        <v>7812613</v>
      </c>
    </row>
    <row r="967" spans="1:8" x14ac:dyDescent="0.25">
      <c r="A967">
        <v>965</v>
      </c>
      <c r="B967">
        <f t="shared" si="105"/>
        <v>10</v>
      </c>
      <c r="C967" t="str">
        <f t="shared" si="106"/>
        <v>Country10</v>
      </c>
      <c r="D967">
        <f t="shared" si="107"/>
        <v>4</v>
      </c>
      <c r="E967" t="str">
        <f t="shared" si="108"/>
        <v>c10_State4</v>
      </c>
      <c r="F967">
        <f t="shared" si="109"/>
        <v>6</v>
      </c>
      <c r="G967" t="str">
        <f t="shared" si="110"/>
        <v>c10_s4_City6</v>
      </c>
      <c r="H967">
        <f t="shared" ca="1" si="111"/>
        <v>2088305</v>
      </c>
    </row>
    <row r="968" spans="1:8" x14ac:dyDescent="0.25">
      <c r="A968">
        <v>966</v>
      </c>
      <c r="B968">
        <f t="shared" si="105"/>
        <v>10</v>
      </c>
      <c r="C968" t="str">
        <f t="shared" si="106"/>
        <v>Country10</v>
      </c>
      <c r="D968">
        <f t="shared" si="107"/>
        <v>4</v>
      </c>
      <c r="E968" t="str">
        <f t="shared" si="108"/>
        <v>c10_State4</v>
      </c>
      <c r="F968">
        <f t="shared" si="109"/>
        <v>7</v>
      </c>
      <c r="G968" t="str">
        <f t="shared" si="110"/>
        <v>c10_s4_City7</v>
      </c>
      <c r="H968">
        <f t="shared" ca="1" si="111"/>
        <v>9878680</v>
      </c>
    </row>
    <row r="969" spans="1:8" x14ac:dyDescent="0.25">
      <c r="A969">
        <v>967</v>
      </c>
      <c r="B969">
        <f t="shared" si="105"/>
        <v>10</v>
      </c>
      <c r="C969" t="str">
        <f t="shared" si="106"/>
        <v>Country10</v>
      </c>
      <c r="D969">
        <f t="shared" si="107"/>
        <v>4</v>
      </c>
      <c r="E969" t="str">
        <f t="shared" si="108"/>
        <v>c10_State4</v>
      </c>
      <c r="F969">
        <f t="shared" si="109"/>
        <v>8</v>
      </c>
      <c r="G969" t="str">
        <f t="shared" si="110"/>
        <v>c10_s4_City8</v>
      </c>
      <c r="H969">
        <f t="shared" ca="1" si="111"/>
        <v>7153337</v>
      </c>
    </row>
    <row r="970" spans="1:8" x14ac:dyDescent="0.25">
      <c r="A970">
        <v>968</v>
      </c>
      <c r="B970">
        <f t="shared" si="105"/>
        <v>10</v>
      </c>
      <c r="C970" t="str">
        <f t="shared" si="106"/>
        <v>Country10</v>
      </c>
      <c r="D970">
        <f t="shared" si="107"/>
        <v>4</v>
      </c>
      <c r="E970" t="str">
        <f t="shared" si="108"/>
        <v>c10_State4</v>
      </c>
      <c r="F970">
        <f t="shared" si="109"/>
        <v>9</v>
      </c>
      <c r="G970" t="str">
        <f t="shared" si="110"/>
        <v>c10_s4_City9</v>
      </c>
      <c r="H970">
        <f t="shared" ca="1" si="111"/>
        <v>719004</v>
      </c>
    </row>
    <row r="971" spans="1:8" x14ac:dyDescent="0.25">
      <c r="A971">
        <v>969</v>
      </c>
      <c r="B971">
        <f t="shared" si="105"/>
        <v>10</v>
      </c>
      <c r="C971" t="str">
        <f t="shared" si="106"/>
        <v>Country10</v>
      </c>
      <c r="D971">
        <f t="shared" si="107"/>
        <v>4</v>
      </c>
      <c r="E971" t="str">
        <f t="shared" si="108"/>
        <v>c10_State4</v>
      </c>
      <c r="F971">
        <f t="shared" si="109"/>
        <v>10</v>
      </c>
      <c r="G971" t="str">
        <f t="shared" si="110"/>
        <v>c10_s4_City10</v>
      </c>
      <c r="H971">
        <f t="shared" ca="1" si="111"/>
        <v>5511978</v>
      </c>
    </row>
    <row r="972" spans="1:8" x14ac:dyDescent="0.25">
      <c r="A972">
        <v>970</v>
      </c>
      <c r="B972">
        <f t="shared" si="105"/>
        <v>10</v>
      </c>
      <c r="C972" t="str">
        <f t="shared" si="106"/>
        <v>Country10</v>
      </c>
      <c r="D972">
        <f t="shared" si="107"/>
        <v>4</v>
      </c>
      <c r="E972" t="str">
        <f t="shared" si="108"/>
        <v>c10_State4</v>
      </c>
      <c r="F972">
        <f t="shared" si="109"/>
        <v>11</v>
      </c>
      <c r="G972" t="str">
        <f t="shared" si="110"/>
        <v>c10_s4_City11</v>
      </c>
      <c r="H972">
        <f t="shared" ca="1" si="111"/>
        <v>1413108</v>
      </c>
    </row>
    <row r="973" spans="1:8" x14ac:dyDescent="0.25">
      <c r="A973">
        <v>971</v>
      </c>
      <c r="B973">
        <f t="shared" si="105"/>
        <v>10</v>
      </c>
      <c r="C973" t="str">
        <f t="shared" si="106"/>
        <v>Country10</v>
      </c>
      <c r="D973">
        <f t="shared" si="107"/>
        <v>4</v>
      </c>
      <c r="E973" t="str">
        <f t="shared" si="108"/>
        <v>c10_State4</v>
      </c>
      <c r="F973">
        <f t="shared" si="109"/>
        <v>12</v>
      </c>
      <c r="G973" t="str">
        <f t="shared" si="110"/>
        <v>c10_s4_City12</v>
      </c>
      <c r="H973">
        <f t="shared" ca="1" si="111"/>
        <v>3119919</v>
      </c>
    </row>
    <row r="974" spans="1:8" x14ac:dyDescent="0.25">
      <c r="A974">
        <v>972</v>
      </c>
      <c r="B974">
        <f t="shared" si="105"/>
        <v>10</v>
      </c>
      <c r="C974" t="str">
        <f t="shared" si="106"/>
        <v>Country10</v>
      </c>
      <c r="D974">
        <f t="shared" si="107"/>
        <v>4</v>
      </c>
      <c r="E974" t="str">
        <f t="shared" si="108"/>
        <v>c10_State4</v>
      </c>
      <c r="F974">
        <f t="shared" si="109"/>
        <v>13</v>
      </c>
      <c r="G974" t="str">
        <f t="shared" si="110"/>
        <v>c10_s4_City13</v>
      </c>
      <c r="H974">
        <f t="shared" ca="1" si="111"/>
        <v>8727445</v>
      </c>
    </row>
    <row r="975" spans="1:8" x14ac:dyDescent="0.25">
      <c r="A975">
        <v>973</v>
      </c>
      <c r="B975">
        <f t="shared" si="105"/>
        <v>10</v>
      </c>
      <c r="C975" t="str">
        <f t="shared" si="106"/>
        <v>Country10</v>
      </c>
      <c r="D975">
        <f t="shared" si="107"/>
        <v>4</v>
      </c>
      <c r="E975" t="str">
        <f t="shared" si="108"/>
        <v>c10_State4</v>
      </c>
      <c r="F975">
        <f t="shared" si="109"/>
        <v>14</v>
      </c>
      <c r="G975" t="str">
        <f t="shared" si="110"/>
        <v>c10_s4_City14</v>
      </c>
      <c r="H975">
        <f t="shared" ca="1" si="111"/>
        <v>2248176</v>
      </c>
    </row>
    <row r="976" spans="1:8" x14ac:dyDescent="0.25">
      <c r="A976">
        <v>974</v>
      </c>
      <c r="B976">
        <f t="shared" si="105"/>
        <v>10</v>
      </c>
      <c r="C976" t="str">
        <f t="shared" si="106"/>
        <v>Country10</v>
      </c>
      <c r="D976">
        <f t="shared" si="107"/>
        <v>4</v>
      </c>
      <c r="E976" t="str">
        <f t="shared" si="108"/>
        <v>c10_State4</v>
      </c>
      <c r="F976">
        <f t="shared" si="109"/>
        <v>15</v>
      </c>
      <c r="G976" t="str">
        <f t="shared" si="110"/>
        <v>c10_s4_City15</v>
      </c>
      <c r="H976">
        <f t="shared" ca="1" si="111"/>
        <v>8339102</v>
      </c>
    </row>
    <row r="977" spans="1:8" x14ac:dyDescent="0.25">
      <c r="A977">
        <v>975</v>
      </c>
      <c r="B977">
        <f t="shared" si="105"/>
        <v>10</v>
      </c>
      <c r="C977" t="str">
        <f t="shared" si="106"/>
        <v>Country10</v>
      </c>
      <c r="D977">
        <f t="shared" si="107"/>
        <v>4</v>
      </c>
      <c r="E977" t="str">
        <f t="shared" si="108"/>
        <v>c10_State4</v>
      </c>
      <c r="F977">
        <f t="shared" si="109"/>
        <v>16</v>
      </c>
      <c r="G977" t="str">
        <f t="shared" si="110"/>
        <v>c10_s4_City16</v>
      </c>
      <c r="H977">
        <f t="shared" ca="1" si="111"/>
        <v>1633685</v>
      </c>
    </row>
    <row r="978" spans="1:8" x14ac:dyDescent="0.25">
      <c r="A978">
        <v>976</v>
      </c>
      <c r="B978">
        <f t="shared" si="105"/>
        <v>10</v>
      </c>
      <c r="C978" t="str">
        <f t="shared" si="106"/>
        <v>Country10</v>
      </c>
      <c r="D978">
        <f t="shared" si="107"/>
        <v>4</v>
      </c>
      <c r="E978" t="str">
        <f t="shared" si="108"/>
        <v>c10_State4</v>
      </c>
      <c r="F978">
        <f t="shared" si="109"/>
        <v>17</v>
      </c>
      <c r="G978" t="str">
        <f t="shared" si="110"/>
        <v>c10_s4_City17</v>
      </c>
      <c r="H978">
        <f t="shared" ca="1" si="111"/>
        <v>9917668</v>
      </c>
    </row>
    <row r="979" spans="1:8" x14ac:dyDescent="0.25">
      <c r="A979">
        <v>977</v>
      </c>
      <c r="B979">
        <f t="shared" si="105"/>
        <v>10</v>
      </c>
      <c r="C979" t="str">
        <f t="shared" si="106"/>
        <v>Country10</v>
      </c>
      <c r="D979">
        <f t="shared" si="107"/>
        <v>4</v>
      </c>
      <c r="E979" t="str">
        <f t="shared" si="108"/>
        <v>c10_State4</v>
      </c>
      <c r="F979">
        <f t="shared" si="109"/>
        <v>18</v>
      </c>
      <c r="G979" t="str">
        <f t="shared" si="110"/>
        <v>c10_s4_City18</v>
      </c>
      <c r="H979">
        <f t="shared" ca="1" si="111"/>
        <v>6015414</v>
      </c>
    </row>
    <row r="980" spans="1:8" x14ac:dyDescent="0.25">
      <c r="A980">
        <v>978</v>
      </c>
      <c r="B980">
        <f t="shared" si="105"/>
        <v>10</v>
      </c>
      <c r="C980" t="str">
        <f t="shared" si="106"/>
        <v>Country10</v>
      </c>
      <c r="D980">
        <f t="shared" si="107"/>
        <v>4</v>
      </c>
      <c r="E980" t="str">
        <f t="shared" si="108"/>
        <v>c10_State4</v>
      </c>
      <c r="F980">
        <f t="shared" si="109"/>
        <v>19</v>
      </c>
      <c r="G980" t="str">
        <f t="shared" si="110"/>
        <v>c10_s4_City19</v>
      </c>
      <c r="H980">
        <f t="shared" ca="1" si="111"/>
        <v>2026426</v>
      </c>
    </row>
    <row r="981" spans="1:8" x14ac:dyDescent="0.25">
      <c r="A981">
        <v>979</v>
      </c>
      <c r="B981">
        <f t="shared" si="105"/>
        <v>10</v>
      </c>
      <c r="C981" t="str">
        <f t="shared" si="106"/>
        <v>Country10</v>
      </c>
      <c r="D981">
        <f t="shared" si="107"/>
        <v>4</v>
      </c>
      <c r="E981" t="str">
        <f t="shared" si="108"/>
        <v>c10_State4</v>
      </c>
      <c r="F981">
        <f t="shared" si="109"/>
        <v>20</v>
      </c>
      <c r="G981" t="str">
        <f t="shared" si="110"/>
        <v>c10_s4_City20</v>
      </c>
      <c r="H981">
        <f t="shared" ca="1" si="111"/>
        <v>6094137</v>
      </c>
    </row>
    <row r="982" spans="1:8" x14ac:dyDescent="0.25">
      <c r="A982">
        <v>980</v>
      </c>
      <c r="B982">
        <f t="shared" si="105"/>
        <v>10</v>
      </c>
      <c r="C982" t="str">
        <f t="shared" si="106"/>
        <v>Country10</v>
      </c>
      <c r="D982">
        <f t="shared" si="107"/>
        <v>5</v>
      </c>
      <c r="E982" t="str">
        <f t="shared" si="108"/>
        <v>c10_State5</v>
      </c>
      <c r="F982">
        <f t="shared" si="109"/>
        <v>1</v>
      </c>
      <c r="G982" t="str">
        <f t="shared" si="110"/>
        <v>c10_s5_City1</v>
      </c>
      <c r="H982">
        <f t="shared" ca="1" si="111"/>
        <v>7385682</v>
      </c>
    </row>
    <row r="983" spans="1:8" x14ac:dyDescent="0.25">
      <c r="A983">
        <v>981</v>
      </c>
      <c r="B983">
        <f t="shared" si="105"/>
        <v>10</v>
      </c>
      <c r="C983" t="str">
        <f t="shared" si="106"/>
        <v>Country10</v>
      </c>
      <c r="D983">
        <f t="shared" si="107"/>
        <v>5</v>
      </c>
      <c r="E983" t="str">
        <f t="shared" si="108"/>
        <v>c10_State5</v>
      </c>
      <c r="F983">
        <f t="shared" si="109"/>
        <v>2</v>
      </c>
      <c r="G983" t="str">
        <f t="shared" si="110"/>
        <v>c10_s5_City2</v>
      </c>
      <c r="H983">
        <f t="shared" ca="1" si="111"/>
        <v>1079787</v>
      </c>
    </row>
    <row r="984" spans="1:8" x14ac:dyDescent="0.25">
      <c r="A984">
        <v>982</v>
      </c>
      <c r="B984">
        <f t="shared" si="105"/>
        <v>10</v>
      </c>
      <c r="C984" t="str">
        <f t="shared" si="106"/>
        <v>Country10</v>
      </c>
      <c r="D984">
        <f t="shared" si="107"/>
        <v>5</v>
      </c>
      <c r="E984" t="str">
        <f t="shared" si="108"/>
        <v>c10_State5</v>
      </c>
      <c r="F984">
        <f t="shared" si="109"/>
        <v>3</v>
      </c>
      <c r="G984" t="str">
        <f t="shared" si="110"/>
        <v>c10_s5_City3</v>
      </c>
      <c r="H984">
        <f t="shared" ca="1" si="111"/>
        <v>5569313</v>
      </c>
    </row>
    <row r="985" spans="1:8" x14ac:dyDescent="0.25">
      <c r="A985">
        <v>983</v>
      </c>
      <c r="B985">
        <f t="shared" si="105"/>
        <v>10</v>
      </c>
      <c r="C985" t="str">
        <f t="shared" si="106"/>
        <v>Country10</v>
      </c>
      <c r="D985">
        <f t="shared" si="107"/>
        <v>5</v>
      </c>
      <c r="E985" t="str">
        <f t="shared" si="108"/>
        <v>c10_State5</v>
      </c>
      <c r="F985">
        <f t="shared" si="109"/>
        <v>4</v>
      </c>
      <c r="G985" t="str">
        <f t="shared" si="110"/>
        <v>c10_s5_City4</v>
      </c>
      <c r="H985">
        <f t="shared" ca="1" si="111"/>
        <v>336618</v>
      </c>
    </row>
    <row r="986" spans="1:8" x14ac:dyDescent="0.25">
      <c r="A986">
        <v>984</v>
      </c>
      <c r="B986">
        <f t="shared" si="105"/>
        <v>10</v>
      </c>
      <c r="C986" t="str">
        <f t="shared" si="106"/>
        <v>Country10</v>
      </c>
      <c r="D986">
        <f t="shared" si="107"/>
        <v>5</v>
      </c>
      <c r="E986" t="str">
        <f t="shared" si="108"/>
        <v>c10_State5</v>
      </c>
      <c r="F986">
        <f t="shared" si="109"/>
        <v>5</v>
      </c>
      <c r="G986" t="str">
        <f t="shared" si="110"/>
        <v>c10_s5_City5</v>
      </c>
      <c r="H986">
        <f t="shared" ca="1" si="111"/>
        <v>3029097</v>
      </c>
    </row>
    <row r="987" spans="1:8" x14ac:dyDescent="0.25">
      <c r="A987">
        <v>985</v>
      </c>
      <c r="B987">
        <f t="shared" si="105"/>
        <v>10</v>
      </c>
      <c r="C987" t="str">
        <f t="shared" si="106"/>
        <v>Country10</v>
      </c>
      <c r="D987">
        <f t="shared" si="107"/>
        <v>5</v>
      </c>
      <c r="E987" t="str">
        <f t="shared" si="108"/>
        <v>c10_State5</v>
      </c>
      <c r="F987">
        <f t="shared" si="109"/>
        <v>6</v>
      </c>
      <c r="G987" t="str">
        <f t="shared" si="110"/>
        <v>c10_s5_City6</v>
      </c>
      <c r="H987">
        <f t="shared" ca="1" si="111"/>
        <v>3143579</v>
      </c>
    </row>
    <row r="988" spans="1:8" x14ac:dyDescent="0.25">
      <c r="A988">
        <v>986</v>
      </c>
      <c r="B988">
        <f t="shared" si="105"/>
        <v>10</v>
      </c>
      <c r="C988" t="str">
        <f t="shared" si="106"/>
        <v>Country10</v>
      </c>
      <c r="D988">
        <f t="shared" si="107"/>
        <v>5</v>
      </c>
      <c r="E988" t="str">
        <f t="shared" si="108"/>
        <v>c10_State5</v>
      </c>
      <c r="F988">
        <f t="shared" si="109"/>
        <v>7</v>
      </c>
      <c r="G988" t="str">
        <f t="shared" si="110"/>
        <v>c10_s5_City7</v>
      </c>
      <c r="H988">
        <f t="shared" ca="1" si="111"/>
        <v>3495247</v>
      </c>
    </row>
    <row r="989" spans="1:8" x14ac:dyDescent="0.25">
      <c r="A989">
        <v>987</v>
      </c>
      <c r="B989">
        <f t="shared" si="105"/>
        <v>10</v>
      </c>
      <c r="C989" t="str">
        <f t="shared" si="106"/>
        <v>Country10</v>
      </c>
      <c r="D989">
        <f t="shared" si="107"/>
        <v>5</v>
      </c>
      <c r="E989" t="str">
        <f t="shared" si="108"/>
        <v>c10_State5</v>
      </c>
      <c r="F989">
        <f t="shared" si="109"/>
        <v>8</v>
      </c>
      <c r="G989" t="str">
        <f t="shared" si="110"/>
        <v>c10_s5_City8</v>
      </c>
      <c r="H989">
        <f t="shared" ca="1" si="111"/>
        <v>1301216</v>
      </c>
    </row>
    <row r="990" spans="1:8" x14ac:dyDescent="0.25">
      <c r="A990">
        <v>988</v>
      </c>
      <c r="B990">
        <f t="shared" si="105"/>
        <v>10</v>
      </c>
      <c r="C990" t="str">
        <f t="shared" si="106"/>
        <v>Country10</v>
      </c>
      <c r="D990">
        <f t="shared" si="107"/>
        <v>5</v>
      </c>
      <c r="E990" t="str">
        <f t="shared" si="108"/>
        <v>c10_State5</v>
      </c>
      <c r="F990">
        <f t="shared" si="109"/>
        <v>9</v>
      </c>
      <c r="G990" t="str">
        <f t="shared" si="110"/>
        <v>c10_s5_City9</v>
      </c>
      <c r="H990">
        <f t="shared" ca="1" si="111"/>
        <v>1222918</v>
      </c>
    </row>
    <row r="991" spans="1:8" x14ac:dyDescent="0.25">
      <c r="A991">
        <v>989</v>
      </c>
      <c r="B991">
        <f t="shared" si="105"/>
        <v>10</v>
      </c>
      <c r="C991" t="str">
        <f t="shared" si="106"/>
        <v>Country10</v>
      </c>
      <c r="D991">
        <f t="shared" si="107"/>
        <v>5</v>
      </c>
      <c r="E991" t="str">
        <f t="shared" si="108"/>
        <v>c10_State5</v>
      </c>
      <c r="F991">
        <f t="shared" si="109"/>
        <v>10</v>
      </c>
      <c r="G991" t="str">
        <f t="shared" si="110"/>
        <v>c10_s5_City10</v>
      </c>
      <c r="H991">
        <f t="shared" ca="1" si="111"/>
        <v>2782264</v>
      </c>
    </row>
    <row r="992" spans="1:8" x14ac:dyDescent="0.25">
      <c r="A992">
        <v>990</v>
      </c>
      <c r="B992">
        <f t="shared" si="105"/>
        <v>10</v>
      </c>
      <c r="C992" t="str">
        <f t="shared" si="106"/>
        <v>Country10</v>
      </c>
      <c r="D992">
        <f t="shared" si="107"/>
        <v>5</v>
      </c>
      <c r="E992" t="str">
        <f t="shared" si="108"/>
        <v>c10_State5</v>
      </c>
      <c r="F992">
        <f t="shared" si="109"/>
        <v>11</v>
      </c>
      <c r="G992" t="str">
        <f t="shared" si="110"/>
        <v>c10_s5_City11</v>
      </c>
      <c r="H992">
        <f t="shared" ca="1" si="111"/>
        <v>2517332</v>
      </c>
    </row>
    <row r="993" spans="1:8" x14ac:dyDescent="0.25">
      <c r="A993">
        <v>991</v>
      </c>
      <c r="B993">
        <f t="shared" si="105"/>
        <v>10</v>
      </c>
      <c r="C993" t="str">
        <f t="shared" si="106"/>
        <v>Country10</v>
      </c>
      <c r="D993">
        <f t="shared" si="107"/>
        <v>5</v>
      </c>
      <c r="E993" t="str">
        <f t="shared" si="108"/>
        <v>c10_State5</v>
      </c>
      <c r="F993">
        <f t="shared" si="109"/>
        <v>12</v>
      </c>
      <c r="G993" t="str">
        <f t="shared" si="110"/>
        <v>c10_s5_City12</v>
      </c>
      <c r="H993">
        <f t="shared" ca="1" si="111"/>
        <v>4366536</v>
      </c>
    </row>
    <row r="994" spans="1:8" x14ac:dyDescent="0.25">
      <c r="A994">
        <v>992</v>
      </c>
      <c r="B994">
        <f t="shared" si="105"/>
        <v>10</v>
      </c>
      <c r="C994" t="str">
        <f t="shared" si="106"/>
        <v>Country10</v>
      </c>
      <c r="D994">
        <f t="shared" si="107"/>
        <v>5</v>
      </c>
      <c r="E994" t="str">
        <f t="shared" si="108"/>
        <v>c10_State5</v>
      </c>
      <c r="F994">
        <f t="shared" si="109"/>
        <v>13</v>
      </c>
      <c r="G994" t="str">
        <f t="shared" si="110"/>
        <v>c10_s5_City13</v>
      </c>
      <c r="H994">
        <f t="shared" ca="1" si="111"/>
        <v>7200964</v>
      </c>
    </row>
    <row r="995" spans="1:8" x14ac:dyDescent="0.25">
      <c r="A995">
        <v>993</v>
      </c>
      <c r="B995">
        <f t="shared" si="105"/>
        <v>10</v>
      </c>
      <c r="C995" t="str">
        <f t="shared" si="106"/>
        <v>Country10</v>
      </c>
      <c r="D995">
        <f t="shared" si="107"/>
        <v>5</v>
      </c>
      <c r="E995" t="str">
        <f t="shared" si="108"/>
        <v>c10_State5</v>
      </c>
      <c r="F995">
        <f t="shared" si="109"/>
        <v>14</v>
      </c>
      <c r="G995" t="str">
        <f t="shared" si="110"/>
        <v>c10_s5_City14</v>
      </c>
      <c r="H995">
        <f t="shared" ca="1" si="111"/>
        <v>6189241</v>
      </c>
    </row>
    <row r="996" spans="1:8" x14ac:dyDescent="0.25">
      <c r="A996">
        <v>994</v>
      </c>
      <c r="B996">
        <f t="shared" si="105"/>
        <v>10</v>
      </c>
      <c r="C996" t="str">
        <f t="shared" si="106"/>
        <v>Country10</v>
      </c>
      <c r="D996">
        <f t="shared" si="107"/>
        <v>5</v>
      </c>
      <c r="E996" t="str">
        <f t="shared" si="108"/>
        <v>c10_State5</v>
      </c>
      <c r="F996">
        <f t="shared" si="109"/>
        <v>15</v>
      </c>
      <c r="G996" t="str">
        <f t="shared" si="110"/>
        <v>c10_s5_City15</v>
      </c>
      <c r="H996">
        <f t="shared" ca="1" si="111"/>
        <v>8716686</v>
      </c>
    </row>
    <row r="997" spans="1:8" x14ac:dyDescent="0.25">
      <c r="A997">
        <v>995</v>
      </c>
      <c r="B997">
        <f t="shared" si="105"/>
        <v>10</v>
      </c>
      <c r="C997" t="str">
        <f t="shared" si="106"/>
        <v>Country10</v>
      </c>
      <c r="D997">
        <f t="shared" si="107"/>
        <v>5</v>
      </c>
      <c r="E997" t="str">
        <f t="shared" si="108"/>
        <v>c10_State5</v>
      </c>
      <c r="F997">
        <f t="shared" si="109"/>
        <v>16</v>
      </c>
      <c r="G997" t="str">
        <f t="shared" si="110"/>
        <v>c10_s5_City16</v>
      </c>
      <c r="H997">
        <f t="shared" ca="1" si="111"/>
        <v>1285433</v>
      </c>
    </row>
    <row r="998" spans="1:8" x14ac:dyDescent="0.25">
      <c r="A998">
        <v>996</v>
      </c>
      <c r="B998">
        <f t="shared" si="105"/>
        <v>10</v>
      </c>
      <c r="C998" t="str">
        <f t="shared" si="106"/>
        <v>Country10</v>
      </c>
      <c r="D998">
        <f t="shared" si="107"/>
        <v>5</v>
      </c>
      <c r="E998" t="str">
        <f t="shared" si="108"/>
        <v>c10_State5</v>
      </c>
      <c r="F998">
        <f t="shared" si="109"/>
        <v>17</v>
      </c>
      <c r="G998" t="str">
        <f t="shared" si="110"/>
        <v>c10_s5_City17</v>
      </c>
      <c r="H998">
        <f t="shared" ca="1" si="111"/>
        <v>4119146</v>
      </c>
    </row>
    <row r="999" spans="1:8" x14ac:dyDescent="0.25">
      <c r="A999">
        <v>997</v>
      </c>
      <c r="B999">
        <f t="shared" si="105"/>
        <v>10</v>
      </c>
      <c r="C999" t="str">
        <f t="shared" si="106"/>
        <v>Country10</v>
      </c>
      <c r="D999">
        <f t="shared" si="107"/>
        <v>5</v>
      </c>
      <c r="E999" t="str">
        <f t="shared" si="108"/>
        <v>c10_State5</v>
      </c>
      <c r="F999">
        <f t="shared" si="109"/>
        <v>18</v>
      </c>
      <c r="G999" t="str">
        <f t="shared" si="110"/>
        <v>c10_s5_City18</v>
      </c>
      <c r="H999">
        <f t="shared" ca="1" si="111"/>
        <v>4379519</v>
      </c>
    </row>
    <row r="1000" spans="1:8" x14ac:dyDescent="0.25">
      <c r="A1000">
        <v>998</v>
      </c>
      <c r="B1000">
        <f t="shared" si="105"/>
        <v>10</v>
      </c>
      <c r="C1000" t="str">
        <f t="shared" si="106"/>
        <v>Country10</v>
      </c>
      <c r="D1000">
        <f t="shared" si="107"/>
        <v>5</v>
      </c>
      <c r="E1000" t="str">
        <f t="shared" si="108"/>
        <v>c10_State5</v>
      </c>
      <c r="F1000">
        <f t="shared" si="109"/>
        <v>19</v>
      </c>
      <c r="G1000" t="str">
        <f t="shared" si="110"/>
        <v>c10_s5_City19</v>
      </c>
      <c r="H1000">
        <f t="shared" ca="1" si="111"/>
        <v>1668565</v>
      </c>
    </row>
    <row r="1001" spans="1:8" x14ac:dyDescent="0.25">
      <c r="A1001">
        <v>999</v>
      </c>
      <c r="B1001">
        <f t="shared" si="105"/>
        <v>10</v>
      </c>
      <c r="C1001" t="str">
        <f t="shared" si="106"/>
        <v>Country10</v>
      </c>
      <c r="D1001">
        <f t="shared" si="107"/>
        <v>5</v>
      </c>
      <c r="E1001" t="str">
        <f t="shared" si="108"/>
        <v>c10_State5</v>
      </c>
      <c r="F1001">
        <f t="shared" si="109"/>
        <v>20</v>
      </c>
      <c r="G1001" t="str">
        <f t="shared" si="110"/>
        <v>c10_s5_City20</v>
      </c>
      <c r="H1001">
        <f t="shared" ca="1" si="111"/>
        <v>5505062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6FCD7-63B9-4456-A1F6-0395B96CF16F}">
  <dimension ref="A1:D1001"/>
  <sheetViews>
    <sheetView tabSelected="1" workbookViewId="0">
      <selection activeCell="C5" sqref="C5"/>
    </sheetView>
  </sheetViews>
  <sheetFormatPr defaultRowHeight="15" x14ac:dyDescent="0.25"/>
  <cols>
    <col min="1" max="1" width="13.85546875" bestFit="1" customWidth="1"/>
    <col min="2" max="2" width="11.28515625" bestFit="1" customWidth="1"/>
    <col min="3" max="3" width="13.28515625" bestFit="1" customWidth="1"/>
    <col min="4" max="4" width="10.7109375" bestFit="1" customWidth="1"/>
  </cols>
  <sheetData>
    <row r="1" spans="1:4" x14ac:dyDescent="0.25">
      <c r="A1" t="str">
        <f>'1000'!C1</f>
        <v>Country Name</v>
      </c>
      <c r="B1" t="str">
        <f>'1000'!E1</f>
        <v>State Name</v>
      </c>
      <c r="C1" t="str">
        <f>'1000'!G1</f>
        <v>Name</v>
      </c>
      <c r="D1" t="str">
        <f>'1000'!H1</f>
        <v>Population</v>
      </c>
    </row>
    <row r="2" spans="1:4" x14ac:dyDescent="0.25">
      <c r="A2" t="str">
        <f>'1000'!C2</f>
        <v>Country1</v>
      </c>
      <c r="B2" t="str">
        <f>'1000'!E2</f>
        <v>c1_State1</v>
      </c>
      <c r="C2" t="str">
        <f>'1000'!G2</f>
        <v>c1_s1_City1</v>
      </c>
      <c r="D2">
        <f ca="1">'1000'!H2</f>
        <v>2067727</v>
      </c>
    </row>
    <row r="3" spans="1:4" x14ac:dyDescent="0.25">
      <c r="A3" t="str">
        <f>'1000'!C3</f>
        <v>Country1</v>
      </c>
      <c r="B3" t="str">
        <f>'1000'!E3</f>
        <v>c1_State1</v>
      </c>
      <c r="C3" t="str">
        <f>'1000'!G3</f>
        <v>c1_s1_City2</v>
      </c>
      <c r="D3">
        <f ca="1">'1000'!H3</f>
        <v>530808</v>
      </c>
    </row>
    <row r="4" spans="1:4" x14ac:dyDescent="0.25">
      <c r="A4" t="str">
        <f>'1000'!C4</f>
        <v>Country1</v>
      </c>
      <c r="B4" t="str">
        <f>'1000'!E4</f>
        <v>c1_State1</v>
      </c>
      <c r="C4" t="str">
        <f>'1000'!G4</f>
        <v>c1_s1_City3</v>
      </c>
      <c r="D4">
        <f ca="1">'1000'!H4</f>
        <v>2446417</v>
      </c>
    </row>
    <row r="5" spans="1:4" x14ac:dyDescent="0.25">
      <c r="A5" t="str">
        <f>'1000'!C5</f>
        <v>Country1</v>
      </c>
      <c r="B5" t="str">
        <f>'1000'!E5</f>
        <v>c1_State1</v>
      </c>
      <c r="C5" t="str">
        <f>'1000'!G5</f>
        <v>c1_s1_City4</v>
      </c>
      <c r="D5">
        <f ca="1">'1000'!H5</f>
        <v>7738684</v>
      </c>
    </row>
    <row r="6" spans="1:4" x14ac:dyDescent="0.25">
      <c r="A6" t="str">
        <f>'1000'!C6</f>
        <v>Country1</v>
      </c>
      <c r="B6" t="str">
        <f>'1000'!E6</f>
        <v>c1_State1</v>
      </c>
      <c r="C6" t="str">
        <f>'1000'!G6</f>
        <v>c1_s1_City5</v>
      </c>
      <c r="D6">
        <f ca="1">'1000'!H6</f>
        <v>3720038</v>
      </c>
    </row>
    <row r="7" spans="1:4" x14ac:dyDescent="0.25">
      <c r="A7" t="str">
        <f>'1000'!C7</f>
        <v>Country1</v>
      </c>
      <c r="B7" t="str">
        <f>'1000'!E7</f>
        <v>c1_State1</v>
      </c>
      <c r="C7" t="str">
        <f>'1000'!G7</f>
        <v>c1_s1_City6</v>
      </c>
      <c r="D7">
        <f ca="1">'1000'!H7</f>
        <v>8568892</v>
      </c>
    </row>
    <row r="8" spans="1:4" x14ac:dyDescent="0.25">
      <c r="A8" t="str">
        <f>'1000'!C8</f>
        <v>Country1</v>
      </c>
      <c r="B8" t="str">
        <f>'1000'!E8</f>
        <v>c1_State1</v>
      </c>
      <c r="C8" t="str">
        <f>'1000'!G8</f>
        <v>c1_s1_City7</v>
      </c>
      <c r="D8">
        <f ca="1">'1000'!H8</f>
        <v>3673114</v>
      </c>
    </row>
    <row r="9" spans="1:4" x14ac:dyDescent="0.25">
      <c r="A9" t="str">
        <f>'1000'!C9</f>
        <v>Country1</v>
      </c>
      <c r="B9" t="str">
        <f>'1000'!E9</f>
        <v>c1_State1</v>
      </c>
      <c r="C9" t="str">
        <f>'1000'!G9</f>
        <v>c1_s1_City8</v>
      </c>
      <c r="D9">
        <f ca="1">'1000'!H9</f>
        <v>2085399</v>
      </c>
    </row>
    <row r="10" spans="1:4" x14ac:dyDescent="0.25">
      <c r="A10" t="str">
        <f>'1000'!C10</f>
        <v>Country1</v>
      </c>
      <c r="B10" t="str">
        <f>'1000'!E10</f>
        <v>c1_State1</v>
      </c>
      <c r="C10" t="str">
        <f>'1000'!G10</f>
        <v>c1_s1_City9</v>
      </c>
      <c r="D10">
        <f ca="1">'1000'!H10</f>
        <v>4543104</v>
      </c>
    </row>
    <row r="11" spans="1:4" x14ac:dyDescent="0.25">
      <c r="A11" t="str">
        <f>'1000'!C11</f>
        <v>Country1</v>
      </c>
      <c r="B11" t="str">
        <f>'1000'!E11</f>
        <v>c1_State1</v>
      </c>
      <c r="C11" t="str">
        <f>'1000'!G11</f>
        <v>c1_s1_City10</v>
      </c>
      <c r="D11">
        <f ca="1">'1000'!H11</f>
        <v>3341930</v>
      </c>
    </row>
    <row r="12" spans="1:4" x14ac:dyDescent="0.25">
      <c r="A12" t="str">
        <f>'1000'!C12</f>
        <v>Country1</v>
      </c>
      <c r="B12" t="str">
        <f>'1000'!E12</f>
        <v>c1_State1</v>
      </c>
      <c r="C12" t="str">
        <f>'1000'!G12</f>
        <v>c1_s1_City11</v>
      </c>
      <c r="D12">
        <f ca="1">'1000'!H12</f>
        <v>274257</v>
      </c>
    </row>
    <row r="13" spans="1:4" x14ac:dyDescent="0.25">
      <c r="A13" t="str">
        <f>'1000'!C13</f>
        <v>Country1</v>
      </c>
      <c r="B13" t="str">
        <f>'1000'!E13</f>
        <v>c1_State1</v>
      </c>
      <c r="C13" t="str">
        <f>'1000'!G13</f>
        <v>c1_s1_City12</v>
      </c>
      <c r="D13">
        <f ca="1">'1000'!H13</f>
        <v>964922</v>
      </c>
    </row>
    <row r="14" spans="1:4" x14ac:dyDescent="0.25">
      <c r="A14" t="str">
        <f>'1000'!C14</f>
        <v>Country1</v>
      </c>
      <c r="B14" t="str">
        <f>'1000'!E14</f>
        <v>c1_State1</v>
      </c>
      <c r="C14" t="str">
        <f>'1000'!G14</f>
        <v>c1_s1_City13</v>
      </c>
      <c r="D14">
        <f ca="1">'1000'!H14</f>
        <v>9271155</v>
      </c>
    </row>
    <row r="15" spans="1:4" x14ac:dyDescent="0.25">
      <c r="A15" t="str">
        <f>'1000'!C15</f>
        <v>Country1</v>
      </c>
      <c r="B15" t="str">
        <f>'1000'!E15</f>
        <v>c1_State1</v>
      </c>
      <c r="C15" t="str">
        <f>'1000'!G15</f>
        <v>c1_s1_City14</v>
      </c>
      <c r="D15">
        <f ca="1">'1000'!H15</f>
        <v>117707</v>
      </c>
    </row>
    <row r="16" spans="1:4" x14ac:dyDescent="0.25">
      <c r="A16" t="str">
        <f>'1000'!C16</f>
        <v>Country1</v>
      </c>
      <c r="B16" t="str">
        <f>'1000'!E16</f>
        <v>c1_State1</v>
      </c>
      <c r="C16" t="str">
        <f>'1000'!G16</f>
        <v>c1_s1_City15</v>
      </c>
      <c r="D16">
        <f ca="1">'1000'!H16</f>
        <v>371475</v>
      </c>
    </row>
    <row r="17" spans="1:4" x14ac:dyDescent="0.25">
      <c r="A17" t="str">
        <f>'1000'!C17</f>
        <v>Country1</v>
      </c>
      <c r="B17" t="str">
        <f>'1000'!E17</f>
        <v>c1_State1</v>
      </c>
      <c r="C17" t="str">
        <f>'1000'!G17</f>
        <v>c1_s1_City16</v>
      </c>
      <c r="D17">
        <f ca="1">'1000'!H17</f>
        <v>8463699</v>
      </c>
    </row>
    <row r="18" spans="1:4" x14ac:dyDescent="0.25">
      <c r="A18" t="str">
        <f>'1000'!C18</f>
        <v>Country1</v>
      </c>
      <c r="B18" t="str">
        <f>'1000'!E18</f>
        <v>c1_State1</v>
      </c>
      <c r="C18" t="str">
        <f>'1000'!G18</f>
        <v>c1_s1_City17</v>
      </c>
      <c r="D18">
        <f ca="1">'1000'!H18</f>
        <v>6195817</v>
      </c>
    </row>
    <row r="19" spans="1:4" x14ac:dyDescent="0.25">
      <c r="A19" t="str">
        <f>'1000'!C19</f>
        <v>Country1</v>
      </c>
      <c r="B19" t="str">
        <f>'1000'!E19</f>
        <v>c1_State1</v>
      </c>
      <c r="C19" t="str">
        <f>'1000'!G19</f>
        <v>c1_s1_City18</v>
      </c>
      <c r="D19">
        <f ca="1">'1000'!H19</f>
        <v>1169687</v>
      </c>
    </row>
    <row r="20" spans="1:4" x14ac:dyDescent="0.25">
      <c r="A20" t="str">
        <f>'1000'!C20</f>
        <v>Country1</v>
      </c>
      <c r="B20" t="str">
        <f>'1000'!E20</f>
        <v>c1_State1</v>
      </c>
      <c r="C20" t="str">
        <f>'1000'!G20</f>
        <v>c1_s1_City19</v>
      </c>
      <c r="D20">
        <f ca="1">'1000'!H20</f>
        <v>1940629</v>
      </c>
    </row>
    <row r="21" spans="1:4" x14ac:dyDescent="0.25">
      <c r="A21" t="str">
        <f>'1000'!C21</f>
        <v>Country1</v>
      </c>
      <c r="B21" t="str">
        <f>'1000'!E21</f>
        <v>c1_State1</v>
      </c>
      <c r="C21" t="str">
        <f>'1000'!G21</f>
        <v>c1_s1_City20</v>
      </c>
      <c r="D21">
        <f ca="1">'1000'!H21</f>
        <v>8205609</v>
      </c>
    </row>
    <row r="22" spans="1:4" x14ac:dyDescent="0.25">
      <c r="A22" t="str">
        <f>'1000'!C22</f>
        <v>Country1</v>
      </c>
      <c r="B22" t="str">
        <f>'1000'!E22</f>
        <v>c1_State2</v>
      </c>
      <c r="C22" t="str">
        <f>'1000'!G22</f>
        <v>c1_s2_City1</v>
      </c>
      <c r="D22">
        <f ca="1">'1000'!H22</f>
        <v>1916358</v>
      </c>
    </row>
    <row r="23" spans="1:4" x14ac:dyDescent="0.25">
      <c r="A23" t="str">
        <f>'1000'!C23</f>
        <v>Country1</v>
      </c>
      <c r="B23" t="str">
        <f>'1000'!E23</f>
        <v>c1_State2</v>
      </c>
      <c r="C23" t="str">
        <f>'1000'!G23</f>
        <v>c1_s2_City2</v>
      </c>
      <c r="D23">
        <f ca="1">'1000'!H23</f>
        <v>1616256</v>
      </c>
    </row>
    <row r="24" spans="1:4" x14ac:dyDescent="0.25">
      <c r="A24" t="str">
        <f>'1000'!C24</f>
        <v>Country1</v>
      </c>
      <c r="B24" t="str">
        <f>'1000'!E24</f>
        <v>c1_State2</v>
      </c>
      <c r="C24" t="str">
        <f>'1000'!G24</f>
        <v>c1_s2_City3</v>
      </c>
      <c r="D24">
        <f ca="1">'1000'!H24</f>
        <v>1897038</v>
      </c>
    </row>
    <row r="25" spans="1:4" x14ac:dyDescent="0.25">
      <c r="A25" t="str">
        <f>'1000'!C25</f>
        <v>Country1</v>
      </c>
      <c r="B25" t="str">
        <f>'1000'!E25</f>
        <v>c1_State2</v>
      </c>
      <c r="C25" t="str">
        <f>'1000'!G25</f>
        <v>c1_s2_City4</v>
      </c>
      <c r="D25">
        <f ca="1">'1000'!H25</f>
        <v>6496594</v>
      </c>
    </row>
    <row r="26" spans="1:4" x14ac:dyDescent="0.25">
      <c r="A26" t="str">
        <f>'1000'!C26</f>
        <v>Country1</v>
      </c>
      <c r="B26" t="str">
        <f>'1000'!E26</f>
        <v>c1_State2</v>
      </c>
      <c r="C26" t="str">
        <f>'1000'!G26</f>
        <v>c1_s2_City5</v>
      </c>
      <c r="D26">
        <f ca="1">'1000'!H26</f>
        <v>3772374</v>
      </c>
    </row>
    <row r="27" spans="1:4" x14ac:dyDescent="0.25">
      <c r="A27" t="str">
        <f>'1000'!C27</f>
        <v>Country1</v>
      </c>
      <c r="B27" t="str">
        <f>'1000'!E27</f>
        <v>c1_State2</v>
      </c>
      <c r="C27" t="str">
        <f>'1000'!G27</f>
        <v>c1_s2_City6</v>
      </c>
      <c r="D27">
        <f ca="1">'1000'!H27</f>
        <v>4566870</v>
      </c>
    </row>
    <row r="28" spans="1:4" x14ac:dyDescent="0.25">
      <c r="A28" t="str">
        <f>'1000'!C28</f>
        <v>Country1</v>
      </c>
      <c r="B28" t="str">
        <f>'1000'!E28</f>
        <v>c1_State2</v>
      </c>
      <c r="C28" t="str">
        <f>'1000'!G28</f>
        <v>c1_s2_City7</v>
      </c>
      <c r="D28">
        <f ca="1">'1000'!H28</f>
        <v>6254084</v>
      </c>
    </row>
    <row r="29" spans="1:4" x14ac:dyDescent="0.25">
      <c r="A29" t="str">
        <f>'1000'!C29</f>
        <v>Country1</v>
      </c>
      <c r="B29" t="str">
        <f>'1000'!E29</f>
        <v>c1_State2</v>
      </c>
      <c r="C29" t="str">
        <f>'1000'!G29</f>
        <v>c1_s2_City8</v>
      </c>
      <c r="D29">
        <f ca="1">'1000'!H29</f>
        <v>4212868</v>
      </c>
    </row>
    <row r="30" spans="1:4" x14ac:dyDescent="0.25">
      <c r="A30" t="str">
        <f>'1000'!C30</f>
        <v>Country1</v>
      </c>
      <c r="B30" t="str">
        <f>'1000'!E30</f>
        <v>c1_State2</v>
      </c>
      <c r="C30" t="str">
        <f>'1000'!G30</f>
        <v>c1_s2_City9</v>
      </c>
      <c r="D30">
        <f ca="1">'1000'!H30</f>
        <v>9378412</v>
      </c>
    </row>
    <row r="31" spans="1:4" x14ac:dyDescent="0.25">
      <c r="A31" t="str">
        <f>'1000'!C31</f>
        <v>Country1</v>
      </c>
      <c r="B31" t="str">
        <f>'1000'!E31</f>
        <v>c1_State2</v>
      </c>
      <c r="C31" t="str">
        <f>'1000'!G31</f>
        <v>c1_s2_City10</v>
      </c>
      <c r="D31">
        <f ca="1">'1000'!H31</f>
        <v>3358348</v>
      </c>
    </row>
    <row r="32" spans="1:4" x14ac:dyDescent="0.25">
      <c r="A32" t="str">
        <f>'1000'!C32</f>
        <v>Country1</v>
      </c>
      <c r="B32" t="str">
        <f>'1000'!E32</f>
        <v>c1_State2</v>
      </c>
      <c r="C32" t="str">
        <f>'1000'!G32</f>
        <v>c1_s2_City11</v>
      </c>
      <c r="D32">
        <f ca="1">'1000'!H32</f>
        <v>1860656</v>
      </c>
    </row>
    <row r="33" spans="1:4" x14ac:dyDescent="0.25">
      <c r="A33" t="str">
        <f>'1000'!C33</f>
        <v>Country1</v>
      </c>
      <c r="B33" t="str">
        <f>'1000'!E33</f>
        <v>c1_State2</v>
      </c>
      <c r="C33" t="str">
        <f>'1000'!G33</f>
        <v>c1_s2_City12</v>
      </c>
      <c r="D33">
        <f ca="1">'1000'!H33</f>
        <v>9512518</v>
      </c>
    </row>
    <row r="34" spans="1:4" x14ac:dyDescent="0.25">
      <c r="A34" t="str">
        <f>'1000'!C34</f>
        <v>Country1</v>
      </c>
      <c r="B34" t="str">
        <f>'1000'!E34</f>
        <v>c1_State2</v>
      </c>
      <c r="C34" t="str">
        <f>'1000'!G34</f>
        <v>c1_s2_City13</v>
      </c>
      <c r="D34">
        <f ca="1">'1000'!H34</f>
        <v>1140551</v>
      </c>
    </row>
    <row r="35" spans="1:4" x14ac:dyDescent="0.25">
      <c r="A35" t="str">
        <f>'1000'!C35</f>
        <v>Country1</v>
      </c>
      <c r="B35" t="str">
        <f>'1000'!E35</f>
        <v>c1_State2</v>
      </c>
      <c r="C35" t="str">
        <f>'1000'!G35</f>
        <v>c1_s2_City14</v>
      </c>
      <c r="D35">
        <f ca="1">'1000'!H35</f>
        <v>176152</v>
      </c>
    </row>
    <row r="36" spans="1:4" x14ac:dyDescent="0.25">
      <c r="A36" t="str">
        <f>'1000'!C36</f>
        <v>Country1</v>
      </c>
      <c r="B36" t="str">
        <f>'1000'!E36</f>
        <v>c1_State2</v>
      </c>
      <c r="C36" t="str">
        <f>'1000'!G36</f>
        <v>c1_s2_City15</v>
      </c>
      <c r="D36">
        <f ca="1">'1000'!H36</f>
        <v>6284825</v>
      </c>
    </row>
    <row r="37" spans="1:4" x14ac:dyDescent="0.25">
      <c r="A37" t="str">
        <f>'1000'!C37</f>
        <v>Country1</v>
      </c>
      <c r="B37" t="str">
        <f>'1000'!E37</f>
        <v>c1_State2</v>
      </c>
      <c r="C37" t="str">
        <f>'1000'!G37</f>
        <v>c1_s2_City16</v>
      </c>
      <c r="D37">
        <f ca="1">'1000'!H37</f>
        <v>5040339</v>
      </c>
    </row>
    <row r="38" spans="1:4" x14ac:dyDescent="0.25">
      <c r="A38" t="str">
        <f>'1000'!C38</f>
        <v>Country1</v>
      </c>
      <c r="B38" t="str">
        <f>'1000'!E38</f>
        <v>c1_State2</v>
      </c>
      <c r="C38" t="str">
        <f>'1000'!G38</f>
        <v>c1_s2_City17</v>
      </c>
      <c r="D38">
        <f ca="1">'1000'!H38</f>
        <v>5494847</v>
      </c>
    </row>
    <row r="39" spans="1:4" x14ac:dyDescent="0.25">
      <c r="A39" t="str">
        <f>'1000'!C39</f>
        <v>Country1</v>
      </c>
      <c r="B39" t="str">
        <f>'1000'!E39</f>
        <v>c1_State2</v>
      </c>
      <c r="C39" t="str">
        <f>'1000'!G39</f>
        <v>c1_s2_City18</v>
      </c>
      <c r="D39">
        <f ca="1">'1000'!H39</f>
        <v>6762279</v>
      </c>
    </row>
    <row r="40" spans="1:4" x14ac:dyDescent="0.25">
      <c r="A40" t="str">
        <f>'1000'!C40</f>
        <v>Country1</v>
      </c>
      <c r="B40" t="str">
        <f>'1000'!E40</f>
        <v>c1_State2</v>
      </c>
      <c r="C40" t="str">
        <f>'1000'!G40</f>
        <v>c1_s2_City19</v>
      </c>
      <c r="D40">
        <f ca="1">'1000'!H40</f>
        <v>1795173</v>
      </c>
    </row>
    <row r="41" spans="1:4" x14ac:dyDescent="0.25">
      <c r="A41" t="str">
        <f>'1000'!C41</f>
        <v>Country1</v>
      </c>
      <c r="B41" t="str">
        <f>'1000'!E41</f>
        <v>c1_State2</v>
      </c>
      <c r="C41" t="str">
        <f>'1000'!G41</f>
        <v>c1_s2_City20</v>
      </c>
      <c r="D41">
        <f ca="1">'1000'!H41</f>
        <v>8017804</v>
      </c>
    </row>
    <row r="42" spans="1:4" x14ac:dyDescent="0.25">
      <c r="A42" t="str">
        <f>'1000'!C42</f>
        <v>Country1</v>
      </c>
      <c r="B42" t="str">
        <f>'1000'!E42</f>
        <v>c1_State3</v>
      </c>
      <c r="C42" t="str">
        <f>'1000'!G42</f>
        <v>c1_s3_City1</v>
      </c>
      <c r="D42">
        <f ca="1">'1000'!H42</f>
        <v>1432571</v>
      </c>
    </row>
    <row r="43" spans="1:4" x14ac:dyDescent="0.25">
      <c r="A43" t="str">
        <f>'1000'!C43</f>
        <v>Country1</v>
      </c>
      <c r="B43" t="str">
        <f>'1000'!E43</f>
        <v>c1_State3</v>
      </c>
      <c r="C43" t="str">
        <f>'1000'!G43</f>
        <v>c1_s3_City2</v>
      </c>
      <c r="D43">
        <f ca="1">'1000'!H43</f>
        <v>3265866</v>
      </c>
    </row>
    <row r="44" spans="1:4" x14ac:dyDescent="0.25">
      <c r="A44" t="str">
        <f>'1000'!C44</f>
        <v>Country1</v>
      </c>
      <c r="B44" t="str">
        <f>'1000'!E44</f>
        <v>c1_State3</v>
      </c>
      <c r="C44" t="str">
        <f>'1000'!G44</f>
        <v>c1_s3_City3</v>
      </c>
      <c r="D44">
        <f ca="1">'1000'!H44</f>
        <v>9034039</v>
      </c>
    </row>
    <row r="45" spans="1:4" x14ac:dyDescent="0.25">
      <c r="A45" t="str">
        <f>'1000'!C45</f>
        <v>Country1</v>
      </c>
      <c r="B45" t="str">
        <f>'1000'!E45</f>
        <v>c1_State3</v>
      </c>
      <c r="C45" t="str">
        <f>'1000'!G45</f>
        <v>c1_s3_City4</v>
      </c>
      <c r="D45">
        <f ca="1">'1000'!H45</f>
        <v>7871716</v>
      </c>
    </row>
    <row r="46" spans="1:4" x14ac:dyDescent="0.25">
      <c r="A46" t="str">
        <f>'1000'!C46</f>
        <v>Country1</v>
      </c>
      <c r="B46" t="str">
        <f>'1000'!E46</f>
        <v>c1_State3</v>
      </c>
      <c r="C46" t="str">
        <f>'1000'!G46</f>
        <v>c1_s3_City5</v>
      </c>
      <c r="D46">
        <f ca="1">'1000'!H46</f>
        <v>6165222</v>
      </c>
    </row>
    <row r="47" spans="1:4" x14ac:dyDescent="0.25">
      <c r="A47" t="str">
        <f>'1000'!C47</f>
        <v>Country1</v>
      </c>
      <c r="B47" t="str">
        <f>'1000'!E47</f>
        <v>c1_State3</v>
      </c>
      <c r="C47" t="str">
        <f>'1000'!G47</f>
        <v>c1_s3_City6</v>
      </c>
      <c r="D47">
        <f ca="1">'1000'!H47</f>
        <v>2099096</v>
      </c>
    </row>
    <row r="48" spans="1:4" x14ac:dyDescent="0.25">
      <c r="A48" t="str">
        <f>'1000'!C48</f>
        <v>Country1</v>
      </c>
      <c r="B48" t="str">
        <f>'1000'!E48</f>
        <v>c1_State3</v>
      </c>
      <c r="C48" t="str">
        <f>'1000'!G48</f>
        <v>c1_s3_City7</v>
      </c>
      <c r="D48">
        <f ca="1">'1000'!H48</f>
        <v>6838684</v>
      </c>
    </row>
    <row r="49" spans="1:4" x14ac:dyDescent="0.25">
      <c r="A49" t="str">
        <f>'1000'!C49</f>
        <v>Country1</v>
      </c>
      <c r="B49" t="str">
        <f>'1000'!E49</f>
        <v>c1_State3</v>
      </c>
      <c r="C49" t="str">
        <f>'1000'!G49</f>
        <v>c1_s3_City8</v>
      </c>
      <c r="D49">
        <f ca="1">'1000'!H49</f>
        <v>5060009</v>
      </c>
    </row>
    <row r="50" spans="1:4" x14ac:dyDescent="0.25">
      <c r="A50" t="str">
        <f>'1000'!C50</f>
        <v>Country1</v>
      </c>
      <c r="B50" t="str">
        <f>'1000'!E50</f>
        <v>c1_State3</v>
      </c>
      <c r="C50" t="str">
        <f>'1000'!G50</f>
        <v>c1_s3_City9</v>
      </c>
      <c r="D50">
        <f ca="1">'1000'!H50</f>
        <v>4758839</v>
      </c>
    </row>
    <row r="51" spans="1:4" x14ac:dyDescent="0.25">
      <c r="A51" t="str">
        <f>'1000'!C51</f>
        <v>Country1</v>
      </c>
      <c r="B51" t="str">
        <f>'1000'!E51</f>
        <v>c1_State3</v>
      </c>
      <c r="C51" t="str">
        <f>'1000'!G51</f>
        <v>c1_s3_City10</v>
      </c>
      <c r="D51">
        <f ca="1">'1000'!H51</f>
        <v>9299602</v>
      </c>
    </row>
    <row r="52" spans="1:4" x14ac:dyDescent="0.25">
      <c r="A52" t="str">
        <f>'1000'!C52</f>
        <v>Country1</v>
      </c>
      <c r="B52" t="str">
        <f>'1000'!E52</f>
        <v>c1_State3</v>
      </c>
      <c r="C52" t="str">
        <f>'1000'!G52</f>
        <v>c1_s3_City11</v>
      </c>
      <c r="D52">
        <f ca="1">'1000'!H52</f>
        <v>5693542</v>
      </c>
    </row>
    <row r="53" spans="1:4" x14ac:dyDescent="0.25">
      <c r="A53" t="str">
        <f>'1000'!C53</f>
        <v>Country1</v>
      </c>
      <c r="B53" t="str">
        <f>'1000'!E53</f>
        <v>c1_State3</v>
      </c>
      <c r="C53" t="str">
        <f>'1000'!G53</f>
        <v>c1_s3_City12</v>
      </c>
      <c r="D53">
        <f ca="1">'1000'!H53</f>
        <v>507602</v>
      </c>
    </row>
    <row r="54" spans="1:4" x14ac:dyDescent="0.25">
      <c r="A54" t="str">
        <f>'1000'!C54</f>
        <v>Country1</v>
      </c>
      <c r="B54" t="str">
        <f>'1000'!E54</f>
        <v>c1_State3</v>
      </c>
      <c r="C54" t="str">
        <f>'1000'!G54</f>
        <v>c1_s3_City13</v>
      </c>
      <c r="D54">
        <f ca="1">'1000'!H54</f>
        <v>4416884</v>
      </c>
    </row>
    <row r="55" spans="1:4" x14ac:dyDescent="0.25">
      <c r="A55" t="str">
        <f>'1000'!C55</f>
        <v>Country1</v>
      </c>
      <c r="B55" t="str">
        <f>'1000'!E55</f>
        <v>c1_State3</v>
      </c>
      <c r="C55" t="str">
        <f>'1000'!G55</f>
        <v>c1_s3_City14</v>
      </c>
      <c r="D55">
        <f ca="1">'1000'!H55</f>
        <v>9097828</v>
      </c>
    </row>
    <row r="56" spans="1:4" x14ac:dyDescent="0.25">
      <c r="A56" t="str">
        <f>'1000'!C56</f>
        <v>Country1</v>
      </c>
      <c r="B56" t="str">
        <f>'1000'!E56</f>
        <v>c1_State3</v>
      </c>
      <c r="C56" t="str">
        <f>'1000'!G56</f>
        <v>c1_s3_City15</v>
      </c>
      <c r="D56">
        <f ca="1">'1000'!H56</f>
        <v>5614750</v>
      </c>
    </row>
    <row r="57" spans="1:4" x14ac:dyDescent="0.25">
      <c r="A57" t="str">
        <f>'1000'!C57</f>
        <v>Country1</v>
      </c>
      <c r="B57" t="str">
        <f>'1000'!E57</f>
        <v>c1_State3</v>
      </c>
      <c r="C57" t="str">
        <f>'1000'!G57</f>
        <v>c1_s3_City16</v>
      </c>
      <c r="D57">
        <f ca="1">'1000'!H57</f>
        <v>9359624</v>
      </c>
    </row>
    <row r="58" spans="1:4" x14ac:dyDescent="0.25">
      <c r="A58" t="str">
        <f>'1000'!C58</f>
        <v>Country1</v>
      </c>
      <c r="B58" t="str">
        <f>'1000'!E58</f>
        <v>c1_State3</v>
      </c>
      <c r="C58" t="str">
        <f>'1000'!G58</f>
        <v>c1_s3_City17</v>
      </c>
      <c r="D58">
        <f ca="1">'1000'!H58</f>
        <v>2174166</v>
      </c>
    </row>
    <row r="59" spans="1:4" x14ac:dyDescent="0.25">
      <c r="A59" t="str">
        <f>'1000'!C59</f>
        <v>Country1</v>
      </c>
      <c r="B59" t="str">
        <f>'1000'!E59</f>
        <v>c1_State3</v>
      </c>
      <c r="C59" t="str">
        <f>'1000'!G59</f>
        <v>c1_s3_City18</v>
      </c>
      <c r="D59">
        <f ca="1">'1000'!H59</f>
        <v>3580979</v>
      </c>
    </row>
    <row r="60" spans="1:4" x14ac:dyDescent="0.25">
      <c r="A60" t="str">
        <f>'1000'!C60</f>
        <v>Country1</v>
      </c>
      <c r="B60" t="str">
        <f>'1000'!E60</f>
        <v>c1_State3</v>
      </c>
      <c r="C60" t="str">
        <f>'1000'!G60</f>
        <v>c1_s3_City19</v>
      </c>
      <c r="D60">
        <f ca="1">'1000'!H60</f>
        <v>4952721</v>
      </c>
    </row>
    <row r="61" spans="1:4" x14ac:dyDescent="0.25">
      <c r="A61" t="str">
        <f>'1000'!C61</f>
        <v>Country1</v>
      </c>
      <c r="B61" t="str">
        <f>'1000'!E61</f>
        <v>c1_State3</v>
      </c>
      <c r="C61" t="str">
        <f>'1000'!G61</f>
        <v>c1_s3_City20</v>
      </c>
      <c r="D61">
        <f ca="1">'1000'!H61</f>
        <v>4402906</v>
      </c>
    </row>
    <row r="62" spans="1:4" x14ac:dyDescent="0.25">
      <c r="A62" t="str">
        <f>'1000'!C62</f>
        <v>Country1</v>
      </c>
      <c r="B62" t="str">
        <f>'1000'!E62</f>
        <v>c1_State4</v>
      </c>
      <c r="C62" t="str">
        <f>'1000'!G62</f>
        <v>c1_s4_City1</v>
      </c>
      <c r="D62">
        <f ca="1">'1000'!H62</f>
        <v>3644944</v>
      </c>
    </row>
    <row r="63" spans="1:4" x14ac:dyDescent="0.25">
      <c r="A63" t="str">
        <f>'1000'!C63</f>
        <v>Country1</v>
      </c>
      <c r="B63" t="str">
        <f>'1000'!E63</f>
        <v>c1_State4</v>
      </c>
      <c r="C63" t="str">
        <f>'1000'!G63</f>
        <v>c1_s4_City2</v>
      </c>
      <c r="D63">
        <f ca="1">'1000'!H63</f>
        <v>383616</v>
      </c>
    </row>
    <row r="64" spans="1:4" x14ac:dyDescent="0.25">
      <c r="A64" t="str">
        <f>'1000'!C64</f>
        <v>Country1</v>
      </c>
      <c r="B64" t="str">
        <f>'1000'!E64</f>
        <v>c1_State4</v>
      </c>
      <c r="C64" t="str">
        <f>'1000'!G64</f>
        <v>c1_s4_City3</v>
      </c>
      <c r="D64">
        <f ca="1">'1000'!H64</f>
        <v>3991193</v>
      </c>
    </row>
    <row r="65" spans="1:4" x14ac:dyDescent="0.25">
      <c r="A65" t="str">
        <f>'1000'!C65</f>
        <v>Country1</v>
      </c>
      <c r="B65" t="str">
        <f>'1000'!E65</f>
        <v>c1_State4</v>
      </c>
      <c r="C65" t="str">
        <f>'1000'!G65</f>
        <v>c1_s4_City4</v>
      </c>
      <c r="D65">
        <f ca="1">'1000'!H65</f>
        <v>9846841</v>
      </c>
    </row>
    <row r="66" spans="1:4" x14ac:dyDescent="0.25">
      <c r="A66" t="str">
        <f>'1000'!C66</f>
        <v>Country1</v>
      </c>
      <c r="B66" t="str">
        <f>'1000'!E66</f>
        <v>c1_State4</v>
      </c>
      <c r="C66" t="str">
        <f>'1000'!G66</f>
        <v>c1_s4_City5</v>
      </c>
      <c r="D66">
        <f ca="1">'1000'!H66</f>
        <v>9782089</v>
      </c>
    </row>
    <row r="67" spans="1:4" x14ac:dyDescent="0.25">
      <c r="A67" t="str">
        <f>'1000'!C67</f>
        <v>Country1</v>
      </c>
      <c r="B67" t="str">
        <f>'1000'!E67</f>
        <v>c1_State4</v>
      </c>
      <c r="C67" t="str">
        <f>'1000'!G67</f>
        <v>c1_s4_City6</v>
      </c>
      <c r="D67">
        <f ca="1">'1000'!H67</f>
        <v>2417275</v>
      </c>
    </row>
    <row r="68" spans="1:4" x14ac:dyDescent="0.25">
      <c r="A68" t="str">
        <f>'1000'!C68</f>
        <v>Country1</v>
      </c>
      <c r="B68" t="str">
        <f>'1000'!E68</f>
        <v>c1_State4</v>
      </c>
      <c r="C68" t="str">
        <f>'1000'!G68</f>
        <v>c1_s4_City7</v>
      </c>
      <c r="D68">
        <f ca="1">'1000'!H68</f>
        <v>6837377</v>
      </c>
    </row>
    <row r="69" spans="1:4" x14ac:dyDescent="0.25">
      <c r="A69" t="str">
        <f>'1000'!C69</f>
        <v>Country1</v>
      </c>
      <c r="B69" t="str">
        <f>'1000'!E69</f>
        <v>c1_State4</v>
      </c>
      <c r="C69" t="str">
        <f>'1000'!G69</f>
        <v>c1_s4_City8</v>
      </c>
      <c r="D69">
        <f ca="1">'1000'!H69</f>
        <v>7209345</v>
      </c>
    </row>
    <row r="70" spans="1:4" x14ac:dyDescent="0.25">
      <c r="A70" t="str">
        <f>'1000'!C70</f>
        <v>Country1</v>
      </c>
      <c r="B70" t="str">
        <f>'1000'!E70</f>
        <v>c1_State4</v>
      </c>
      <c r="C70" t="str">
        <f>'1000'!G70</f>
        <v>c1_s4_City9</v>
      </c>
      <c r="D70">
        <f ca="1">'1000'!H70</f>
        <v>2167041</v>
      </c>
    </row>
    <row r="71" spans="1:4" x14ac:dyDescent="0.25">
      <c r="A71" t="str">
        <f>'1000'!C71</f>
        <v>Country1</v>
      </c>
      <c r="B71" t="str">
        <f>'1000'!E71</f>
        <v>c1_State4</v>
      </c>
      <c r="C71" t="str">
        <f>'1000'!G71</f>
        <v>c1_s4_City10</v>
      </c>
      <c r="D71">
        <f ca="1">'1000'!H71</f>
        <v>851349</v>
      </c>
    </row>
    <row r="72" spans="1:4" x14ac:dyDescent="0.25">
      <c r="A72" t="str">
        <f>'1000'!C72</f>
        <v>Country1</v>
      </c>
      <c r="B72" t="str">
        <f>'1000'!E72</f>
        <v>c1_State4</v>
      </c>
      <c r="C72" t="str">
        <f>'1000'!G72</f>
        <v>c1_s4_City11</v>
      </c>
      <c r="D72">
        <f ca="1">'1000'!H72</f>
        <v>9448373</v>
      </c>
    </row>
    <row r="73" spans="1:4" x14ac:dyDescent="0.25">
      <c r="A73" t="str">
        <f>'1000'!C73</f>
        <v>Country1</v>
      </c>
      <c r="B73" t="str">
        <f>'1000'!E73</f>
        <v>c1_State4</v>
      </c>
      <c r="C73" t="str">
        <f>'1000'!G73</f>
        <v>c1_s4_City12</v>
      </c>
      <c r="D73">
        <f ca="1">'1000'!H73</f>
        <v>8006828</v>
      </c>
    </row>
    <row r="74" spans="1:4" x14ac:dyDescent="0.25">
      <c r="A74" t="str">
        <f>'1000'!C74</f>
        <v>Country1</v>
      </c>
      <c r="B74" t="str">
        <f>'1000'!E74</f>
        <v>c1_State4</v>
      </c>
      <c r="C74" t="str">
        <f>'1000'!G74</f>
        <v>c1_s4_City13</v>
      </c>
      <c r="D74">
        <f ca="1">'1000'!H74</f>
        <v>8884516</v>
      </c>
    </row>
    <row r="75" spans="1:4" x14ac:dyDescent="0.25">
      <c r="A75" t="str">
        <f>'1000'!C75</f>
        <v>Country1</v>
      </c>
      <c r="B75" t="str">
        <f>'1000'!E75</f>
        <v>c1_State4</v>
      </c>
      <c r="C75" t="str">
        <f>'1000'!G75</f>
        <v>c1_s4_City14</v>
      </c>
      <c r="D75">
        <f ca="1">'1000'!H75</f>
        <v>9034846</v>
      </c>
    </row>
    <row r="76" spans="1:4" x14ac:dyDescent="0.25">
      <c r="A76" t="str">
        <f>'1000'!C76</f>
        <v>Country1</v>
      </c>
      <c r="B76" t="str">
        <f>'1000'!E76</f>
        <v>c1_State4</v>
      </c>
      <c r="C76" t="str">
        <f>'1000'!G76</f>
        <v>c1_s4_City15</v>
      </c>
      <c r="D76">
        <f ca="1">'1000'!H76</f>
        <v>4903331</v>
      </c>
    </row>
    <row r="77" spans="1:4" x14ac:dyDescent="0.25">
      <c r="A77" t="str">
        <f>'1000'!C77</f>
        <v>Country1</v>
      </c>
      <c r="B77" t="str">
        <f>'1000'!E77</f>
        <v>c1_State4</v>
      </c>
      <c r="C77" t="str">
        <f>'1000'!G77</f>
        <v>c1_s4_City16</v>
      </c>
      <c r="D77">
        <f ca="1">'1000'!H77</f>
        <v>4054945</v>
      </c>
    </row>
    <row r="78" spans="1:4" x14ac:dyDescent="0.25">
      <c r="A78" t="str">
        <f>'1000'!C78</f>
        <v>Country1</v>
      </c>
      <c r="B78" t="str">
        <f>'1000'!E78</f>
        <v>c1_State4</v>
      </c>
      <c r="C78" t="str">
        <f>'1000'!G78</f>
        <v>c1_s4_City17</v>
      </c>
      <c r="D78">
        <f ca="1">'1000'!H78</f>
        <v>8896181</v>
      </c>
    </row>
    <row r="79" spans="1:4" x14ac:dyDescent="0.25">
      <c r="A79" t="str">
        <f>'1000'!C79</f>
        <v>Country1</v>
      </c>
      <c r="B79" t="str">
        <f>'1000'!E79</f>
        <v>c1_State4</v>
      </c>
      <c r="C79" t="str">
        <f>'1000'!G79</f>
        <v>c1_s4_City18</v>
      </c>
      <c r="D79">
        <f ca="1">'1000'!H79</f>
        <v>1723063</v>
      </c>
    </row>
    <row r="80" spans="1:4" x14ac:dyDescent="0.25">
      <c r="A80" t="str">
        <f>'1000'!C80</f>
        <v>Country1</v>
      </c>
      <c r="B80" t="str">
        <f>'1000'!E80</f>
        <v>c1_State4</v>
      </c>
      <c r="C80" t="str">
        <f>'1000'!G80</f>
        <v>c1_s4_City19</v>
      </c>
      <c r="D80">
        <f ca="1">'1000'!H80</f>
        <v>7577614</v>
      </c>
    </row>
    <row r="81" spans="1:4" x14ac:dyDescent="0.25">
      <c r="A81" t="str">
        <f>'1000'!C81</f>
        <v>Country1</v>
      </c>
      <c r="B81" t="str">
        <f>'1000'!E81</f>
        <v>c1_State4</v>
      </c>
      <c r="C81" t="str">
        <f>'1000'!G81</f>
        <v>c1_s4_City20</v>
      </c>
      <c r="D81">
        <f ca="1">'1000'!H81</f>
        <v>2196484</v>
      </c>
    </row>
    <row r="82" spans="1:4" x14ac:dyDescent="0.25">
      <c r="A82" t="str">
        <f>'1000'!C82</f>
        <v>Country1</v>
      </c>
      <c r="B82" t="str">
        <f>'1000'!E82</f>
        <v>c1_State5</v>
      </c>
      <c r="C82" t="str">
        <f>'1000'!G82</f>
        <v>c1_s5_City1</v>
      </c>
      <c r="D82">
        <f ca="1">'1000'!H82</f>
        <v>5142810</v>
      </c>
    </row>
    <row r="83" spans="1:4" x14ac:dyDescent="0.25">
      <c r="A83" t="str">
        <f>'1000'!C83</f>
        <v>Country1</v>
      </c>
      <c r="B83" t="str">
        <f>'1000'!E83</f>
        <v>c1_State5</v>
      </c>
      <c r="C83" t="str">
        <f>'1000'!G83</f>
        <v>c1_s5_City2</v>
      </c>
      <c r="D83">
        <f ca="1">'1000'!H83</f>
        <v>2146625</v>
      </c>
    </row>
    <row r="84" spans="1:4" x14ac:dyDescent="0.25">
      <c r="A84" t="str">
        <f>'1000'!C84</f>
        <v>Country1</v>
      </c>
      <c r="B84" t="str">
        <f>'1000'!E84</f>
        <v>c1_State5</v>
      </c>
      <c r="C84" t="str">
        <f>'1000'!G84</f>
        <v>c1_s5_City3</v>
      </c>
      <c r="D84">
        <f ca="1">'1000'!H84</f>
        <v>3158881</v>
      </c>
    </row>
    <row r="85" spans="1:4" x14ac:dyDescent="0.25">
      <c r="A85" t="str">
        <f>'1000'!C85</f>
        <v>Country1</v>
      </c>
      <c r="B85" t="str">
        <f>'1000'!E85</f>
        <v>c1_State5</v>
      </c>
      <c r="C85" t="str">
        <f>'1000'!G85</f>
        <v>c1_s5_City4</v>
      </c>
      <c r="D85">
        <f ca="1">'1000'!H85</f>
        <v>946205</v>
      </c>
    </row>
    <row r="86" spans="1:4" x14ac:dyDescent="0.25">
      <c r="A86" t="str">
        <f>'1000'!C86</f>
        <v>Country1</v>
      </c>
      <c r="B86" t="str">
        <f>'1000'!E86</f>
        <v>c1_State5</v>
      </c>
      <c r="C86" t="str">
        <f>'1000'!G86</f>
        <v>c1_s5_City5</v>
      </c>
      <c r="D86">
        <f ca="1">'1000'!H86</f>
        <v>8590147</v>
      </c>
    </row>
    <row r="87" spans="1:4" x14ac:dyDescent="0.25">
      <c r="A87" t="str">
        <f>'1000'!C87</f>
        <v>Country1</v>
      </c>
      <c r="B87" t="str">
        <f>'1000'!E87</f>
        <v>c1_State5</v>
      </c>
      <c r="C87" t="str">
        <f>'1000'!G87</f>
        <v>c1_s5_City6</v>
      </c>
      <c r="D87">
        <f ca="1">'1000'!H87</f>
        <v>6376007</v>
      </c>
    </row>
    <row r="88" spans="1:4" x14ac:dyDescent="0.25">
      <c r="A88" t="str">
        <f>'1000'!C88</f>
        <v>Country1</v>
      </c>
      <c r="B88" t="str">
        <f>'1000'!E88</f>
        <v>c1_State5</v>
      </c>
      <c r="C88" t="str">
        <f>'1000'!G88</f>
        <v>c1_s5_City7</v>
      </c>
      <c r="D88">
        <f ca="1">'1000'!H88</f>
        <v>7750911</v>
      </c>
    </row>
    <row r="89" spans="1:4" x14ac:dyDescent="0.25">
      <c r="A89" t="str">
        <f>'1000'!C89</f>
        <v>Country1</v>
      </c>
      <c r="B89" t="str">
        <f>'1000'!E89</f>
        <v>c1_State5</v>
      </c>
      <c r="C89" t="str">
        <f>'1000'!G89</f>
        <v>c1_s5_City8</v>
      </c>
      <c r="D89">
        <f ca="1">'1000'!H89</f>
        <v>7636748</v>
      </c>
    </row>
    <row r="90" spans="1:4" x14ac:dyDescent="0.25">
      <c r="A90" t="str">
        <f>'1000'!C90</f>
        <v>Country1</v>
      </c>
      <c r="B90" t="str">
        <f>'1000'!E90</f>
        <v>c1_State5</v>
      </c>
      <c r="C90" t="str">
        <f>'1000'!G90</f>
        <v>c1_s5_City9</v>
      </c>
      <c r="D90">
        <f ca="1">'1000'!H90</f>
        <v>3144056</v>
      </c>
    </row>
    <row r="91" spans="1:4" x14ac:dyDescent="0.25">
      <c r="A91" t="str">
        <f>'1000'!C91</f>
        <v>Country1</v>
      </c>
      <c r="B91" t="str">
        <f>'1000'!E91</f>
        <v>c1_State5</v>
      </c>
      <c r="C91" t="str">
        <f>'1000'!G91</f>
        <v>c1_s5_City10</v>
      </c>
      <c r="D91">
        <f ca="1">'1000'!H91</f>
        <v>363742</v>
      </c>
    </row>
    <row r="92" spans="1:4" x14ac:dyDescent="0.25">
      <c r="A92" t="str">
        <f>'1000'!C92</f>
        <v>Country1</v>
      </c>
      <c r="B92" t="str">
        <f>'1000'!E92</f>
        <v>c1_State5</v>
      </c>
      <c r="C92" t="str">
        <f>'1000'!G92</f>
        <v>c1_s5_City11</v>
      </c>
      <c r="D92">
        <f ca="1">'1000'!H92</f>
        <v>3995734</v>
      </c>
    </row>
    <row r="93" spans="1:4" x14ac:dyDescent="0.25">
      <c r="A93" t="str">
        <f>'1000'!C93</f>
        <v>Country1</v>
      </c>
      <c r="B93" t="str">
        <f>'1000'!E93</f>
        <v>c1_State5</v>
      </c>
      <c r="C93" t="str">
        <f>'1000'!G93</f>
        <v>c1_s5_City12</v>
      </c>
      <c r="D93">
        <f ca="1">'1000'!H93</f>
        <v>7515609</v>
      </c>
    </row>
    <row r="94" spans="1:4" x14ac:dyDescent="0.25">
      <c r="A94" t="str">
        <f>'1000'!C94</f>
        <v>Country1</v>
      </c>
      <c r="B94" t="str">
        <f>'1000'!E94</f>
        <v>c1_State5</v>
      </c>
      <c r="C94" t="str">
        <f>'1000'!G94</f>
        <v>c1_s5_City13</v>
      </c>
      <c r="D94">
        <f ca="1">'1000'!H94</f>
        <v>2676621</v>
      </c>
    </row>
    <row r="95" spans="1:4" x14ac:dyDescent="0.25">
      <c r="A95" t="str">
        <f>'1000'!C95</f>
        <v>Country1</v>
      </c>
      <c r="B95" t="str">
        <f>'1000'!E95</f>
        <v>c1_State5</v>
      </c>
      <c r="C95" t="str">
        <f>'1000'!G95</f>
        <v>c1_s5_City14</v>
      </c>
      <c r="D95">
        <f ca="1">'1000'!H95</f>
        <v>9675793</v>
      </c>
    </row>
    <row r="96" spans="1:4" x14ac:dyDescent="0.25">
      <c r="A96" t="str">
        <f>'1000'!C96</f>
        <v>Country1</v>
      </c>
      <c r="B96" t="str">
        <f>'1000'!E96</f>
        <v>c1_State5</v>
      </c>
      <c r="C96" t="str">
        <f>'1000'!G96</f>
        <v>c1_s5_City15</v>
      </c>
      <c r="D96">
        <f ca="1">'1000'!H96</f>
        <v>7458722</v>
      </c>
    </row>
    <row r="97" spans="1:4" x14ac:dyDescent="0.25">
      <c r="A97" t="str">
        <f>'1000'!C97</f>
        <v>Country1</v>
      </c>
      <c r="B97" t="str">
        <f>'1000'!E97</f>
        <v>c1_State5</v>
      </c>
      <c r="C97" t="str">
        <f>'1000'!G97</f>
        <v>c1_s5_City16</v>
      </c>
      <c r="D97">
        <f ca="1">'1000'!H97</f>
        <v>2022693</v>
      </c>
    </row>
    <row r="98" spans="1:4" x14ac:dyDescent="0.25">
      <c r="A98" t="str">
        <f>'1000'!C98</f>
        <v>Country1</v>
      </c>
      <c r="B98" t="str">
        <f>'1000'!E98</f>
        <v>c1_State5</v>
      </c>
      <c r="C98" t="str">
        <f>'1000'!G98</f>
        <v>c1_s5_City17</v>
      </c>
      <c r="D98">
        <f ca="1">'1000'!H98</f>
        <v>5401895</v>
      </c>
    </row>
    <row r="99" spans="1:4" x14ac:dyDescent="0.25">
      <c r="A99" t="str">
        <f>'1000'!C99</f>
        <v>Country1</v>
      </c>
      <c r="B99" t="str">
        <f>'1000'!E99</f>
        <v>c1_State5</v>
      </c>
      <c r="C99" t="str">
        <f>'1000'!G99</f>
        <v>c1_s5_City18</v>
      </c>
      <c r="D99">
        <f ca="1">'1000'!H99</f>
        <v>7854567</v>
      </c>
    </row>
    <row r="100" spans="1:4" x14ac:dyDescent="0.25">
      <c r="A100" t="str">
        <f>'1000'!C100</f>
        <v>Country1</v>
      </c>
      <c r="B100" t="str">
        <f>'1000'!E100</f>
        <v>c1_State5</v>
      </c>
      <c r="C100" t="str">
        <f>'1000'!G100</f>
        <v>c1_s5_City19</v>
      </c>
      <c r="D100">
        <f ca="1">'1000'!H100</f>
        <v>9433998</v>
      </c>
    </row>
    <row r="101" spans="1:4" x14ac:dyDescent="0.25">
      <c r="A101" t="str">
        <f>'1000'!C101</f>
        <v>Country1</v>
      </c>
      <c r="B101" t="str">
        <f>'1000'!E101</f>
        <v>c1_State5</v>
      </c>
      <c r="C101" t="str">
        <f>'1000'!G101</f>
        <v>c1_s5_City20</v>
      </c>
      <c r="D101">
        <f ca="1">'1000'!H101</f>
        <v>3392461</v>
      </c>
    </row>
    <row r="102" spans="1:4" x14ac:dyDescent="0.25">
      <c r="A102" t="str">
        <f>'1000'!C102</f>
        <v>Country2</v>
      </c>
      <c r="B102" t="str">
        <f>'1000'!E102</f>
        <v>c2_State1</v>
      </c>
      <c r="C102" t="str">
        <f>'1000'!G102</f>
        <v>c2_s1_City1</v>
      </c>
      <c r="D102">
        <f ca="1">'1000'!H102</f>
        <v>3978719</v>
      </c>
    </row>
    <row r="103" spans="1:4" x14ac:dyDescent="0.25">
      <c r="A103" t="str">
        <f>'1000'!C103</f>
        <v>Country2</v>
      </c>
      <c r="B103" t="str">
        <f>'1000'!E103</f>
        <v>c2_State1</v>
      </c>
      <c r="C103" t="str">
        <f>'1000'!G103</f>
        <v>c2_s1_City2</v>
      </c>
      <c r="D103">
        <f ca="1">'1000'!H103</f>
        <v>6305941</v>
      </c>
    </row>
    <row r="104" spans="1:4" x14ac:dyDescent="0.25">
      <c r="A104" t="str">
        <f>'1000'!C104</f>
        <v>Country2</v>
      </c>
      <c r="B104" t="str">
        <f>'1000'!E104</f>
        <v>c2_State1</v>
      </c>
      <c r="C104" t="str">
        <f>'1000'!G104</f>
        <v>c2_s1_City3</v>
      </c>
      <c r="D104">
        <f ca="1">'1000'!H104</f>
        <v>1339956</v>
      </c>
    </row>
    <row r="105" spans="1:4" x14ac:dyDescent="0.25">
      <c r="A105" t="str">
        <f>'1000'!C105</f>
        <v>Country2</v>
      </c>
      <c r="B105" t="str">
        <f>'1000'!E105</f>
        <v>c2_State1</v>
      </c>
      <c r="C105" t="str">
        <f>'1000'!G105</f>
        <v>c2_s1_City4</v>
      </c>
      <c r="D105">
        <f ca="1">'1000'!H105</f>
        <v>392542</v>
      </c>
    </row>
    <row r="106" spans="1:4" x14ac:dyDescent="0.25">
      <c r="A106" t="str">
        <f>'1000'!C106</f>
        <v>Country2</v>
      </c>
      <c r="B106" t="str">
        <f>'1000'!E106</f>
        <v>c2_State1</v>
      </c>
      <c r="C106" t="str">
        <f>'1000'!G106</f>
        <v>c2_s1_City5</v>
      </c>
      <c r="D106">
        <f ca="1">'1000'!H106</f>
        <v>2169944</v>
      </c>
    </row>
    <row r="107" spans="1:4" x14ac:dyDescent="0.25">
      <c r="A107" t="str">
        <f>'1000'!C107</f>
        <v>Country2</v>
      </c>
      <c r="B107" t="str">
        <f>'1000'!E107</f>
        <v>c2_State1</v>
      </c>
      <c r="C107" t="str">
        <f>'1000'!G107</f>
        <v>c2_s1_City6</v>
      </c>
      <c r="D107">
        <f ca="1">'1000'!H107</f>
        <v>5067058</v>
      </c>
    </row>
    <row r="108" spans="1:4" x14ac:dyDescent="0.25">
      <c r="A108" t="str">
        <f>'1000'!C108</f>
        <v>Country2</v>
      </c>
      <c r="B108" t="str">
        <f>'1000'!E108</f>
        <v>c2_State1</v>
      </c>
      <c r="C108" t="str">
        <f>'1000'!G108</f>
        <v>c2_s1_City7</v>
      </c>
      <c r="D108">
        <f ca="1">'1000'!H108</f>
        <v>8280321</v>
      </c>
    </row>
    <row r="109" spans="1:4" x14ac:dyDescent="0.25">
      <c r="A109" t="str">
        <f>'1000'!C109</f>
        <v>Country2</v>
      </c>
      <c r="B109" t="str">
        <f>'1000'!E109</f>
        <v>c2_State1</v>
      </c>
      <c r="C109" t="str">
        <f>'1000'!G109</f>
        <v>c2_s1_City8</v>
      </c>
      <c r="D109">
        <f ca="1">'1000'!H109</f>
        <v>6305475</v>
      </c>
    </row>
    <row r="110" spans="1:4" x14ac:dyDescent="0.25">
      <c r="A110" t="str">
        <f>'1000'!C110</f>
        <v>Country2</v>
      </c>
      <c r="B110" t="str">
        <f>'1000'!E110</f>
        <v>c2_State1</v>
      </c>
      <c r="C110" t="str">
        <f>'1000'!G110</f>
        <v>c2_s1_City9</v>
      </c>
      <c r="D110">
        <f ca="1">'1000'!H110</f>
        <v>5788758</v>
      </c>
    </row>
    <row r="111" spans="1:4" x14ac:dyDescent="0.25">
      <c r="A111" t="str">
        <f>'1000'!C111</f>
        <v>Country2</v>
      </c>
      <c r="B111" t="str">
        <f>'1000'!E111</f>
        <v>c2_State1</v>
      </c>
      <c r="C111" t="str">
        <f>'1000'!G111</f>
        <v>c2_s1_City10</v>
      </c>
      <c r="D111">
        <f ca="1">'1000'!H111</f>
        <v>9543805</v>
      </c>
    </row>
    <row r="112" spans="1:4" x14ac:dyDescent="0.25">
      <c r="A112" t="str">
        <f>'1000'!C112</f>
        <v>Country2</v>
      </c>
      <c r="B112" t="str">
        <f>'1000'!E112</f>
        <v>c2_State1</v>
      </c>
      <c r="C112" t="str">
        <f>'1000'!G112</f>
        <v>c2_s1_City11</v>
      </c>
      <c r="D112">
        <f ca="1">'1000'!H112</f>
        <v>1146312</v>
      </c>
    </row>
    <row r="113" spans="1:4" x14ac:dyDescent="0.25">
      <c r="A113" t="str">
        <f>'1000'!C113</f>
        <v>Country2</v>
      </c>
      <c r="B113" t="str">
        <f>'1000'!E113</f>
        <v>c2_State1</v>
      </c>
      <c r="C113" t="str">
        <f>'1000'!G113</f>
        <v>c2_s1_City12</v>
      </c>
      <c r="D113">
        <f ca="1">'1000'!H113</f>
        <v>1203147</v>
      </c>
    </row>
    <row r="114" spans="1:4" x14ac:dyDescent="0.25">
      <c r="A114" t="str">
        <f>'1000'!C114</f>
        <v>Country2</v>
      </c>
      <c r="B114" t="str">
        <f>'1000'!E114</f>
        <v>c2_State1</v>
      </c>
      <c r="C114" t="str">
        <f>'1000'!G114</f>
        <v>c2_s1_City13</v>
      </c>
      <c r="D114">
        <f ca="1">'1000'!H114</f>
        <v>9009986</v>
      </c>
    </row>
    <row r="115" spans="1:4" x14ac:dyDescent="0.25">
      <c r="A115" t="str">
        <f>'1000'!C115</f>
        <v>Country2</v>
      </c>
      <c r="B115" t="str">
        <f>'1000'!E115</f>
        <v>c2_State1</v>
      </c>
      <c r="C115" t="str">
        <f>'1000'!G115</f>
        <v>c2_s1_City14</v>
      </c>
      <c r="D115">
        <f ca="1">'1000'!H115</f>
        <v>5983512</v>
      </c>
    </row>
    <row r="116" spans="1:4" x14ac:dyDescent="0.25">
      <c r="A116" t="str">
        <f>'1000'!C116</f>
        <v>Country2</v>
      </c>
      <c r="B116" t="str">
        <f>'1000'!E116</f>
        <v>c2_State1</v>
      </c>
      <c r="C116" t="str">
        <f>'1000'!G116</f>
        <v>c2_s1_City15</v>
      </c>
      <c r="D116">
        <f ca="1">'1000'!H116</f>
        <v>8417473</v>
      </c>
    </row>
    <row r="117" spans="1:4" x14ac:dyDescent="0.25">
      <c r="A117" t="str">
        <f>'1000'!C117</f>
        <v>Country2</v>
      </c>
      <c r="B117" t="str">
        <f>'1000'!E117</f>
        <v>c2_State1</v>
      </c>
      <c r="C117" t="str">
        <f>'1000'!G117</f>
        <v>c2_s1_City16</v>
      </c>
      <c r="D117">
        <f ca="1">'1000'!H117</f>
        <v>3317571</v>
      </c>
    </row>
    <row r="118" spans="1:4" x14ac:dyDescent="0.25">
      <c r="A118" t="str">
        <f>'1000'!C118</f>
        <v>Country2</v>
      </c>
      <c r="B118" t="str">
        <f>'1000'!E118</f>
        <v>c2_State1</v>
      </c>
      <c r="C118" t="str">
        <f>'1000'!G118</f>
        <v>c2_s1_City17</v>
      </c>
      <c r="D118">
        <f ca="1">'1000'!H118</f>
        <v>6663798</v>
      </c>
    </row>
    <row r="119" spans="1:4" x14ac:dyDescent="0.25">
      <c r="A119" t="str">
        <f>'1000'!C119</f>
        <v>Country2</v>
      </c>
      <c r="B119" t="str">
        <f>'1000'!E119</f>
        <v>c2_State1</v>
      </c>
      <c r="C119" t="str">
        <f>'1000'!G119</f>
        <v>c2_s1_City18</v>
      </c>
      <c r="D119">
        <f ca="1">'1000'!H119</f>
        <v>2362673</v>
      </c>
    </row>
    <row r="120" spans="1:4" x14ac:dyDescent="0.25">
      <c r="A120" t="str">
        <f>'1000'!C120</f>
        <v>Country2</v>
      </c>
      <c r="B120" t="str">
        <f>'1000'!E120</f>
        <v>c2_State1</v>
      </c>
      <c r="C120" t="str">
        <f>'1000'!G120</f>
        <v>c2_s1_City19</v>
      </c>
      <c r="D120">
        <f ca="1">'1000'!H120</f>
        <v>4502207</v>
      </c>
    </row>
    <row r="121" spans="1:4" x14ac:dyDescent="0.25">
      <c r="A121" t="str">
        <f>'1000'!C121</f>
        <v>Country2</v>
      </c>
      <c r="B121" t="str">
        <f>'1000'!E121</f>
        <v>c2_State1</v>
      </c>
      <c r="C121" t="str">
        <f>'1000'!G121</f>
        <v>c2_s1_City20</v>
      </c>
      <c r="D121">
        <f ca="1">'1000'!H121</f>
        <v>4862288</v>
      </c>
    </row>
    <row r="122" spans="1:4" x14ac:dyDescent="0.25">
      <c r="A122" t="str">
        <f>'1000'!C122</f>
        <v>Country2</v>
      </c>
      <c r="B122" t="str">
        <f>'1000'!E122</f>
        <v>c2_State2</v>
      </c>
      <c r="C122" t="str">
        <f>'1000'!G122</f>
        <v>c2_s2_City1</v>
      </c>
      <c r="D122">
        <f ca="1">'1000'!H122</f>
        <v>3140746</v>
      </c>
    </row>
    <row r="123" spans="1:4" x14ac:dyDescent="0.25">
      <c r="A123" t="str">
        <f>'1000'!C123</f>
        <v>Country2</v>
      </c>
      <c r="B123" t="str">
        <f>'1000'!E123</f>
        <v>c2_State2</v>
      </c>
      <c r="C123" t="str">
        <f>'1000'!G123</f>
        <v>c2_s2_City2</v>
      </c>
      <c r="D123">
        <f ca="1">'1000'!H123</f>
        <v>2219900</v>
      </c>
    </row>
    <row r="124" spans="1:4" x14ac:dyDescent="0.25">
      <c r="A124" t="str">
        <f>'1000'!C124</f>
        <v>Country2</v>
      </c>
      <c r="B124" t="str">
        <f>'1000'!E124</f>
        <v>c2_State2</v>
      </c>
      <c r="C124" t="str">
        <f>'1000'!G124</f>
        <v>c2_s2_City3</v>
      </c>
      <c r="D124">
        <f ca="1">'1000'!H124</f>
        <v>8296029</v>
      </c>
    </row>
    <row r="125" spans="1:4" x14ac:dyDescent="0.25">
      <c r="A125" t="str">
        <f>'1000'!C125</f>
        <v>Country2</v>
      </c>
      <c r="B125" t="str">
        <f>'1000'!E125</f>
        <v>c2_State2</v>
      </c>
      <c r="C125" t="str">
        <f>'1000'!G125</f>
        <v>c2_s2_City4</v>
      </c>
      <c r="D125">
        <f ca="1">'1000'!H125</f>
        <v>7987733</v>
      </c>
    </row>
    <row r="126" spans="1:4" x14ac:dyDescent="0.25">
      <c r="A126" t="str">
        <f>'1000'!C126</f>
        <v>Country2</v>
      </c>
      <c r="B126" t="str">
        <f>'1000'!E126</f>
        <v>c2_State2</v>
      </c>
      <c r="C126" t="str">
        <f>'1000'!G126</f>
        <v>c2_s2_City5</v>
      </c>
      <c r="D126">
        <f ca="1">'1000'!H126</f>
        <v>2431070</v>
      </c>
    </row>
    <row r="127" spans="1:4" x14ac:dyDescent="0.25">
      <c r="A127" t="str">
        <f>'1000'!C127</f>
        <v>Country2</v>
      </c>
      <c r="B127" t="str">
        <f>'1000'!E127</f>
        <v>c2_State2</v>
      </c>
      <c r="C127" t="str">
        <f>'1000'!G127</f>
        <v>c2_s2_City6</v>
      </c>
      <c r="D127">
        <f ca="1">'1000'!H127</f>
        <v>4577722</v>
      </c>
    </row>
    <row r="128" spans="1:4" x14ac:dyDescent="0.25">
      <c r="A128" t="str">
        <f>'1000'!C128</f>
        <v>Country2</v>
      </c>
      <c r="B128" t="str">
        <f>'1000'!E128</f>
        <v>c2_State2</v>
      </c>
      <c r="C128" t="str">
        <f>'1000'!G128</f>
        <v>c2_s2_City7</v>
      </c>
      <c r="D128">
        <f ca="1">'1000'!H128</f>
        <v>9140508</v>
      </c>
    </row>
    <row r="129" spans="1:4" x14ac:dyDescent="0.25">
      <c r="A129" t="str">
        <f>'1000'!C129</f>
        <v>Country2</v>
      </c>
      <c r="B129" t="str">
        <f>'1000'!E129</f>
        <v>c2_State2</v>
      </c>
      <c r="C129" t="str">
        <f>'1000'!G129</f>
        <v>c2_s2_City8</v>
      </c>
      <c r="D129">
        <f ca="1">'1000'!H129</f>
        <v>7613578</v>
      </c>
    </row>
    <row r="130" spans="1:4" x14ac:dyDescent="0.25">
      <c r="A130" t="str">
        <f>'1000'!C130</f>
        <v>Country2</v>
      </c>
      <c r="B130" t="str">
        <f>'1000'!E130</f>
        <v>c2_State2</v>
      </c>
      <c r="C130" t="str">
        <f>'1000'!G130</f>
        <v>c2_s2_City9</v>
      </c>
      <c r="D130">
        <f ca="1">'1000'!H130</f>
        <v>5918261</v>
      </c>
    </row>
    <row r="131" spans="1:4" x14ac:dyDescent="0.25">
      <c r="A131" t="str">
        <f>'1000'!C131</f>
        <v>Country2</v>
      </c>
      <c r="B131" t="str">
        <f>'1000'!E131</f>
        <v>c2_State2</v>
      </c>
      <c r="C131" t="str">
        <f>'1000'!G131</f>
        <v>c2_s2_City10</v>
      </c>
      <c r="D131">
        <f ca="1">'1000'!H131</f>
        <v>7547010</v>
      </c>
    </row>
    <row r="132" spans="1:4" x14ac:dyDescent="0.25">
      <c r="A132" t="str">
        <f>'1000'!C132</f>
        <v>Country2</v>
      </c>
      <c r="B132" t="str">
        <f>'1000'!E132</f>
        <v>c2_State2</v>
      </c>
      <c r="C132" t="str">
        <f>'1000'!G132</f>
        <v>c2_s2_City11</v>
      </c>
      <c r="D132">
        <f ca="1">'1000'!H132</f>
        <v>5330080</v>
      </c>
    </row>
    <row r="133" spans="1:4" x14ac:dyDescent="0.25">
      <c r="A133" t="str">
        <f>'1000'!C133</f>
        <v>Country2</v>
      </c>
      <c r="B133" t="str">
        <f>'1000'!E133</f>
        <v>c2_State2</v>
      </c>
      <c r="C133" t="str">
        <f>'1000'!G133</f>
        <v>c2_s2_City12</v>
      </c>
      <c r="D133">
        <f ca="1">'1000'!H133</f>
        <v>610144</v>
      </c>
    </row>
    <row r="134" spans="1:4" x14ac:dyDescent="0.25">
      <c r="A134" t="str">
        <f>'1000'!C134</f>
        <v>Country2</v>
      </c>
      <c r="B134" t="str">
        <f>'1000'!E134</f>
        <v>c2_State2</v>
      </c>
      <c r="C134" t="str">
        <f>'1000'!G134</f>
        <v>c2_s2_City13</v>
      </c>
      <c r="D134">
        <f ca="1">'1000'!H134</f>
        <v>1508703</v>
      </c>
    </row>
    <row r="135" spans="1:4" x14ac:dyDescent="0.25">
      <c r="A135" t="str">
        <f>'1000'!C135</f>
        <v>Country2</v>
      </c>
      <c r="B135" t="str">
        <f>'1000'!E135</f>
        <v>c2_State2</v>
      </c>
      <c r="C135" t="str">
        <f>'1000'!G135</f>
        <v>c2_s2_City14</v>
      </c>
      <c r="D135">
        <f ca="1">'1000'!H135</f>
        <v>3231615</v>
      </c>
    </row>
    <row r="136" spans="1:4" x14ac:dyDescent="0.25">
      <c r="A136" t="str">
        <f>'1000'!C136</f>
        <v>Country2</v>
      </c>
      <c r="B136" t="str">
        <f>'1000'!E136</f>
        <v>c2_State2</v>
      </c>
      <c r="C136" t="str">
        <f>'1000'!G136</f>
        <v>c2_s2_City15</v>
      </c>
      <c r="D136">
        <f ca="1">'1000'!H136</f>
        <v>6143622</v>
      </c>
    </row>
    <row r="137" spans="1:4" x14ac:dyDescent="0.25">
      <c r="A137" t="str">
        <f>'1000'!C137</f>
        <v>Country2</v>
      </c>
      <c r="B137" t="str">
        <f>'1000'!E137</f>
        <v>c2_State2</v>
      </c>
      <c r="C137" t="str">
        <f>'1000'!G137</f>
        <v>c2_s2_City16</v>
      </c>
      <c r="D137">
        <f ca="1">'1000'!H137</f>
        <v>5679882</v>
      </c>
    </row>
    <row r="138" spans="1:4" x14ac:dyDescent="0.25">
      <c r="A138" t="str">
        <f>'1000'!C138</f>
        <v>Country2</v>
      </c>
      <c r="B138" t="str">
        <f>'1000'!E138</f>
        <v>c2_State2</v>
      </c>
      <c r="C138" t="str">
        <f>'1000'!G138</f>
        <v>c2_s2_City17</v>
      </c>
      <c r="D138">
        <f ca="1">'1000'!H138</f>
        <v>5660362</v>
      </c>
    </row>
    <row r="139" spans="1:4" x14ac:dyDescent="0.25">
      <c r="A139" t="str">
        <f>'1000'!C139</f>
        <v>Country2</v>
      </c>
      <c r="B139" t="str">
        <f>'1000'!E139</f>
        <v>c2_State2</v>
      </c>
      <c r="C139" t="str">
        <f>'1000'!G139</f>
        <v>c2_s2_City18</v>
      </c>
      <c r="D139">
        <f ca="1">'1000'!H139</f>
        <v>752930</v>
      </c>
    </row>
    <row r="140" spans="1:4" x14ac:dyDescent="0.25">
      <c r="A140" t="str">
        <f>'1000'!C140</f>
        <v>Country2</v>
      </c>
      <c r="B140" t="str">
        <f>'1000'!E140</f>
        <v>c2_State2</v>
      </c>
      <c r="C140" t="str">
        <f>'1000'!G140</f>
        <v>c2_s2_City19</v>
      </c>
      <c r="D140">
        <f ca="1">'1000'!H140</f>
        <v>5452557</v>
      </c>
    </row>
    <row r="141" spans="1:4" x14ac:dyDescent="0.25">
      <c r="A141" t="str">
        <f>'1000'!C141</f>
        <v>Country2</v>
      </c>
      <c r="B141" t="str">
        <f>'1000'!E141</f>
        <v>c2_State2</v>
      </c>
      <c r="C141" t="str">
        <f>'1000'!G141</f>
        <v>c2_s2_City20</v>
      </c>
      <c r="D141">
        <f ca="1">'1000'!H141</f>
        <v>5268206</v>
      </c>
    </row>
    <row r="142" spans="1:4" x14ac:dyDescent="0.25">
      <c r="A142" t="str">
        <f>'1000'!C142</f>
        <v>Country2</v>
      </c>
      <c r="B142" t="str">
        <f>'1000'!E142</f>
        <v>c2_State3</v>
      </c>
      <c r="C142" t="str">
        <f>'1000'!G142</f>
        <v>c2_s3_City1</v>
      </c>
      <c r="D142">
        <f ca="1">'1000'!H142</f>
        <v>8968687</v>
      </c>
    </row>
    <row r="143" spans="1:4" x14ac:dyDescent="0.25">
      <c r="A143" t="str">
        <f>'1000'!C143</f>
        <v>Country2</v>
      </c>
      <c r="B143" t="str">
        <f>'1000'!E143</f>
        <v>c2_State3</v>
      </c>
      <c r="C143" t="str">
        <f>'1000'!G143</f>
        <v>c2_s3_City2</v>
      </c>
      <c r="D143">
        <f ca="1">'1000'!H143</f>
        <v>4317918</v>
      </c>
    </row>
    <row r="144" spans="1:4" x14ac:dyDescent="0.25">
      <c r="A144" t="str">
        <f>'1000'!C144</f>
        <v>Country2</v>
      </c>
      <c r="B144" t="str">
        <f>'1000'!E144</f>
        <v>c2_State3</v>
      </c>
      <c r="C144" t="str">
        <f>'1000'!G144</f>
        <v>c2_s3_City3</v>
      </c>
      <c r="D144">
        <f ca="1">'1000'!H144</f>
        <v>1348122</v>
      </c>
    </row>
    <row r="145" spans="1:4" x14ac:dyDescent="0.25">
      <c r="A145" t="str">
        <f>'1000'!C145</f>
        <v>Country2</v>
      </c>
      <c r="B145" t="str">
        <f>'1000'!E145</f>
        <v>c2_State3</v>
      </c>
      <c r="C145" t="str">
        <f>'1000'!G145</f>
        <v>c2_s3_City4</v>
      </c>
      <c r="D145">
        <f ca="1">'1000'!H145</f>
        <v>9339514</v>
      </c>
    </row>
    <row r="146" spans="1:4" x14ac:dyDescent="0.25">
      <c r="A146" t="str">
        <f>'1000'!C146</f>
        <v>Country2</v>
      </c>
      <c r="B146" t="str">
        <f>'1000'!E146</f>
        <v>c2_State3</v>
      </c>
      <c r="C146" t="str">
        <f>'1000'!G146</f>
        <v>c2_s3_City5</v>
      </c>
      <c r="D146">
        <f ca="1">'1000'!H146</f>
        <v>2460011</v>
      </c>
    </row>
    <row r="147" spans="1:4" x14ac:dyDescent="0.25">
      <c r="A147" t="str">
        <f>'1000'!C147</f>
        <v>Country2</v>
      </c>
      <c r="B147" t="str">
        <f>'1000'!E147</f>
        <v>c2_State3</v>
      </c>
      <c r="C147" t="str">
        <f>'1000'!G147</f>
        <v>c2_s3_City6</v>
      </c>
      <c r="D147">
        <f ca="1">'1000'!H147</f>
        <v>7711286</v>
      </c>
    </row>
    <row r="148" spans="1:4" x14ac:dyDescent="0.25">
      <c r="A148" t="str">
        <f>'1000'!C148</f>
        <v>Country2</v>
      </c>
      <c r="B148" t="str">
        <f>'1000'!E148</f>
        <v>c2_State3</v>
      </c>
      <c r="C148" t="str">
        <f>'1000'!G148</f>
        <v>c2_s3_City7</v>
      </c>
      <c r="D148">
        <f ca="1">'1000'!H148</f>
        <v>5061315</v>
      </c>
    </row>
    <row r="149" spans="1:4" x14ac:dyDescent="0.25">
      <c r="A149" t="str">
        <f>'1000'!C149</f>
        <v>Country2</v>
      </c>
      <c r="B149" t="str">
        <f>'1000'!E149</f>
        <v>c2_State3</v>
      </c>
      <c r="C149" t="str">
        <f>'1000'!G149</f>
        <v>c2_s3_City8</v>
      </c>
      <c r="D149">
        <f ca="1">'1000'!H149</f>
        <v>8007397</v>
      </c>
    </row>
    <row r="150" spans="1:4" x14ac:dyDescent="0.25">
      <c r="A150" t="str">
        <f>'1000'!C150</f>
        <v>Country2</v>
      </c>
      <c r="B150" t="str">
        <f>'1000'!E150</f>
        <v>c2_State3</v>
      </c>
      <c r="C150" t="str">
        <f>'1000'!G150</f>
        <v>c2_s3_City9</v>
      </c>
      <c r="D150">
        <f ca="1">'1000'!H150</f>
        <v>6132124</v>
      </c>
    </row>
    <row r="151" spans="1:4" x14ac:dyDescent="0.25">
      <c r="A151" t="str">
        <f>'1000'!C151</f>
        <v>Country2</v>
      </c>
      <c r="B151" t="str">
        <f>'1000'!E151</f>
        <v>c2_State3</v>
      </c>
      <c r="C151" t="str">
        <f>'1000'!G151</f>
        <v>c2_s3_City10</v>
      </c>
      <c r="D151">
        <f ca="1">'1000'!H151</f>
        <v>1150777</v>
      </c>
    </row>
    <row r="152" spans="1:4" x14ac:dyDescent="0.25">
      <c r="A152" t="str">
        <f>'1000'!C152</f>
        <v>Country2</v>
      </c>
      <c r="B152" t="str">
        <f>'1000'!E152</f>
        <v>c2_State3</v>
      </c>
      <c r="C152" t="str">
        <f>'1000'!G152</f>
        <v>c2_s3_City11</v>
      </c>
      <c r="D152">
        <f ca="1">'1000'!H152</f>
        <v>4602650</v>
      </c>
    </row>
    <row r="153" spans="1:4" x14ac:dyDescent="0.25">
      <c r="A153" t="str">
        <f>'1000'!C153</f>
        <v>Country2</v>
      </c>
      <c r="B153" t="str">
        <f>'1000'!E153</f>
        <v>c2_State3</v>
      </c>
      <c r="C153" t="str">
        <f>'1000'!G153</f>
        <v>c2_s3_City12</v>
      </c>
      <c r="D153">
        <f ca="1">'1000'!H153</f>
        <v>92614</v>
      </c>
    </row>
    <row r="154" spans="1:4" x14ac:dyDescent="0.25">
      <c r="A154" t="str">
        <f>'1000'!C154</f>
        <v>Country2</v>
      </c>
      <c r="B154" t="str">
        <f>'1000'!E154</f>
        <v>c2_State3</v>
      </c>
      <c r="C154" t="str">
        <f>'1000'!G154</f>
        <v>c2_s3_City13</v>
      </c>
      <c r="D154">
        <f ca="1">'1000'!H154</f>
        <v>7621078</v>
      </c>
    </row>
    <row r="155" spans="1:4" x14ac:dyDescent="0.25">
      <c r="A155" t="str">
        <f>'1000'!C155</f>
        <v>Country2</v>
      </c>
      <c r="B155" t="str">
        <f>'1000'!E155</f>
        <v>c2_State3</v>
      </c>
      <c r="C155" t="str">
        <f>'1000'!G155</f>
        <v>c2_s3_City14</v>
      </c>
      <c r="D155">
        <f ca="1">'1000'!H155</f>
        <v>118324</v>
      </c>
    </row>
    <row r="156" spans="1:4" x14ac:dyDescent="0.25">
      <c r="A156" t="str">
        <f>'1000'!C156</f>
        <v>Country2</v>
      </c>
      <c r="B156" t="str">
        <f>'1000'!E156</f>
        <v>c2_State3</v>
      </c>
      <c r="C156" t="str">
        <f>'1000'!G156</f>
        <v>c2_s3_City15</v>
      </c>
      <c r="D156">
        <f ca="1">'1000'!H156</f>
        <v>3677594</v>
      </c>
    </row>
    <row r="157" spans="1:4" x14ac:dyDescent="0.25">
      <c r="A157" t="str">
        <f>'1000'!C157</f>
        <v>Country2</v>
      </c>
      <c r="B157" t="str">
        <f>'1000'!E157</f>
        <v>c2_State3</v>
      </c>
      <c r="C157" t="str">
        <f>'1000'!G157</f>
        <v>c2_s3_City16</v>
      </c>
      <c r="D157">
        <f ca="1">'1000'!H157</f>
        <v>5057427</v>
      </c>
    </row>
    <row r="158" spans="1:4" x14ac:dyDescent="0.25">
      <c r="A158" t="str">
        <f>'1000'!C158</f>
        <v>Country2</v>
      </c>
      <c r="B158" t="str">
        <f>'1000'!E158</f>
        <v>c2_State3</v>
      </c>
      <c r="C158" t="str">
        <f>'1000'!G158</f>
        <v>c2_s3_City17</v>
      </c>
      <c r="D158">
        <f ca="1">'1000'!H158</f>
        <v>3800327</v>
      </c>
    </row>
    <row r="159" spans="1:4" x14ac:dyDescent="0.25">
      <c r="A159" t="str">
        <f>'1000'!C159</f>
        <v>Country2</v>
      </c>
      <c r="B159" t="str">
        <f>'1000'!E159</f>
        <v>c2_State3</v>
      </c>
      <c r="C159" t="str">
        <f>'1000'!G159</f>
        <v>c2_s3_City18</v>
      </c>
      <c r="D159">
        <f ca="1">'1000'!H159</f>
        <v>7425547</v>
      </c>
    </row>
    <row r="160" spans="1:4" x14ac:dyDescent="0.25">
      <c r="A160" t="str">
        <f>'1000'!C160</f>
        <v>Country2</v>
      </c>
      <c r="B160" t="str">
        <f>'1000'!E160</f>
        <v>c2_State3</v>
      </c>
      <c r="C160" t="str">
        <f>'1000'!G160</f>
        <v>c2_s3_City19</v>
      </c>
      <c r="D160">
        <f ca="1">'1000'!H160</f>
        <v>5982094</v>
      </c>
    </row>
    <row r="161" spans="1:4" x14ac:dyDescent="0.25">
      <c r="A161" t="str">
        <f>'1000'!C161</f>
        <v>Country2</v>
      </c>
      <c r="B161" t="str">
        <f>'1000'!E161</f>
        <v>c2_State3</v>
      </c>
      <c r="C161" t="str">
        <f>'1000'!G161</f>
        <v>c2_s3_City20</v>
      </c>
      <c r="D161">
        <f ca="1">'1000'!H161</f>
        <v>3110870</v>
      </c>
    </row>
    <row r="162" spans="1:4" x14ac:dyDescent="0.25">
      <c r="A162" t="str">
        <f>'1000'!C162</f>
        <v>Country2</v>
      </c>
      <c r="B162" t="str">
        <f>'1000'!E162</f>
        <v>c2_State4</v>
      </c>
      <c r="C162" t="str">
        <f>'1000'!G162</f>
        <v>c2_s4_City1</v>
      </c>
      <c r="D162">
        <f ca="1">'1000'!H162</f>
        <v>4404082</v>
      </c>
    </row>
    <row r="163" spans="1:4" x14ac:dyDescent="0.25">
      <c r="A163" t="str">
        <f>'1000'!C163</f>
        <v>Country2</v>
      </c>
      <c r="B163" t="str">
        <f>'1000'!E163</f>
        <v>c2_State4</v>
      </c>
      <c r="C163" t="str">
        <f>'1000'!G163</f>
        <v>c2_s4_City2</v>
      </c>
      <c r="D163">
        <f ca="1">'1000'!H163</f>
        <v>8401681</v>
      </c>
    </row>
    <row r="164" spans="1:4" x14ac:dyDescent="0.25">
      <c r="A164" t="str">
        <f>'1000'!C164</f>
        <v>Country2</v>
      </c>
      <c r="B164" t="str">
        <f>'1000'!E164</f>
        <v>c2_State4</v>
      </c>
      <c r="C164" t="str">
        <f>'1000'!G164</f>
        <v>c2_s4_City3</v>
      </c>
      <c r="D164">
        <f ca="1">'1000'!H164</f>
        <v>7351269</v>
      </c>
    </row>
    <row r="165" spans="1:4" x14ac:dyDescent="0.25">
      <c r="A165" t="str">
        <f>'1000'!C165</f>
        <v>Country2</v>
      </c>
      <c r="B165" t="str">
        <f>'1000'!E165</f>
        <v>c2_State4</v>
      </c>
      <c r="C165" t="str">
        <f>'1000'!G165</f>
        <v>c2_s4_City4</v>
      </c>
      <c r="D165">
        <f ca="1">'1000'!H165</f>
        <v>4345004</v>
      </c>
    </row>
    <row r="166" spans="1:4" x14ac:dyDescent="0.25">
      <c r="A166" t="str">
        <f>'1000'!C166</f>
        <v>Country2</v>
      </c>
      <c r="B166" t="str">
        <f>'1000'!E166</f>
        <v>c2_State4</v>
      </c>
      <c r="C166" t="str">
        <f>'1000'!G166</f>
        <v>c2_s4_City5</v>
      </c>
      <c r="D166">
        <f ca="1">'1000'!H166</f>
        <v>5730119</v>
      </c>
    </row>
    <row r="167" spans="1:4" x14ac:dyDescent="0.25">
      <c r="A167" t="str">
        <f>'1000'!C167</f>
        <v>Country2</v>
      </c>
      <c r="B167" t="str">
        <f>'1000'!E167</f>
        <v>c2_State4</v>
      </c>
      <c r="C167" t="str">
        <f>'1000'!G167</f>
        <v>c2_s4_City6</v>
      </c>
      <c r="D167">
        <f ca="1">'1000'!H167</f>
        <v>7669893</v>
      </c>
    </row>
    <row r="168" spans="1:4" x14ac:dyDescent="0.25">
      <c r="A168" t="str">
        <f>'1000'!C168</f>
        <v>Country2</v>
      </c>
      <c r="B168" t="str">
        <f>'1000'!E168</f>
        <v>c2_State4</v>
      </c>
      <c r="C168" t="str">
        <f>'1000'!G168</f>
        <v>c2_s4_City7</v>
      </c>
      <c r="D168">
        <f ca="1">'1000'!H168</f>
        <v>6159916</v>
      </c>
    </row>
    <row r="169" spans="1:4" x14ac:dyDescent="0.25">
      <c r="A169" t="str">
        <f>'1000'!C169</f>
        <v>Country2</v>
      </c>
      <c r="B169" t="str">
        <f>'1000'!E169</f>
        <v>c2_State4</v>
      </c>
      <c r="C169" t="str">
        <f>'1000'!G169</f>
        <v>c2_s4_City8</v>
      </c>
      <c r="D169">
        <f ca="1">'1000'!H169</f>
        <v>7679498</v>
      </c>
    </row>
    <row r="170" spans="1:4" x14ac:dyDescent="0.25">
      <c r="A170" t="str">
        <f>'1000'!C170</f>
        <v>Country2</v>
      </c>
      <c r="B170" t="str">
        <f>'1000'!E170</f>
        <v>c2_State4</v>
      </c>
      <c r="C170" t="str">
        <f>'1000'!G170</f>
        <v>c2_s4_City9</v>
      </c>
      <c r="D170">
        <f ca="1">'1000'!H170</f>
        <v>3154384</v>
      </c>
    </row>
    <row r="171" spans="1:4" x14ac:dyDescent="0.25">
      <c r="A171" t="str">
        <f>'1000'!C171</f>
        <v>Country2</v>
      </c>
      <c r="B171" t="str">
        <f>'1000'!E171</f>
        <v>c2_State4</v>
      </c>
      <c r="C171" t="str">
        <f>'1000'!G171</f>
        <v>c2_s4_City10</v>
      </c>
      <c r="D171">
        <f ca="1">'1000'!H171</f>
        <v>6139498</v>
      </c>
    </row>
    <row r="172" spans="1:4" x14ac:dyDescent="0.25">
      <c r="A172" t="str">
        <f>'1000'!C172</f>
        <v>Country2</v>
      </c>
      <c r="B172" t="str">
        <f>'1000'!E172</f>
        <v>c2_State4</v>
      </c>
      <c r="C172" t="str">
        <f>'1000'!G172</f>
        <v>c2_s4_City11</v>
      </c>
      <c r="D172">
        <f ca="1">'1000'!H172</f>
        <v>8311800</v>
      </c>
    </row>
    <row r="173" spans="1:4" x14ac:dyDescent="0.25">
      <c r="A173" t="str">
        <f>'1000'!C173</f>
        <v>Country2</v>
      </c>
      <c r="B173" t="str">
        <f>'1000'!E173</f>
        <v>c2_State4</v>
      </c>
      <c r="C173" t="str">
        <f>'1000'!G173</f>
        <v>c2_s4_City12</v>
      </c>
      <c r="D173">
        <f ca="1">'1000'!H173</f>
        <v>9852307</v>
      </c>
    </row>
    <row r="174" spans="1:4" x14ac:dyDescent="0.25">
      <c r="A174" t="str">
        <f>'1000'!C174</f>
        <v>Country2</v>
      </c>
      <c r="B174" t="str">
        <f>'1000'!E174</f>
        <v>c2_State4</v>
      </c>
      <c r="C174" t="str">
        <f>'1000'!G174</f>
        <v>c2_s4_City13</v>
      </c>
      <c r="D174">
        <f ca="1">'1000'!H174</f>
        <v>1663412</v>
      </c>
    </row>
    <row r="175" spans="1:4" x14ac:dyDescent="0.25">
      <c r="A175" t="str">
        <f>'1000'!C175</f>
        <v>Country2</v>
      </c>
      <c r="B175" t="str">
        <f>'1000'!E175</f>
        <v>c2_State4</v>
      </c>
      <c r="C175" t="str">
        <f>'1000'!G175</f>
        <v>c2_s4_City14</v>
      </c>
      <c r="D175">
        <f ca="1">'1000'!H175</f>
        <v>8678440</v>
      </c>
    </row>
    <row r="176" spans="1:4" x14ac:dyDescent="0.25">
      <c r="A176" t="str">
        <f>'1000'!C176</f>
        <v>Country2</v>
      </c>
      <c r="B176" t="str">
        <f>'1000'!E176</f>
        <v>c2_State4</v>
      </c>
      <c r="C176" t="str">
        <f>'1000'!G176</f>
        <v>c2_s4_City15</v>
      </c>
      <c r="D176">
        <f ca="1">'1000'!H176</f>
        <v>1416839</v>
      </c>
    </row>
    <row r="177" spans="1:4" x14ac:dyDescent="0.25">
      <c r="A177" t="str">
        <f>'1000'!C177</f>
        <v>Country2</v>
      </c>
      <c r="B177" t="str">
        <f>'1000'!E177</f>
        <v>c2_State4</v>
      </c>
      <c r="C177" t="str">
        <f>'1000'!G177</f>
        <v>c2_s4_City16</v>
      </c>
      <c r="D177">
        <f ca="1">'1000'!H177</f>
        <v>4818956</v>
      </c>
    </row>
    <row r="178" spans="1:4" x14ac:dyDescent="0.25">
      <c r="A178" t="str">
        <f>'1000'!C178</f>
        <v>Country2</v>
      </c>
      <c r="B178" t="str">
        <f>'1000'!E178</f>
        <v>c2_State4</v>
      </c>
      <c r="C178" t="str">
        <f>'1000'!G178</f>
        <v>c2_s4_City17</v>
      </c>
      <c r="D178">
        <f ca="1">'1000'!H178</f>
        <v>8888755</v>
      </c>
    </row>
    <row r="179" spans="1:4" x14ac:dyDescent="0.25">
      <c r="A179" t="str">
        <f>'1000'!C179</f>
        <v>Country2</v>
      </c>
      <c r="B179" t="str">
        <f>'1000'!E179</f>
        <v>c2_State4</v>
      </c>
      <c r="C179" t="str">
        <f>'1000'!G179</f>
        <v>c2_s4_City18</v>
      </c>
      <c r="D179">
        <f ca="1">'1000'!H179</f>
        <v>113200</v>
      </c>
    </row>
    <row r="180" spans="1:4" x14ac:dyDescent="0.25">
      <c r="A180" t="str">
        <f>'1000'!C180</f>
        <v>Country2</v>
      </c>
      <c r="B180" t="str">
        <f>'1000'!E180</f>
        <v>c2_State4</v>
      </c>
      <c r="C180" t="str">
        <f>'1000'!G180</f>
        <v>c2_s4_City19</v>
      </c>
      <c r="D180">
        <f ca="1">'1000'!H180</f>
        <v>3796244</v>
      </c>
    </row>
    <row r="181" spans="1:4" x14ac:dyDescent="0.25">
      <c r="A181" t="str">
        <f>'1000'!C181</f>
        <v>Country2</v>
      </c>
      <c r="B181" t="str">
        <f>'1000'!E181</f>
        <v>c2_State4</v>
      </c>
      <c r="C181" t="str">
        <f>'1000'!G181</f>
        <v>c2_s4_City20</v>
      </c>
      <c r="D181">
        <f ca="1">'1000'!H181</f>
        <v>6593692</v>
      </c>
    </row>
    <row r="182" spans="1:4" x14ac:dyDescent="0.25">
      <c r="A182" t="str">
        <f>'1000'!C182</f>
        <v>Country2</v>
      </c>
      <c r="B182" t="str">
        <f>'1000'!E182</f>
        <v>c2_State5</v>
      </c>
      <c r="C182" t="str">
        <f>'1000'!G182</f>
        <v>c2_s5_City1</v>
      </c>
      <c r="D182">
        <f ca="1">'1000'!H182</f>
        <v>3895291</v>
      </c>
    </row>
    <row r="183" spans="1:4" x14ac:dyDescent="0.25">
      <c r="A183" t="str">
        <f>'1000'!C183</f>
        <v>Country2</v>
      </c>
      <c r="B183" t="str">
        <f>'1000'!E183</f>
        <v>c2_State5</v>
      </c>
      <c r="C183" t="str">
        <f>'1000'!G183</f>
        <v>c2_s5_City2</v>
      </c>
      <c r="D183">
        <f ca="1">'1000'!H183</f>
        <v>9853650</v>
      </c>
    </row>
    <row r="184" spans="1:4" x14ac:dyDescent="0.25">
      <c r="A184" t="str">
        <f>'1000'!C184</f>
        <v>Country2</v>
      </c>
      <c r="B184" t="str">
        <f>'1000'!E184</f>
        <v>c2_State5</v>
      </c>
      <c r="C184" t="str">
        <f>'1000'!G184</f>
        <v>c2_s5_City3</v>
      </c>
      <c r="D184">
        <f ca="1">'1000'!H184</f>
        <v>2296814</v>
      </c>
    </row>
    <row r="185" spans="1:4" x14ac:dyDescent="0.25">
      <c r="A185" t="str">
        <f>'1000'!C185</f>
        <v>Country2</v>
      </c>
      <c r="B185" t="str">
        <f>'1000'!E185</f>
        <v>c2_State5</v>
      </c>
      <c r="C185" t="str">
        <f>'1000'!G185</f>
        <v>c2_s5_City4</v>
      </c>
      <c r="D185">
        <f ca="1">'1000'!H185</f>
        <v>7353665</v>
      </c>
    </row>
    <row r="186" spans="1:4" x14ac:dyDescent="0.25">
      <c r="A186" t="str">
        <f>'1000'!C186</f>
        <v>Country2</v>
      </c>
      <c r="B186" t="str">
        <f>'1000'!E186</f>
        <v>c2_State5</v>
      </c>
      <c r="C186" t="str">
        <f>'1000'!G186</f>
        <v>c2_s5_City5</v>
      </c>
      <c r="D186">
        <f ca="1">'1000'!H186</f>
        <v>8712355</v>
      </c>
    </row>
    <row r="187" spans="1:4" x14ac:dyDescent="0.25">
      <c r="A187" t="str">
        <f>'1000'!C187</f>
        <v>Country2</v>
      </c>
      <c r="B187" t="str">
        <f>'1000'!E187</f>
        <v>c2_State5</v>
      </c>
      <c r="C187" t="str">
        <f>'1000'!G187</f>
        <v>c2_s5_City6</v>
      </c>
      <c r="D187">
        <f ca="1">'1000'!H187</f>
        <v>2381378</v>
      </c>
    </row>
    <row r="188" spans="1:4" x14ac:dyDescent="0.25">
      <c r="A188" t="str">
        <f>'1000'!C188</f>
        <v>Country2</v>
      </c>
      <c r="B188" t="str">
        <f>'1000'!E188</f>
        <v>c2_State5</v>
      </c>
      <c r="C188" t="str">
        <f>'1000'!G188</f>
        <v>c2_s5_City7</v>
      </c>
      <c r="D188">
        <f ca="1">'1000'!H188</f>
        <v>9856966</v>
      </c>
    </row>
    <row r="189" spans="1:4" x14ac:dyDescent="0.25">
      <c r="A189" t="str">
        <f>'1000'!C189</f>
        <v>Country2</v>
      </c>
      <c r="B189" t="str">
        <f>'1000'!E189</f>
        <v>c2_State5</v>
      </c>
      <c r="C189" t="str">
        <f>'1000'!G189</f>
        <v>c2_s5_City8</v>
      </c>
      <c r="D189">
        <f ca="1">'1000'!H189</f>
        <v>2661441</v>
      </c>
    </row>
    <row r="190" spans="1:4" x14ac:dyDescent="0.25">
      <c r="A190" t="str">
        <f>'1000'!C190</f>
        <v>Country2</v>
      </c>
      <c r="B190" t="str">
        <f>'1000'!E190</f>
        <v>c2_State5</v>
      </c>
      <c r="C190" t="str">
        <f>'1000'!G190</f>
        <v>c2_s5_City9</v>
      </c>
      <c r="D190">
        <f ca="1">'1000'!H190</f>
        <v>3734679</v>
      </c>
    </row>
    <row r="191" spans="1:4" x14ac:dyDescent="0.25">
      <c r="A191" t="str">
        <f>'1000'!C191</f>
        <v>Country2</v>
      </c>
      <c r="B191" t="str">
        <f>'1000'!E191</f>
        <v>c2_State5</v>
      </c>
      <c r="C191" t="str">
        <f>'1000'!G191</f>
        <v>c2_s5_City10</v>
      </c>
      <c r="D191">
        <f ca="1">'1000'!H191</f>
        <v>8063537</v>
      </c>
    </row>
    <row r="192" spans="1:4" x14ac:dyDescent="0.25">
      <c r="A192" t="str">
        <f>'1000'!C192</f>
        <v>Country2</v>
      </c>
      <c r="B192" t="str">
        <f>'1000'!E192</f>
        <v>c2_State5</v>
      </c>
      <c r="C192" t="str">
        <f>'1000'!G192</f>
        <v>c2_s5_City11</v>
      </c>
      <c r="D192">
        <f ca="1">'1000'!H192</f>
        <v>4368361</v>
      </c>
    </row>
    <row r="193" spans="1:4" x14ac:dyDescent="0.25">
      <c r="A193" t="str">
        <f>'1000'!C193</f>
        <v>Country2</v>
      </c>
      <c r="B193" t="str">
        <f>'1000'!E193</f>
        <v>c2_State5</v>
      </c>
      <c r="C193" t="str">
        <f>'1000'!G193</f>
        <v>c2_s5_City12</v>
      </c>
      <c r="D193">
        <f ca="1">'1000'!H193</f>
        <v>7687705</v>
      </c>
    </row>
    <row r="194" spans="1:4" x14ac:dyDescent="0.25">
      <c r="A194" t="str">
        <f>'1000'!C194</f>
        <v>Country2</v>
      </c>
      <c r="B194" t="str">
        <f>'1000'!E194</f>
        <v>c2_State5</v>
      </c>
      <c r="C194" t="str">
        <f>'1000'!G194</f>
        <v>c2_s5_City13</v>
      </c>
      <c r="D194">
        <f ca="1">'1000'!H194</f>
        <v>7657110</v>
      </c>
    </row>
    <row r="195" spans="1:4" x14ac:dyDescent="0.25">
      <c r="A195" t="str">
        <f>'1000'!C195</f>
        <v>Country2</v>
      </c>
      <c r="B195" t="str">
        <f>'1000'!E195</f>
        <v>c2_State5</v>
      </c>
      <c r="C195" t="str">
        <f>'1000'!G195</f>
        <v>c2_s5_City14</v>
      </c>
      <c r="D195">
        <f ca="1">'1000'!H195</f>
        <v>4010848</v>
      </c>
    </row>
    <row r="196" spans="1:4" x14ac:dyDescent="0.25">
      <c r="A196" t="str">
        <f>'1000'!C196</f>
        <v>Country2</v>
      </c>
      <c r="B196" t="str">
        <f>'1000'!E196</f>
        <v>c2_State5</v>
      </c>
      <c r="C196" t="str">
        <f>'1000'!G196</f>
        <v>c2_s5_City15</v>
      </c>
      <c r="D196">
        <f ca="1">'1000'!H196</f>
        <v>6296985</v>
      </c>
    </row>
    <row r="197" spans="1:4" x14ac:dyDescent="0.25">
      <c r="A197" t="str">
        <f>'1000'!C197</f>
        <v>Country2</v>
      </c>
      <c r="B197" t="str">
        <f>'1000'!E197</f>
        <v>c2_State5</v>
      </c>
      <c r="C197" t="str">
        <f>'1000'!G197</f>
        <v>c2_s5_City16</v>
      </c>
      <c r="D197">
        <f ca="1">'1000'!H197</f>
        <v>178278</v>
      </c>
    </row>
    <row r="198" spans="1:4" x14ac:dyDescent="0.25">
      <c r="A198" t="str">
        <f>'1000'!C198</f>
        <v>Country2</v>
      </c>
      <c r="B198" t="str">
        <f>'1000'!E198</f>
        <v>c2_State5</v>
      </c>
      <c r="C198" t="str">
        <f>'1000'!G198</f>
        <v>c2_s5_City17</v>
      </c>
      <c r="D198">
        <f ca="1">'1000'!H198</f>
        <v>5912581</v>
      </c>
    </row>
    <row r="199" spans="1:4" x14ac:dyDescent="0.25">
      <c r="A199" t="str">
        <f>'1000'!C199</f>
        <v>Country2</v>
      </c>
      <c r="B199" t="str">
        <f>'1000'!E199</f>
        <v>c2_State5</v>
      </c>
      <c r="C199" t="str">
        <f>'1000'!G199</f>
        <v>c2_s5_City18</v>
      </c>
      <c r="D199">
        <f ca="1">'1000'!H199</f>
        <v>9674077</v>
      </c>
    </row>
    <row r="200" spans="1:4" x14ac:dyDescent="0.25">
      <c r="A200" t="str">
        <f>'1000'!C200</f>
        <v>Country2</v>
      </c>
      <c r="B200" t="str">
        <f>'1000'!E200</f>
        <v>c2_State5</v>
      </c>
      <c r="C200" t="str">
        <f>'1000'!G200</f>
        <v>c2_s5_City19</v>
      </c>
      <c r="D200">
        <f ca="1">'1000'!H200</f>
        <v>5261675</v>
      </c>
    </row>
    <row r="201" spans="1:4" x14ac:dyDescent="0.25">
      <c r="A201" t="str">
        <f>'1000'!C201</f>
        <v>Country2</v>
      </c>
      <c r="B201" t="str">
        <f>'1000'!E201</f>
        <v>c2_State5</v>
      </c>
      <c r="C201" t="str">
        <f>'1000'!G201</f>
        <v>c2_s5_City20</v>
      </c>
      <c r="D201">
        <f ca="1">'1000'!H201</f>
        <v>4548101</v>
      </c>
    </row>
    <row r="202" spans="1:4" x14ac:dyDescent="0.25">
      <c r="A202" t="str">
        <f>'1000'!C202</f>
        <v>Country3</v>
      </c>
      <c r="B202" t="str">
        <f>'1000'!E202</f>
        <v>c3_State1</v>
      </c>
      <c r="C202" t="str">
        <f>'1000'!G202</f>
        <v>c3_s1_City1</v>
      </c>
      <c r="D202">
        <f ca="1">'1000'!H202</f>
        <v>5799221</v>
      </c>
    </row>
    <row r="203" spans="1:4" x14ac:dyDescent="0.25">
      <c r="A203" t="str">
        <f>'1000'!C203</f>
        <v>Country3</v>
      </c>
      <c r="B203" t="str">
        <f>'1000'!E203</f>
        <v>c3_State1</v>
      </c>
      <c r="C203" t="str">
        <f>'1000'!G203</f>
        <v>c3_s1_City2</v>
      </c>
      <c r="D203">
        <f ca="1">'1000'!H203</f>
        <v>2040926</v>
      </c>
    </row>
    <row r="204" spans="1:4" x14ac:dyDescent="0.25">
      <c r="A204" t="str">
        <f>'1000'!C204</f>
        <v>Country3</v>
      </c>
      <c r="B204" t="str">
        <f>'1000'!E204</f>
        <v>c3_State1</v>
      </c>
      <c r="C204" t="str">
        <f>'1000'!G204</f>
        <v>c3_s1_City3</v>
      </c>
      <c r="D204">
        <f ca="1">'1000'!H204</f>
        <v>5686040</v>
      </c>
    </row>
    <row r="205" spans="1:4" x14ac:dyDescent="0.25">
      <c r="A205" t="str">
        <f>'1000'!C205</f>
        <v>Country3</v>
      </c>
      <c r="B205" t="str">
        <f>'1000'!E205</f>
        <v>c3_State1</v>
      </c>
      <c r="C205" t="str">
        <f>'1000'!G205</f>
        <v>c3_s1_City4</v>
      </c>
      <c r="D205">
        <f ca="1">'1000'!H205</f>
        <v>9154876</v>
      </c>
    </row>
    <row r="206" spans="1:4" x14ac:dyDescent="0.25">
      <c r="A206" t="str">
        <f>'1000'!C206</f>
        <v>Country3</v>
      </c>
      <c r="B206" t="str">
        <f>'1000'!E206</f>
        <v>c3_State1</v>
      </c>
      <c r="C206" t="str">
        <f>'1000'!G206</f>
        <v>c3_s1_City5</v>
      </c>
      <c r="D206">
        <f ca="1">'1000'!H206</f>
        <v>9852722</v>
      </c>
    </row>
    <row r="207" spans="1:4" x14ac:dyDescent="0.25">
      <c r="A207" t="str">
        <f>'1000'!C207</f>
        <v>Country3</v>
      </c>
      <c r="B207" t="str">
        <f>'1000'!E207</f>
        <v>c3_State1</v>
      </c>
      <c r="C207" t="str">
        <f>'1000'!G207</f>
        <v>c3_s1_City6</v>
      </c>
      <c r="D207">
        <f ca="1">'1000'!H207</f>
        <v>2479239</v>
      </c>
    </row>
    <row r="208" spans="1:4" x14ac:dyDescent="0.25">
      <c r="A208" t="str">
        <f>'1000'!C208</f>
        <v>Country3</v>
      </c>
      <c r="B208" t="str">
        <f>'1000'!E208</f>
        <v>c3_State1</v>
      </c>
      <c r="C208" t="str">
        <f>'1000'!G208</f>
        <v>c3_s1_City7</v>
      </c>
      <c r="D208">
        <f ca="1">'1000'!H208</f>
        <v>3729078</v>
      </c>
    </row>
    <row r="209" spans="1:4" x14ac:dyDescent="0.25">
      <c r="A209" t="str">
        <f>'1000'!C209</f>
        <v>Country3</v>
      </c>
      <c r="B209" t="str">
        <f>'1000'!E209</f>
        <v>c3_State1</v>
      </c>
      <c r="C209" t="str">
        <f>'1000'!G209</f>
        <v>c3_s1_City8</v>
      </c>
      <c r="D209">
        <f ca="1">'1000'!H209</f>
        <v>7196206</v>
      </c>
    </row>
    <row r="210" spans="1:4" x14ac:dyDescent="0.25">
      <c r="A210" t="str">
        <f>'1000'!C210</f>
        <v>Country3</v>
      </c>
      <c r="B210" t="str">
        <f>'1000'!E210</f>
        <v>c3_State1</v>
      </c>
      <c r="C210" t="str">
        <f>'1000'!G210</f>
        <v>c3_s1_City9</v>
      </c>
      <c r="D210">
        <f ca="1">'1000'!H210</f>
        <v>9328906</v>
      </c>
    </row>
    <row r="211" spans="1:4" x14ac:dyDescent="0.25">
      <c r="A211" t="str">
        <f>'1000'!C211</f>
        <v>Country3</v>
      </c>
      <c r="B211" t="str">
        <f>'1000'!E211</f>
        <v>c3_State1</v>
      </c>
      <c r="C211" t="str">
        <f>'1000'!G211</f>
        <v>c3_s1_City10</v>
      </c>
      <c r="D211">
        <f ca="1">'1000'!H211</f>
        <v>7811148</v>
      </c>
    </row>
    <row r="212" spans="1:4" x14ac:dyDescent="0.25">
      <c r="A212" t="str">
        <f>'1000'!C212</f>
        <v>Country3</v>
      </c>
      <c r="B212" t="str">
        <f>'1000'!E212</f>
        <v>c3_State1</v>
      </c>
      <c r="C212" t="str">
        <f>'1000'!G212</f>
        <v>c3_s1_City11</v>
      </c>
      <c r="D212">
        <f ca="1">'1000'!H212</f>
        <v>9108565</v>
      </c>
    </row>
    <row r="213" spans="1:4" x14ac:dyDescent="0.25">
      <c r="A213" t="str">
        <f>'1000'!C213</f>
        <v>Country3</v>
      </c>
      <c r="B213" t="str">
        <f>'1000'!E213</f>
        <v>c3_State1</v>
      </c>
      <c r="C213" t="str">
        <f>'1000'!G213</f>
        <v>c3_s1_City12</v>
      </c>
      <c r="D213">
        <f ca="1">'1000'!H213</f>
        <v>8241030</v>
      </c>
    </row>
    <row r="214" spans="1:4" x14ac:dyDescent="0.25">
      <c r="A214" t="str">
        <f>'1000'!C214</f>
        <v>Country3</v>
      </c>
      <c r="B214" t="str">
        <f>'1000'!E214</f>
        <v>c3_State1</v>
      </c>
      <c r="C214" t="str">
        <f>'1000'!G214</f>
        <v>c3_s1_City13</v>
      </c>
      <c r="D214">
        <f ca="1">'1000'!H214</f>
        <v>222018</v>
      </c>
    </row>
    <row r="215" spans="1:4" x14ac:dyDescent="0.25">
      <c r="A215" t="str">
        <f>'1000'!C215</f>
        <v>Country3</v>
      </c>
      <c r="B215" t="str">
        <f>'1000'!E215</f>
        <v>c3_State1</v>
      </c>
      <c r="C215" t="str">
        <f>'1000'!G215</f>
        <v>c3_s1_City14</v>
      </c>
      <c r="D215">
        <f ca="1">'1000'!H215</f>
        <v>3106741</v>
      </c>
    </row>
    <row r="216" spans="1:4" x14ac:dyDescent="0.25">
      <c r="A216" t="str">
        <f>'1000'!C216</f>
        <v>Country3</v>
      </c>
      <c r="B216" t="str">
        <f>'1000'!E216</f>
        <v>c3_State1</v>
      </c>
      <c r="C216" t="str">
        <f>'1000'!G216</f>
        <v>c3_s1_City15</v>
      </c>
      <c r="D216">
        <f ca="1">'1000'!H216</f>
        <v>9460941</v>
      </c>
    </row>
    <row r="217" spans="1:4" x14ac:dyDescent="0.25">
      <c r="A217" t="str">
        <f>'1000'!C217</f>
        <v>Country3</v>
      </c>
      <c r="B217" t="str">
        <f>'1000'!E217</f>
        <v>c3_State1</v>
      </c>
      <c r="C217" t="str">
        <f>'1000'!G217</f>
        <v>c3_s1_City16</v>
      </c>
      <c r="D217">
        <f ca="1">'1000'!H217</f>
        <v>9070302</v>
      </c>
    </row>
    <row r="218" spans="1:4" x14ac:dyDescent="0.25">
      <c r="A218" t="str">
        <f>'1000'!C218</f>
        <v>Country3</v>
      </c>
      <c r="B218" t="str">
        <f>'1000'!E218</f>
        <v>c3_State1</v>
      </c>
      <c r="C218" t="str">
        <f>'1000'!G218</f>
        <v>c3_s1_City17</v>
      </c>
      <c r="D218">
        <f ca="1">'1000'!H218</f>
        <v>8237735</v>
      </c>
    </row>
    <row r="219" spans="1:4" x14ac:dyDescent="0.25">
      <c r="A219" t="str">
        <f>'1000'!C219</f>
        <v>Country3</v>
      </c>
      <c r="B219" t="str">
        <f>'1000'!E219</f>
        <v>c3_State1</v>
      </c>
      <c r="C219" t="str">
        <f>'1000'!G219</f>
        <v>c3_s1_City18</v>
      </c>
      <c r="D219">
        <f ca="1">'1000'!H219</f>
        <v>7016096</v>
      </c>
    </row>
    <row r="220" spans="1:4" x14ac:dyDescent="0.25">
      <c r="A220" t="str">
        <f>'1000'!C220</f>
        <v>Country3</v>
      </c>
      <c r="B220" t="str">
        <f>'1000'!E220</f>
        <v>c3_State1</v>
      </c>
      <c r="C220" t="str">
        <f>'1000'!G220</f>
        <v>c3_s1_City19</v>
      </c>
      <c r="D220">
        <f ca="1">'1000'!H220</f>
        <v>555637</v>
      </c>
    </row>
    <row r="221" spans="1:4" x14ac:dyDescent="0.25">
      <c r="A221" t="str">
        <f>'1000'!C221</f>
        <v>Country3</v>
      </c>
      <c r="B221" t="str">
        <f>'1000'!E221</f>
        <v>c3_State1</v>
      </c>
      <c r="C221" t="str">
        <f>'1000'!G221</f>
        <v>c3_s1_City20</v>
      </c>
      <c r="D221">
        <f ca="1">'1000'!H221</f>
        <v>8949846</v>
      </c>
    </row>
    <row r="222" spans="1:4" x14ac:dyDescent="0.25">
      <c r="A222" t="str">
        <f>'1000'!C222</f>
        <v>Country3</v>
      </c>
      <c r="B222" t="str">
        <f>'1000'!E222</f>
        <v>c3_State2</v>
      </c>
      <c r="C222" t="str">
        <f>'1000'!G222</f>
        <v>c3_s2_City1</v>
      </c>
      <c r="D222">
        <f ca="1">'1000'!H222</f>
        <v>8446397</v>
      </c>
    </row>
    <row r="223" spans="1:4" x14ac:dyDescent="0.25">
      <c r="A223" t="str">
        <f>'1000'!C223</f>
        <v>Country3</v>
      </c>
      <c r="B223" t="str">
        <f>'1000'!E223</f>
        <v>c3_State2</v>
      </c>
      <c r="C223" t="str">
        <f>'1000'!G223</f>
        <v>c3_s2_City2</v>
      </c>
      <c r="D223">
        <f ca="1">'1000'!H223</f>
        <v>7342236</v>
      </c>
    </row>
    <row r="224" spans="1:4" x14ac:dyDescent="0.25">
      <c r="A224" t="str">
        <f>'1000'!C224</f>
        <v>Country3</v>
      </c>
      <c r="B224" t="str">
        <f>'1000'!E224</f>
        <v>c3_State2</v>
      </c>
      <c r="C224" t="str">
        <f>'1000'!G224</f>
        <v>c3_s2_City3</v>
      </c>
      <c r="D224">
        <f ca="1">'1000'!H224</f>
        <v>8984860</v>
      </c>
    </row>
    <row r="225" spans="1:4" x14ac:dyDescent="0.25">
      <c r="A225" t="str">
        <f>'1000'!C225</f>
        <v>Country3</v>
      </c>
      <c r="B225" t="str">
        <f>'1000'!E225</f>
        <v>c3_State2</v>
      </c>
      <c r="C225" t="str">
        <f>'1000'!G225</f>
        <v>c3_s2_City4</v>
      </c>
      <c r="D225">
        <f ca="1">'1000'!H225</f>
        <v>706059</v>
      </c>
    </row>
    <row r="226" spans="1:4" x14ac:dyDescent="0.25">
      <c r="A226" t="str">
        <f>'1000'!C226</f>
        <v>Country3</v>
      </c>
      <c r="B226" t="str">
        <f>'1000'!E226</f>
        <v>c3_State2</v>
      </c>
      <c r="C226" t="str">
        <f>'1000'!G226</f>
        <v>c3_s2_City5</v>
      </c>
      <c r="D226">
        <f ca="1">'1000'!H226</f>
        <v>571589</v>
      </c>
    </row>
    <row r="227" spans="1:4" x14ac:dyDescent="0.25">
      <c r="A227" t="str">
        <f>'1000'!C227</f>
        <v>Country3</v>
      </c>
      <c r="B227" t="str">
        <f>'1000'!E227</f>
        <v>c3_State2</v>
      </c>
      <c r="C227" t="str">
        <f>'1000'!G227</f>
        <v>c3_s2_City6</v>
      </c>
      <c r="D227">
        <f ca="1">'1000'!H227</f>
        <v>9938866</v>
      </c>
    </row>
    <row r="228" spans="1:4" x14ac:dyDescent="0.25">
      <c r="A228" t="str">
        <f>'1000'!C228</f>
        <v>Country3</v>
      </c>
      <c r="B228" t="str">
        <f>'1000'!E228</f>
        <v>c3_State2</v>
      </c>
      <c r="C228" t="str">
        <f>'1000'!G228</f>
        <v>c3_s2_City7</v>
      </c>
      <c r="D228">
        <f ca="1">'1000'!H228</f>
        <v>3616565</v>
      </c>
    </row>
    <row r="229" spans="1:4" x14ac:dyDescent="0.25">
      <c r="A229" t="str">
        <f>'1000'!C229</f>
        <v>Country3</v>
      </c>
      <c r="B229" t="str">
        <f>'1000'!E229</f>
        <v>c3_State2</v>
      </c>
      <c r="C229" t="str">
        <f>'1000'!G229</f>
        <v>c3_s2_City8</v>
      </c>
      <c r="D229">
        <f ca="1">'1000'!H229</f>
        <v>310997</v>
      </c>
    </row>
    <row r="230" spans="1:4" x14ac:dyDescent="0.25">
      <c r="A230" t="str">
        <f>'1000'!C230</f>
        <v>Country3</v>
      </c>
      <c r="B230" t="str">
        <f>'1000'!E230</f>
        <v>c3_State2</v>
      </c>
      <c r="C230" t="str">
        <f>'1000'!G230</f>
        <v>c3_s2_City9</v>
      </c>
      <c r="D230">
        <f ca="1">'1000'!H230</f>
        <v>2824688</v>
      </c>
    </row>
    <row r="231" spans="1:4" x14ac:dyDescent="0.25">
      <c r="A231" t="str">
        <f>'1000'!C231</f>
        <v>Country3</v>
      </c>
      <c r="B231" t="str">
        <f>'1000'!E231</f>
        <v>c3_State2</v>
      </c>
      <c r="C231" t="str">
        <f>'1000'!G231</f>
        <v>c3_s2_City10</v>
      </c>
      <c r="D231">
        <f ca="1">'1000'!H231</f>
        <v>5422771</v>
      </c>
    </row>
    <row r="232" spans="1:4" x14ac:dyDescent="0.25">
      <c r="A232" t="str">
        <f>'1000'!C232</f>
        <v>Country3</v>
      </c>
      <c r="B232" t="str">
        <f>'1000'!E232</f>
        <v>c3_State2</v>
      </c>
      <c r="C232" t="str">
        <f>'1000'!G232</f>
        <v>c3_s2_City11</v>
      </c>
      <c r="D232">
        <f ca="1">'1000'!H232</f>
        <v>9157959</v>
      </c>
    </row>
    <row r="233" spans="1:4" x14ac:dyDescent="0.25">
      <c r="A233" t="str">
        <f>'1000'!C233</f>
        <v>Country3</v>
      </c>
      <c r="B233" t="str">
        <f>'1000'!E233</f>
        <v>c3_State2</v>
      </c>
      <c r="C233" t="str">
        <f>'1000'!G233</f>
        <v>c3_s2_City12</v>
      </c>
      <c r="D233">
        <f ca="1">'1000'!H233</f>
        <v>3867801</v>
      </c>
    </row>
    <row r="234" spans="1:4" x14ac:dyDescent="0.25">
      <c r="A234" t="str">
        <f>'1000'!C234</f>
        <v>Country3</v>
      </c>
      <c r="B234" t="str">
        <f>'1000'!E234</f>
        <v>c3_State2</v>
      </c>
      <c r="C234" t="str">
        <f>'1000'!G234</f>
        <v>c3_s2_City13</v>
      </c>
      <c r="D234">
        <f ca="1">'1000'!H234</f>
        <v>9400105</v>
      </c>
    </row>
    <row r="235" spans="1:4" x14ac:dyDescent="0.25">
      <c r="A235" t="str">
        <f>'1000'!C235</f>
        <v>Country3</v>
      </c>
      <c r="B235" t="str">
        <f>'1000'!E235</f>
        <v>c3_State2</v>
      </c>
      <c r="C235" t="str">
        <f>'1000'!G235</f>
        <v>c3_s2_City14</v>
      </c>
      <c r="D235">
        <f ca="1">'1000'!H235</f>
        <v>8875075</v>
      </c>
    </row>
    <row r="236" spans="1:4" x14ac:dyDescent="0.25">
      <c r="A236" t="str">
        <f>'1000'!C236</f>
        <v>Country3</v>
      </c>
      <c r="B236" t="str">
        <f>'1000'!E236</f>
        <v>c3_State2</v>
      </c>
      <c r="C236" t="str">
        <f>'1000'!G236</f>
        <v>c3_s2_City15</v>
      </c>
      <c r="D236">
        <f ca="1">'1000'!H236</f>
        <v>159244</v>
      </c>
    </row>
    <row r="237" spans="1:4" x14ac:dyDescent="0.25">
      <c r="A237" t="str">
        <f>'1000'!C237</f>
        <v>Country3</v>
      </c>
      <c r="B237" t="str">
        <f>'1000'!E237</f>
        <v>c3_State2</v>
      </c>
      <c r="C237" t="str">
        <f>'1000'!G237</f>
        <v>c3_s2_City16</v>
      </c>
      <c r="D237">
        <f ca="1">'1000'!H237</f>
        <v>1790167</v>
      </c>
    </row>
    <row r="238" spans="1:4" x14ac:dyDescent="0.25">
      <c r="A238" t="str">
        <f>'1000'!C238</f>
        <v>Country3</v>
      </c>
      <c r="B238" t="str">
        <f>'1000'!E238</f>
        <v>c3_State2</v>
      </c>
      <c r="C238" t="str">
        <f>'1000'!G238</f>
        <v>c3_s2_City17</v>
      </c>
      <c r="D238">
        <f ca="1">'1000'!H238</f>
        <v>2862184</v>
      </c>
    </row>
    <row r="239" spans="1:4" x14ac:dyDescent="0.25">
      <c r="A239" t="str">
        <f>'1000'!C239</f>
        <v>Country3</v>
      </c>
      <c r="B239" t="str">
        <f>'1000'!E239</f>
        <v>c3_State2</v>
      </c>
      <c r="C239" t="str">
        <f>'1000'!G239</f>
        <v>c3_s2_City18</v>
      </c>
      <c r="D239">
        <f ca="1">'1000'!H239</f>
        <v>3770003</v>
      </c>
    </row>
    <row r="240" spans="1:4" x14ac:dyDescent="0.25">
      <c r="A240" t="str">
        <f>'1000'!C240</f>
        <v>Country3</v>
      </c>
      <c r="B240" t="str">
        <f>'1000'!E240</f>
        <v>c3_State2</v>
      </c>
      <c r="C240" t="str">
        <f>'1000'!G240</f>
        <v>c3_s2_City19</v>
      </c>
      <c r="D240">
        <f ca="1">'1000'!H240</f>
        <v>1983188</v>
      </c>
    </row>
    <row r="241" spans="1:4" x14ac:dyDescent="0.25">
      <c r="A241" t="str">
        <f>'1000'!C241</f>
        <v>Country3</v>
      </c>
      <c r="B241" t="str">
        <f>'1000'!E241</f>
        <v>c3_State2</v>
      </c>
      <c r="C241" t="str">
        <f>'1000'!G241</f>
        <v>c3_s2_City20</v>
      </c>
      <c r="D241">
        <f ca="1">'1000'!H241</f>
        <v>7382056</v>
      </c>
    </row>
    <row r="242" spans="1:4" x14ac:dyDescent="0.25">
      <c r="A242" t="str">
        <f>'1000'!C242</f>
        <v>Country3</v>
      </c>
      <c r="B242" t="str">
        <f>'1000'!E242</f>
        <v>c3_State3</v>
      </c>
      <c r="C242" t="str">
        <f>'1000'!G242</f>
        <v>c3_s3_City1</v>
      </c>
      <c r="D242">
        <f ca="1">'1000'!H242</f>
        <v>7753300</v>
      </c>
    </row>
    <row r="243" spans="1:4" x14ac:dyDescent="0.25">
      <c r="A243" t="str">
        <f>'1000'!C243</f>
        <v>Country3</v>
      </c>
      <c r="B243" t="str">
        <f>'1000'!E243</f>
        <v>c3_State3</v>
      </c>
      <c r="C243" t="str">
        <f>'1000'!G243</f>
        <v>c3_s3_City2</v>
      </c>
      <c r="D243">
        <f ca="1">'1000'!H243</f>
        <v>322690</v>
      </c>
    </row>
    <row r="244" spans="1:4" x14ac:dyDescent="0.25">
      <c r="A244" t="str">
        <f>'1000'!C244</f>
        <v>Country3</v>
      </c>
      <c r="B244" t="str">
        <f>'1000'!E244</f>
        <v>c3_State3</v>
      </c>
      <c r="C244" t="str">
        <f>'1000'!G244</f>
        <v>c3_s3_City3</v>
      </c>
      <c r="D244">
        <f ca="1">'1000'!H244</f>
        <v>4722727</v>
      </c>
    </row>
    <row r="245" spans="1:4" x14ac:dyDescent="0.25">
      <c r="A245" t="str">
        <f>'1000'!C245</f>
        <v>Country3</v>
      </c>
      <c r="B245" t="str">
        <f>'1000'!E245</f>
        <v>c3_State3</v>
      </c>
      <c r="C245" t="str">
        <f>'1000'!G245</f>
        <v>c3_s3_City4</v>
      </c>
      <c r="D245">
        <f ca="1">'1000'!H245</f>
        <v>2740066</v>
      </c>
    </row>
    <row r="246" spans="1:4" x14ac:dyDescent="0.25">
      <c r="A246" t="str">
        <f>'1000'!C246</f>
        <v>Country3</v>
      </c>
      <c r="B246" t="str">
        <f>'1000'!E246</f>
        <v>c3_State3</v>
      </c>
      <c r="C246" t="str">
        <f>'1000'!G246</f>
        <v>c3_s3_City5</v>
      </c>
      <c r="D246">
        <f ca="1">'1000'!H246</f>
        <v>5425246</v>
      </c>
    </row>
    <row r="247" spans="1:4" x14ac:dyDescent="0.25">
      <c r="A247" t="str">
        <f>'1000'!C247</f>
        <v>Country3</v>
      </c>
      <c r="B247" t="str">
        <f>'1000'!E247</f>
        <v>c3_State3</v>
      </c>
      <c r="C247" t="str">
        <f>'1000'!G247</f>
        <v>c3_s3_City6</v>
      </c>
      <c r="D247">
        <f ca="1">'1000'!H247</f>
        <v>158689</v>
      </c>
    </row>
    <row r="248" spans="1:4" x14ac:dyDescent="0.25">
      <c r="A248" t="str">
        <f>'1000'!C248</f>
        <v>Country3</v>
      </c>
      <c r="B248" t="str">
        <f>'1000'!E248</f>
        <v>c3_State3</v>
      </c>
      <c r="C248" t="str">
        <f>'1000'!G248</f>
        <v>c3_s3_City7</v>
      </c>
      <c r="D248">
        <f ca="1">'1000'!H248</f>
        <v>7799372</v>
      </c>
    </row>
    <row r="249" spans="1:4" x14ac:dyDescent="0.25">
      <c r="A249" t="str">
        <f>'1000'!C249</f>
        <v>Country3</v>
      </c>
      <c r="B249" t="str">
        <f>'1000'!E249</f>
        <v>c3_State3</v>
      </c>
      <c r="C249" t="str">
        <f>'1000'!G249</f>
        <v>c3_s3_City8</v>
      </c>
      <c r="D249">
        <f ca="1">'1000'!H249</f>
        <v>1679831</v>
      </c>
    </row>
    <row r="250" spans="1:4" x14ac:dyDescent="0.25">
      <c r="A250" t="str">
        <f>'1000'!C250</f>
        <v>Country3</v>
      </c>
      <c r="B250" t="str">
        <f>'1000'!E250</f>
        <v>c3_State3</v>
      </c>
      <c r="C250" t="str">
        <f>'1000'!G250</f>
        <v>c3_s3_City9</v>
      </c>
      <c r="D250">
        <f ca="1">'1000'!H250</f>
        <v>7713509</v>
      </c>
    </row>
    <row r="251" spans="1:4" x14ac:dyDescent="0.25">
      <c r="A251" t="str">
        <f>'1000'!C251</f>
        <v>Country3</v>
      </c>
      <c r="B251" t="str">
        <f>'1000'!E251</f>
        <v>c3_State3</v>
      </c>
      <c r="C251" t="str">
        <f>'1000'!G251</f>
        <v>c3_s3_City10</v>
      </c>
      <c r="D251">
        <f ca="1">'1000'!H251</f>
        <v>4578360</v>
      </c>
    </row>
    <row r="252" spans="1:4" x14ac:dyDescent="0.25">
      <c r="A252" t="str">
        <f>'1000'!C252</f>
        <v>Country3</v>
      </c>
      <c r="B252" t="str">
        <f>'1000'!E252</f>
        <v>c3_State3</v>
      </c>
      <c r="C252" t="str">
        <f>'1000'!G252</f>
        <v>c3_s3_City11</v>
      </c>
      <c r="D252">
        <f ca="1">'1000'!H252</f>
        <v>9101262</v>
      </c>
    </row>
    <row r="253" spans="1:4" x14ac:dyDescent="0.25">
      <c r="A253" t="str">
        <f>'1000'!C253</f>
        <v>Country3</v>
      </c>
      <c r="B253" t="str">
        <f>'1000'!E253</f>
        <v>c3_State3</v>
      </c>
      <c r="C253" t="str">
        <f>'1000'!G253</f>
        <v>c3_s3_City12</v>
      </c>
      <c r="D253">
        <f ca="1">'1000'!H253</f>
        <v>5290362</v>
      </c>
    </row>
    <row r="254" spans="1:4" x14ac:dyDescent="0.25">
      <c r="A254" t="str">
        <f>'1000'!C254</f>
        <v>Country3</v>
      </c>
      <c r="B254" t="str">
        <f>'1000'!E254</f>
        <v>c3_State3</v>
      </c>
      <c r="C254" t="str">
        <f>'1000'!G254</f>
        <v>c3_s3_City13</v>
      </c>
      <c r="D254">
        <f ca="1">'1000'!H254</f>
        <v>4572798</v>
      </c>
    </row>
    <row r="255" spans="1:4" x14ac:dyDescent="0.25">
      <c r="A255" t="str">
        <f>'1000'!C255</f>
        <v>Country3</v>
      </c>
      <c r="B255" t="str">
        <f>'1000'!E255</f>
        <v>c3_State3</v>
      </c>
      <c r="C255" t="str">
        <f>'1000'!G255</f>
        <v>c3_s3_City14</v>
      </c>
      <c r="D255">
        <f ca="1">'1000'!H255</f>
        <v>3499731</v>
      </c>
    </row>
    <row r="256" spans="1:4" x14ac:dyDescent="0.25">
      <c r="A256" t="str">
        <f>'1000'!C256</f>
        <v>Country3</v>
      </c>
      <c r="B256" t="str">
        <f>'1000'!E256</f>
        <v>c3_State3</v>
      </c>
      <c r="C256" t="str">
        <f>'1000'!G256</f>
        <v>c3_s3_City15</v>
      </c>
      <c r="D256">
        <f ca="1">'1000'!H256</f>
        <v>7115645</v>
      </c>
    </row>
    <row r="257" spans="1:4" x14ac:dyDescent="0.25">
      <c r="A257" t="str">
        <f>'1000'!C257</f>
        <v>Country3</v>
      </c>
      <c r="B257" t="str">
        <f>'1000'!E257</f>
        <v>c3_State3</v>
      </c>
      <c r="C257" t="str">
        <f>'1000'!G257</f>
        <v>c3_s3_City16</v>
      </c>
      <c r="D257">
        <f ca="1">'1000'!H257</f>
        <v>8194883</v>
      </c>
    </row>
    <row r="258" spans="1:4" x14ac:dyDescent="0.25">
      <c r="A258" t="str">
        <f>'1000'!C258</f>
        <v>Country3</v>
      </c>
      <c r="B258" t="str">
        <f>'1000'!E258</f>
        <v>c3_State3</v>
      </c>
      <c r="C258" t="str">
        <f>'1000'!G258</f>
        <v>c3_s3_City17</v>
      </c>
      <c r="D258">
        <f ca="1">'1000'!H258</f>
        <v>4709962</v>
      </c>
    </row>
    <row r="259" spans="1:4" x14ac:dyDescent="0.25">
      <c r="A259" t="str">
        <f>'1000'!C259</f>
        <v>Country3</v>
      </c>
      <c r="B259" t="str">
        <f>'1000'!E259</f>
        <v>c3_State3</v>
      </c>
      <c r="C259" t="str">
        <f>'1000'!G259</f>
        <v>c3_s3_City18</v>
      </c>
      <c r="D259">
        <f ca="1">'1000'!H259</f>
        <v>9714536</v>
      </c>
    </row>
    <row r="260" spans="1:4" x14ac:dyDescent="0.25">
      <c r="A260" t="str">
        <f>'1000'!C260</f>
        <v>Country3</v>
      </c>
      <c r="B260" t="str">
        <f>'1000'!E260</f>
        <v>c3_State3</v>
      </c>
      <c r="C260" t="str">
        <f>'1000'!G260</f>
        <v>c3_s3_City19</v>
      </c>
      <c r="D260">
        <f ca="1">'1000'!H260</f>
        <v>1602877</v>
      </c>
    </row>
    <row r="261" spans="1:4" x14ac:dyDescent="0.25">
      <c r="A261" t="str">
        <f>'1000'!C261</f>
        <v>Country3</v>
      </c>
      <c r="B261" t="str">
        <f>'1000'!E261</f>
        <v>c3_State3</v>
      </c>
      <c r="C261" t="str">
        <f>'1000'!G261</f>
        <v>c3_s3_City20</v>
      </c>
      <c r="D261">
        <f ca="1">'1000'!H261</f>
        <v>4346358</v>
      </c>
    </row>
    <row r="262" spans="1:4" x14ac:dyDescent="0.25">
      <c r="A262" t="str">
        <f>'1000'!C262</f>
        <v>Country3</v>
      </c>
      <c r="B262" t="str">
        <f>'1000'!E262</f>
        <v>c3_State4</v>
      </c>
      <c r="C262" t="str">
        <f>'1000'!G262</f>
        <v>c3_s4_City1</v>
      </c>
      <c r="D262">
        <f ca="1">'1000'!H262</f>
        <v>1608371</v>
      </c>
    </row>
    <row r="263" spans="1:4" x14ac:dyDescent="0.25">
      <c r="A263" t="str">
        <f>'1000'!C263</f>
        <v>Country3</v>
      </c>
      <c r="B263" t="str">
        <f>'1000'!E263</f>
        <v>c3_State4</v>
      </c>
      <c r="C263" t="str">
        <f>'1000'!G263</f>
        <v>c3_s4_City2</v>
      </c>
      <c r="D263">
        <f ca="1">'1000'!H263</f>
        <v>2318539</v>
      </c>
    </row>
    <row r="264" spans="1:4" x14ac:dyDescent="0.25">
      <c r="A264" t="str">
        <f>'1000'!C264</f>
        <v>Country3</v>
      </c>
      <c r="B264" t="str">
        <f>'1000'!E264</f>
        <v>c3_State4</v>
      </c>
      <c r="C264" t="str">
        <f>'1000'!G264</f>
        <v>c3_s4_City3</v>
      </c>
      <c r="D264">
        <f ca="1">'1000'!H264</f>
        <v>9669522</v>
      </c>
    </row>
    <row r="265" spans="1:4" x14ac:dyDescent="0.25">
      <c r="A265" t="str">
        <f>'1000'!C265</f>
        <v>Country3</v>
      </c>
      <c r="B265" t="str">
        <f>'1000'!E265</f>
        <v>c3_State4</v>
      </c>
      <c r="C265" t="str">
        <f>'1000'!G265</f>
        <v>c3_s4_City4</v>
      </c>
      <c r="D265">
        <f ca="1">'1000'!H265</f>
        <v>5347372</v>
      </c>
    </row>
    <row r="266" spans="1:4" x14ac:dyDescent="0.25">
      <c r="A266" t="str">
        <f>'1000'!C266</f>
        <v>Country3</v>
      </c>
      <c r="B266" t="str">
        <f>'1000'!E266</f>
        <v>c3_State4</v>
      </c>
      <c r="C266" t="str">
        <f>'1000'!G266</f>
        <v>c3_s4_City5</v>
      </c>
      <c r="D266">
        <f ca="1">'1000'!H266</f>
        <v>2072026</v>
      </c>
    </row>
    <row r="267" spans="1:4" x14ac:dyDescent="0.25">
      <c r="A267" t="str">
        <f>'1000'!C267</f>
        <v>Country3</v>
      </c>
      <c r="B267" t="str">
        <f>'1000'!E267</f>
        <v>c3_State4</v>
      </c>
      <c r="C267" t="str">
        <f>'1000'!G267</f>
        <v>c3_s4_City6</v>
      </c>
      <c r="D267">
        <f ca="1">'1000'!H267</f>
        <v>6446495</v>
      </c>
    </row>
    <row r="268" spans="1:4" x14ac:dyDescent="0.25">
      <c r="A268" t="str">
        <f>'1000'!C268</f>
        <v>Country3</v>
      </c>
      <c r="B268" t="str">
        <f>'1000'!E268</f>
        <v>c3_State4</v>
      </c>
      <c r="C268" t="str">
        <f>'1000'!G268</f>
        <v>c3_s4_City7</v>
      </c>
      <c r="D268">
        <f ca="1">'1000'!H268</f>
        <v>4324582</v>
      </c>
    </row>
    <row r="269" spans="1:4" x14ac:dyDescent="0.25">
      <c r="A269" t="str">
        <f>'1000'!C269</f>
        <v>Country3</v>
      </c>
      <c r="B269" t="str">
        <f>'1000'!E269</f>
        <v>c3_State4</v>
      </c>
      <c r="C269" t="str">
        <f>'1000'!G269</f>
        <v>c3_s4_City8</v>
      </c>
      <c r="D269">
        <f ca="1">'1000'!H269</f>
        <v>2632262</v>
      </c>
    </row>
    <row r="270" spans="1:4" x14ac:dyDescent="0.25">
      <c r="A270" t="str">
        <f>'1000'!C270</f>
        <v>Country3</v>
      </c>
      <c r="B270" t="str">
        <f>'1000'!E270</f>
        <v>c3_State4</v>
      </c>
      <c r="C270" t="str">
        <f>'1000'!G270</f>
        <v>c3_s4_City9</v>
      </c>
      <c r="D270">
        <f ca="1">'1000'!H270</f>
        <v>586972</v>
      </c>
    </row>
    <row r="271" spans="1:4" x14ac:dyDescent="0.25">
      <c r="A271" t="str">
        <f>'1000'!C271</f>
        <v>Country3</v>
      </c>
      <c r="B271" t="str">
        <f>'1000'!E271</f>
        <v>c3_State4</v>
      </c>
      <c r="C271" t="str">
        <f>'1000'!G271</f>
        <v>c3_s4_City10</v>
      </c>
      <c r="D271">
        <f ca="1">'1000'!H271</f>
        <v>4071190</v>
      </c>
    </row>
    <row r="272" spans="1:4" x14ac:dyDescent="0.25">
      <c r="A272" t="str">
        <f>'1000'!C272</f>
        <v>Country3</v>
      </c>
      <c r="B272" t="str">
        <f>'1000'!E272</f>
        <v>c3_State4</v>
      </c>
      <c r="C272" t="str">
        <f>'1000'!G272</f>
        <v>c3_s4_City11</v>
      </c>
      <c r="D272">
        <f ca="1">'1000'!H272</f>
        <v>3180536</v>
      </c>
    </row>
    <row r="273" spans="1:4" x14ac:dyDescent="0.25">
      <c r="A273" t="str">
        <f>'1000'!C273</f>
        <v>Country3</v>
      </c>
      <c r="B273" t="str">
        <f>'1000'!E273</f>
        <v>c3_State4</v>
      </c>
      <c r="C273" t="str">
        <f>'1000'!G273</f>
        <v>c3_s4_City12</v>
      </c>
      <c r="D273">
        <f ca="1">'1000'!H273</f>
        <v>6225809</v>
      </c>
    </row>
    <row r="274" spans="1:4" x14ac:dyDescent="0.25">
      <c r="A274" t="str">
        <f>'1000'!C274</f>
        <v>Country3</v>
      </c>
      <c r="B274" t="str">
        <f>'1000'!E274</f>
        <v>c3_State4</v>
      </c>
      <c r="C274" t="str">
        <f>'1000'!G274</f>
        <v>c3_s4_City13</v>
      </c>
      <c r="D274">
        <f ca="1">'1000'!H274</f>
        <v>5675819</v>
      </c>
    </row>
    <row r="275" spans="1:4" x14ac:dyDescent="0.25">
      <c r="A275" t="str">
        <f>'1000'!C275</f>
        <v>Country3</v>
      </c>
      <c r="B275" t="str">
        <f>'1000'!E275</f>
        <v>c3_State4</v>
      </c>
      <c r="C275" t="str">
        <f>'1000'!G275</f>
        <v>c3_s4_City14</v>
      </c>
      <c r="D275">
        <f ca="1">'1000'!H275</f>
        <v>2696726</v>
      </c>
    </row>
    <row r="276" spans="1:4" x14ac:dyDescent="0.25">
      <c r="A276" t="str">
        <f>'1000'!C276</f>
        <v>Country3</v>
      </c>
      <c r="B276" t="str">
        <f>'1000'!E276</f>
        <v>c3_State4</v>
      </c>
      <c r="C276" t="str">
        <f>'1000'!G276</f>
        <v>c3_s4_City15</v>
      </c>
      <c r="D276">
        <f ca="1">'1000'!H276</f>
        <v>9952888</v>
      </c>
    </row>
    <row r="277" spans="1:4" x14ac:dyDescent="0.25">
      <c r="A277" t="str">
        <f>'1000'!C277</f>
        <v>Country3</v>
      </c>
      <c r="B277" t="str">
        <f>'1000'!E277</f>
        <v>c3_State4</v>
      </c>
      <c r="C277" t="str">
        <f>'1000'!G277</f>
        <v>c3_s4_City16</v>
      </c>
      <c r="D277">
        <f ca="1">'1000'!H277</f>
        <v>8556785</v>
      </c>
    </row>
    <row r="278" spans="1:4" x14ac:dyDescent="0.25">
      <c r="A278" t="str">
        <f>'1000'!C278</f>
        <v>Country3</v>
      </c>
      <c r="B278" t="str">
        <f>'1000'!E278</f>
        <v>c3_State4</v>
      </c>
      <c r="C278" t="str">
        <f>'1000'!G278</f>
        <v>c3_s4_City17</v>
      </c>
      <c r="D278">
        <f ca="1">'1000'!H278</f>
        <v>8481188</v>
      </c>
    </row>
    <row r="279" spans="1:4" x14ac:dyDescent="0.25">
      <c r="A279" t="str">
        <f>'1000'!C279</f>
        <v>Country3</v>
      </c>
      <c r="B279" t="str">
        <f>'1000'!E279</f>
        <v>c3_State4</v>
      </c>
      <c r="C279" t="str">
        <f>'1000'!G279</f>
        <v>c3_s4_City18</v>
      </c>
      <c r="D279">
        <f ca="1">'1000'!H279</f>
        <v>7841221</v>
      </c>
    </row>
    <row r="280" spans="1:4" x14ac:dyDescent="0.25">
      <c r="A280" t="str">
        <f>'1000'!C280</f>
        <v>Country3</v>
      </c>
      <c r="B280" t="str">
        <f>'1000'!E280</f>
        <v>c3_State4</v>
      </c>
      <c r="C280" t="str">
        <f>'1000'!G280</f>
        <v>c3_s4_City19</v>
      </c>
      <c r="D280">
        <f ca="1">'1000'!H280</f>
        <v>9276680</v>
      </c>
    </row>
    <row r="281" spans="1:4" x14ac:dyDescent="0.25">
      <c r="A281" t="str">
        <f>'1000'!C281</f>
        <v>Country3</v>
      </c>
      <c r="B281" t="str">
        <f>'1000'!E281</f>
        <v>c3_State4</v>
      </c>
      <c r="C281" t="str">
        <f>'1000'!G281</f>
        <v>c3_s4_City20</v>
      </c>
      <c r="D281">
        <f ca="1">'1000'!H281</f>
        <v>8411556</v>
      </c>
    </row>
    <row r="282" spans="1:4" x14ac:dyDescent="0.25">
      <c r="A282" t="str">
        <f>'1000'!C282</f>
        <v>Country3</v>
      </c>
      <c r="B282" t="str">
        <f>'1000'!E282</f>
        <v>c3_State5</v>
      </c>
      <c r="C282" t="str">
        <f>'1000'!G282</f>
        <v>c3_s5_City1</v>
      </c>
      <c r="D282">
        <f ca="1">'1000'!H282</f>
        <v>3911286</v>
      </c>
    </row>
    <row r="283" spans="1:4" x14ac:dyDescent="0.25">
      <c r="A283" t="str">
        <f>'1000'!C283</f>
        <v>Country3</v>
      </c>
      <c r="B283" t="str">
        <f>'1000'!E283</f>
        <v>c3_State5</v>
      </c>
      <c r="C283" t="str">
        <f>'1000'!G283</f>
        <v>c3_s5_City2</v>
      </c>
      <c r="D283">
        <f ca="1">'1000'!H283</f>
        <v>4086172</v>
      </c>
    </row>
    <row r="284" spans="1:4" x14ac:dyDescent="0.25">
      <c r="A284" t="str">
        <f>'1000'!C284</f>
        <v>Country3</v>
      </c>
      <c r="B284" t="str">
        <f>'1000'!E284</f>
        <v>c3_State5</v>
      </c>
      <c r="C284" t="str">
        <f>'1000'!G284</f>
        <v>c3_s5_City3</v>
      </c>
      <c r="D284">
        <f ca="1">'1000'!H284</f>
        <v>4077670</v>
      </c>
    </row>
    <row r="285" spans="1:4" x14ac:dyDescent="0.25">
      <c r="A285" t="str">
        <f>'1000'!C285</f>
        <v>Country3</v>
      </c>
      <c r="B285" t="str">
        <f>'1000'!E285</f>
        <v>c3_State5</v>
      </c>
      <c r="C285" t="str">
        <f>'1000'!G285</f>
        <v>c3_s5_City4</v>
      </c>
      <c r="D285">
        <f ca="1">'1000'!H285</f>
        <v>7823972</v>
      </c>
    </row>
    <row r="286" spans="1:4" x14ac:dyDescent="0.25">
      <c r="A286" t="str">
        <f>'1000'!C286</f>
        <v>Country3</v>
      </c>
      <c r="B286" t="str">
        <f>'1000'!E286</f>
        <v>c3_State5</v>
      </c>
      <c r="C286" t="str">
        <f>'1000'!G286</f>
        <v>c3_s5_City5</v>
      </c>
      <c r="D286">
        <f ca="1">'1000'!H286</f>
        <v>5139056</v>
      </c>
    </row>
    <row r="287" spans="1:4" x14ac:dyDescent="0.25">
      <c r="A287" t="str">
        <f>'1000'!C287</f>
        <v>Country3</v>
      </c>
      <c r="B287" t="str">
        <f>'1000'!E287</f>
        <v>c3_State5</v>
      </c>
      <c r="C287" t="str">
        <f>'1000'!G287</f>
        <v>c3_s5_City6</v>
      </c>
      <c r="D287">
        <f ca="1">'1000'!H287</f>
        <v>4749612</v>
      </c>
    </row>
    <row r="288" spans="1:4" x14ac:dyDescent="0.25">
      <c r="A288" t="str">
        <f>'1000'!C288</f>
        <v>Country3</v>
      </c>
      <c r="B288" t="str">
        <f>'1000'!E288</f>
        <v>c3_State5</v>
      </c>
      <c r="C288" t="str">
        <f>'1000'!G288</f>
        <v>c3_s5_City7</v>
      </c>
      <c r="D288">
        <f ca="1">'1000'!H288</f>
        <v>1138426</v>
      </c>
    </row>
    <row r="289" spans="1:4" x14ac:dyDescent="0.25">
      <c r="A289" t="str">
        <f>'1000'!C289</f>
        <v>Country3</v>
      </c>
      <c r="B289" t="str">
        <f>'1000'!E289</f>
        <v>c3_State5</v>
      </c>
      <c r="C289" t="str">
        <f>'1000'!G289</f>
        <v>c3_s5_City8</v>
      </c>
      <c r="D289">
        <f ca="1">'1000'!H289</f>
        <v>3461607</v>
      </c>
    </row>
    <row r="290" spans="1:4" x14ac:dyDescent="0.25">
      <c r="A290" t="str">
        <f>'1000'!C290</f>
        <v>Country3</v>
      </c>
      <c r="B290" t="str">
        <f>'1000'!E290</f>
        <v>c3_State5</v>
      </c>
      <c r="C290" t="str">
        <f>'1000'!G290</f>
        <v>c3_s5_City9</v>
      </c>
      <c r="D290">
        <f ca="1">'1000'!H290</f>
        <v>5760474</v>
      </c>
    </row>
    <row r="291" spans="1:4" x14ac:dyDescent="0.25">
      <c r="A291" t="str">
        <f>'1000'!C291</f>
        <v>Country3</v>
      </c>
      <c r="B291" t="str">
        <f>'1000'!E291</f>
        <v>c3_State5</v>
      </c>
      <c r="C291" t="str">
        <f>'1000'!G291</f>
        <v>c3_s5_City10</v>
      </c>
      <c r="D291">
        <f ca="1">'1000'!H291</f>
        <v>8050466</v>
      </c>
    </row>
    <row r="292" spans="1:4" x14ac:dyDescent="0.25">
      <c r="A292" t="str">
        <f>'1000'!C292</f>
        <v>Country3</v>
      </c>
      <c r="B292" t="str">
        <f>'1000'!E292</f>
        <v>c3_State5</v>
      </c>
      <c r="C292" t="str">
        <f>'1000'!G292</f>
        <v>c3_s5_City11</v>
      </c>
      <c r="D292">
        <f ca="1">'1000'!H292</f>
        <v>9594714</v>
      </c>
    </row>
    <row r="293" spans="1:4" x14ac:dyDescent="0.25">
      <c r="A293" t="str">
        <f>'1000'!C293</f>
        <v>Country3</v>
      </c>
      <c r="B293" t="str">
        <f>'1000'!E293</f>
        <v>c3_State5</v>
      </c>
      <c r="C293" t="str">
        <f>'1000'!G293</f>
        <v>c3_s5_City12</v>
      </c>
      <c r="D293">
        <f ca="1">'1000'!H293</f>
        <v>7948301</v>
      </c>
    </row>
    <row r="294" spans="1:4" x14ac:dyDescent="0.25">
      <c r="A294" t="str">
        <f>'1000'!C294</f>
        <v>Country3</v>
      </c>
      <c r="B294" t="str">
        <f>'1000'!E294</f>
        <v>c3_State5</v>
      </c>
      <c r="C294" t="str">
        <f>'1000'!G294</f>
        <v>c3_s5_City13</v>
      </c>
      <c r="D294">
        <f ca="1">'1000'!H294</f>
        <v>9520342</v>
      </c>
    </row>
    <row r="295" spans="1:4" x14ac:dyDescent="0.25">
      <c r="A295" t="str">
        <f>'1000'!C295</f>
        <v>Country3</v>
      </c>
      <c r="B295" t="str">
        <f>'1000'!E295</f>
        <v>c3_State5</v>
      </c>
      <c r="C295" t="str">
        <f>'1000'!G295</f>
        <v>c3_s5_City14</v>
      </c>
      <c r="D295">
        <f ca="1">'1000'!H295</f>
        <v>5652000</v>
      </c>
    </row>
    <row r="296" spans="1:4" x14ac:dyDescent="0.25">
      <c r="A296" t="str">
        <f>'1000'!C296</f>
        <v>Country3</v>
      </c>
      <c r="B296" t="str">
        <f>'1000'!E296</f>
        <v>c3_State5</v>
      </c>
      <c r="C296" t="str">
        <f>'1000'!G296</f>
        <v>c3_s5_City15</v>
      </c>
      <c r="D296">
        <f ca="1">'1000'!H296</f>
        <v>5412131</v>
      </c>
    </row>
    <row r="297" spans="1:4" x14ac:dyDescent="0.25">
      <c r="A297" t="str">
        <f>'1000'!C297</f>
        <v>Country3</v>
      </c>
      <c r="B297" t="str">
        <f>'1000'!E297</f>
        <v>c3_State5</v>
      </c>
      <c r="C297" t="str">
        <f>'1000'!G297</f>
        <v>c3_s5_City16</v>
      </c>
      <c r="D297">
        <f ca="1">'1000'!H297</f>
        <v>3210590</v>
      </c>
    </row>
    <row r="298" spans="1:4" x14ac:dyDescent="0.25">
      <c r="A298" t="str">
        <f>'1000'!C298</f>
        <v>Country3</v>
      </c>
      <c r="B298" t="str">
        <f>'1000'!E298</f>
        <v>c3_State5</v>
      </c>
      <c r="C298" t="str">
        <f>'1000'!G298</f>
        <v>c3_s5_City17</v>
      </c>
      <c r="D298">
        <f ca="1">'1000'!H298</f>
        <v>7677920</v>
      </c>
    </row>
    <row r="299" spans="1:4" x14ac:dyDescent="0.25">
      <c r="A299" t="str">
        <f>'1000'!C299</f>
        <v>Country3</v>
      </c>
      <c r="B299" t="str">
        <f>'1000'!E299</f>
        <v>c3_State5</v>
      </c>
      <c r="C299" t="str">
        <f>'1000'!G299</f>
        <v>c3_s5_City18</v>
      </c>
      <c r="D299">
        <f ca="1">'1000'!H299</f>
        <v>8552283</v>
      </c>
    </row>
    <row r="300" spans="1:4" x14ac:dyDescent="0.25">
      <c r="A300" t="str">
        <f>'1000'!C300</f>
        <v>Country3</v>
      </c>
      <c r="B300" t="str">
        <f>'1000'!E300</f>
        <v>c3_State5</v>
      </c>
      <c r="C300" t="str">
        <f>'1000'!G300</f>
        <v>c3_s5_City19</v>
      </c>
      <c r="D300">
        <f ca="1">'1000'!H300</f>
        <v>4129835</v>
      </c>
    </row>
    <row r="301" spans="1:4" x14ac:dyDescent="0.25">
      <c r="A301" t="str">
        <f>'1000'!C301</f>
        <v>Country3</v>
      </c>
      <c r="B301" t="str">
        <f>'1000'!E301</f>
        <v>c3_State5</v>
      </c>
      <c r="C301" t="str">
        <f>'1000'!G301</f>
        <v>c3_s5_City20</v>
      </c>
      <c r="D301">
        <f ca="1">'1000'!H301</f>
        <v>5843727</v>
      </c>
    </row>
    <row r="302" spans="1:4" x14ac:dyDescent="0.25">
      <c r="A302" t="str">
        <f>'1000'!C302</f>
        <v>Country4</v>
      </c>
      <c r="B302" t="str">
        <f>'1000'!E302</f>
        <v>c4_State1</v>
      </c>
      <c r="C302" t="str">
        <f>'1000'!G302</f>
        <v>c4_s1_City1</v>
      </c>
      <c r="D302">
        <f ca="1">'1000'!H302</f>
        <v>2316305</v>
      </c>
    </row>
    <row r="303" spans="1:4" x14ac:dyDescent="0.25">
      <c r="A303" t="str">
        <f>'1000'!C303</f>
        <v>Country4</v>
      </c>
      <c r="B303" t="str">
        <f>'1000'!E303</f>
        <v>c4_State1</v>
      </c>
      <c r="C303" t="str">
        <f>'1000'!G303</f>
        <v>c4_s1_City2</v>
      </c>
      <c r="D303">
        <f ca="1">'1000'!H303</f>
        <v>8592947</v>
      </c>
    </row>
    <row r="304" spans="1:4" x14ac:dyDescent="0.25">
      <c r="A304" t="str">
        <f>'1000'!C304</f>
        <v>Country4</v>
      </c>
      <c r="B304" t="str">
        <f>'1000'!E304</f>
        <v>c4_State1</v>
      </c>
      <c r="C304" t="str">
        <f>'1000'!G304</f>
        <v>c4_s1_City3</v>
      </c>
      <c r="D304">
        <f ca="1">'1000'!H304</f>
        <v>8505619</v>
      </c>
    </row>
    <row r="305" spans="1:4" x14ac:dyDescent="0.25">
      <c r="A305" t="str">
        <f>'1000'!C305</f>
        <v>Country4</v>
      </c>
      <c r="B305" t="str">
        <f>'1000'!E305</f>
        <v>c4_State1</v>
      </c>
      <c r="C305" t="str">
        <f>'1000'!G305</f>
        <v>c4_s1_City4</v>
      </c>
      <c r="D305">
        <f ca="1">'1000'!H305</f>
        <v>9703722</v>
      </c>
    </row>
    <row r="306" spans="1:4" x14ac:dyDescent="0.25">
      <c r="A306" t="str">
        <f>'1000'!C306</f>
        <v>Country4</v>
      </c>
      <c r="B306" t="str">
        <f>'1000'!E306</f>
        <v>c4_State1</v>
      </c>
      <c r="C306" t="str">
        <f>'1000'!G306</f>
        <v>c4_s1_City5</v>
      </c>
      <c r="D306">
        <f ca="1">'1000'!H306</f>
        <v>5411375</v>
      </c>
    </row>
    <row r="307" spans="1:4" x14ac:dyDescent="0.25">
      <c r="A307" t="str">
        <f>'1000'!C307</f>
        <v>Country4</v>
      </c>
      <c r="B307" t="str">
        <f>'1000'!E307</f>
        <v>c4_State1</v>
      </c>
      <c r="C307" t="str">
        <f>'1000'!G307</f>
        <v>c4_s1_City6</v>
      </c>
      <c r="D307">
        <f ca="1">'1000'!H307</f>
        <v>5930459</v>
      </c>
    </row>
    <row r="308" spans="1:4" x14ac:dyDescent="0.25">
      <c r="A308" t="str">
        <f>'1000'!C308</f>
        <v>Country4</v>
      </c>
      <c r="B308" t="str">
        <f>'1000'!E308</f>
        <v>c4_State1</v>
      </c>
      <c r="C308" t="str">
        <f>'1000'!G308</f>
        <v>c4_s1_City7</v>
      </c>
      <c r="D308">
        <f ca="1">'1000'!H308</f>
        <v>4800086</v>
      </c>
    </row>
    <row r="309" spans="1:4" x14ac:dyDescent="0.25">
      <c r="A309" t="str">
        <f>'1000'!C309</f>
        <v>Country4</v>
      </c>
      <c r="B309" t="str">
        <f>'1000'!E309</f>
        <v>c4_State1</v>
      </c>
      <c r="C309" t="str">
        <f>'1000'!G309</f>
        <v>c4_s1_City8</v>
      </c>
      <c r="D309">
        <f ca="1">'1000'!H309</f>
        <v>1306762</v>
      </c>
    </row>
    <row r="310" spans="1:4" x14ac:dyDescent="0.25">
      <c r="A310" t="str">
        <f>'1000'!C310</f>
        <v>Country4</v>
      </c>
      <c r="B310" t="str">
        <f>'1000'!E310</f>
        <v>c4_State1</v>
      </c>
      <c r="C310" t="str">
        <f>'1000'!G310</f>
        <v>c4_s1_City9</v>
      </c>
      <c r="D310">
        <f ca="1">'1000'!H310</f>
        <v>5345698</v>
      </c>
    </row>
    <row r="311" spans="1:4" x14ac:dyDescent="0.25">
      <c r="A311" t="str">
        <f>'1000'!C311</f>
        <v>Country4</v>
      </c>
      <c r="B311" t="str">
        <f>'1000'!E311</f>
        <v>c4_State1</v>
      </c>
      <c r="C311" t="str">
        <f>'1000'!G311</f>
        <v>c4_s1_City10</v>
      </c>
      <c r="D311">
        <f ca="1">'1000'!H311</f>
        <v>3771970</v>
      </c>
    </row>
    <row r="312" spans="1:4" x14ac:dyDescent="0.25">
      <c r="A312" t="str">
        <f>'1000'!C312</f>
        <v>Country4</v>
      </c>
      <c r="B312" t="str">
        <f>'1000'!E312</f>
        <v>c4_State1</v>
      </c>
      <c r="C312" t="str">
        <f>'1000'!G312</f>
        <v>c4_s1_City11</v>
      </c>
      <c r="D312">
        <f ca="1">'1000'!H312</f>
        <v>895649</v>
      </c>
    </row>
    <row r="313" spans="1:4" x14ac:dyDescent="0.25">
      <c r="A313" t="str">
        <f>'1000'!C313</f>
        <v>Country4</v>
      </c>
      <c r="B313" t="str">
        <f>'1000'!E313</f>
        <v>c4_State1</v>
      </c>
      <c r="C313" t="str">
        <f>'1000'!G313</f>
        <v>c4_s1_City12</v>
      </c>
      <c r="D313">
        <f ca="1">'1000'!H313</f>
        <v>6974212</v>
      </c>
    </row>
    <row r="314" spans="1:4" x14ac:dyDescent="0.25">
      <c r="A314" t="str">
        <f>'1000'!C314</f>
        <v>Country4</v>
      </c>
      <c r="B314" t="str">
        <f>'1000'!E314</f>
        <v>c4_State1</v>
      </c>
      <c r="C314" t="str">
        <f>'1000'!G314</f>
        <v>c4_s1_City13</v>
      </c>
      <c r="D314">
        <f ca="1">'1000'!H314</f>
        <v>7516484</v>
      </c>
    </row>
    <row r="315" spans="1:4" x14ac:dyDescent="0.25">
      <c r="A315" t="str">
        <f>'1000'!C315</f>
        <v>Country4</v>
      </c>
      <c r="B315" t="str">
        <f>'1000'!E315</f>
        <v>c4_State1</v>
      </c>
      <c r="C315" t="str">
        <f>'1000'!G315</f>
        <v>c4_s1_City14</v>
      </c>
      <c r="D315">
        <f ca="1">'1000'!H315</f>
        <v>3740406</v>
      </c>
    </row>
    <row r="316" spans="1:4" x14ac:dyDescent="0.25">
      <c r="A316" t="str">
        <f>'1000'!C316</f>
        <v>Country4</v>
      </c>
      <c r="B316" t="str">
        <f>'1000'!E316</f>
        <v>c4_State1</v>
      </c>
      <c r="C316" t="str">
        <f>'1000'!G316</f>
        <v>c4_s1_City15</v>
      </c>
      <c r="D316">
        <f ca="1">'1000'!H316</f>
        <v>3000421</v>
      </c>
    </row>
    <row r="317" spans="1:4" x14ac:dyDescent="0.25">
      <c r="A317" t="str">
        <f>'1000'!C317</f>
        <v>Country4</v>
      </c>
      <c r="B317" t="str">
        <f>'1000'!E317</f>
        <v>c4_State1</v>
      </c>
      <c r="C317" t="str">
        <f>'1000'!G317</f>
        <v>c4_s1_City16</v>
      </c>
      <c r="D317">
        <f ca="1">'1000'!H317</f>
        <v>7003240</v>
      </c>
    </row>
    <row r="318" spans="1:4" x14ac:dyDescent="0.25">
      <c r="A318" t="str">
        <f>'1000'!C318</f>
        <v>Country4</v>
      </c>
      <c r="B318" t="str">
        <f>'1000'!E318</f>
        <v>c4_State1</v>
      </c>
      <c r="C318" t="str">
        <f>'1000'!G318</f>
        <v>c4_s1_City17</v>
      </c>
      <c r="D318">
        <f ca="1">'1000'!H318</f>
        <v>1006046</v>
      </c>
    </row>
    <row r="319" spans="1:4" x14ac:dyDescent="0.25">
      <c r="A319" t="str">
        <f>'1000'!C319</f>
        <v>Country4</v>
      </c>
      <c r="B319" t="str">
        <f>'1000'!E319</f>
        <v>c4_State1</v>
      </c>
      <c r="C319" t="str">
        <f>'1000'!G319</f>
        <v>c4_s1_City18</v>
      </c>
      <c r="D319">
        <f ca="1">'1000'!H319</f>
        <v>2496497</v>
      </c>
    </row>
    <row r="320" spans="1:4" x14ac:dyDescent="0.25">
      <c r="A320" t="str">
        <f>'1000'!C320</f>
        <v>Country4</v>
      </c>
      <c r="B320" t="str">
        <f>'1000'!E320</f>
        <v>c4_State1</v>
      </c>
      <c r="C320" t="str">
        <f>'1000'!G320</f>
        <v>c4_s1_City19</v>
      </c>
      <c r="D320">
        <f ca="1">'1000'!H320</f>
        <v>6694591</v>
      </c>
    </row>
    <row r="321" spans="1:4" x14ac:dyDescent="0.25">
      <c r="A321" t="str">
        <f>'1000'!C321</f>
        <v>Country4</v>
      </c>
      <c r="B321" t="str">
        <f>'1000'!E321</f>
        <v>c4_State1</v>
      </c>
      <c r="C321" t="str">
        <f>'1000'!G321</f>
        <v>c4_s1_City20</v>
      </c>
      <c r="D321">
        <f ca="1">'1000'!H321</f>
        <v>2691871</v>
      </c>
    </row>
    <row r="322" spans="1:4" x14ac:dyDescent="0.25">
      <c r="A322" t="str">
        <f>'1000'!C322</f>
        <v>Country4</v>
      </c>
      <c r="B322" t="str">
        <f>'1000'!E322</f>
        <v>c4_State2</v>
      </c>
      <c r="C322" t="str">
        <f>'1000'!G322</f>
        <v>c4_s2_City1</v>
      </c>
      <c r="D322">
        <f ca="1">'1000'!H322</f>
        <v>5256397</v>
      </c>
    </row>
    <row r="323" spans="1:4" x14ac:dyDescent="0.25">
      <c r="A323" t="str">
        <f>'1000'!C323</f>
        <v>Country4</v>
      </c>
      <c r="B323" t="str">
        <f>'1000'!E323</f>
        <v>c4_State2</v>
      </c>
      <c r="C323" t="str">
        <f>'1000'!G323</f>
        <v>c4_s2_City2</v>
      </c>
      <c r="D323">
        <f ca="1">'1000'!H323</f>
        <v>3090551</v>
      </c>
    </row>
    <row r="324" spans="1:4" x14ac:dyDescent="0.25">
      <c r="A324" t="str">
        <f>'1000'!C324</f>
        <v>Country4</v>
      </c>
      <c r="B324" t="str">
        <f>'1000'!E324</f>
        <v>c4_State2</v>
      </c>
      <c r="C324" t="str">
        <f>'1000'!G324</f>
        <v>c4_s2_City3</v>
      </c>
      <c r="D324">
        <f ca="1">'1000'!H324</f>
        <v>7198380</v>
      </c>
    </row>
    <row r="325" spans="1:4" x14ac:dyDescent="0.25">
      <c r="A325" t="str">
        <f>'1000'!C325</f>
        <v>Country4</v>
      </c>
      <c r="B325" t="str">
        <f>'1000'!E325</f>
        <v>c4_State2</v>
      </c>
      <c r="C325" t="str">
        <f>'1000'!G325</f>
        <v>c4_s2_City4</v>
      </c>
      <c r="D325">
        <f ca="1">'1000'!H325</f>
        <v>2587105</v>
      </c>
    </row>
    <row r="326" spans="1:4" x14ac:dyDescent="0.25">
      <c r="A326" t="str">
        <f>'1000'!C326</f>
        <v>Country4</v>
      </c>
      <c r="B326" t="str">
        <f>'1000'!E326</f>
        <v>c4_State2</v>
      </c>
      <c r="C326" t="str">
        <f>'1000'!G326</f>
        <v>c4_s2_City5</v>
      </c>
      <c r="D326">
        <f ca="1">'1000'!H326</f>
        <v>6556633</v>
      </c>
    </row>
    <row r="327" spans="1:4" x14ac:dyDescent="0.25">
      <c r="A327" t="str">
        <f>'1000'!C327</f>
        <v>Country4</v>
      </c>
      <c r="B327" t="str">
        <f>'1000'!E327</f>
        <v>c4_State2</v>
      </c>
      <c r="C327" t="str">
        <f>'1000'!G327</f>
        <v>c4_s2_City6</v>
      </c>
      <c r="D327">
        <f ca="1">'1000'!H327</f>
        <v>4318632</v>
      </c>
    </row>
    <row r="328" spans="1:4" x14ac:dyDescent="0.25">
      <c r="A328" t="str">
        <f>'1000'!C328</f>
        <v>Country4</v>
      </c>
      <c r="B328" t="str">
        <f>'1000'!E328</f>
        <v>c4_State2</v>
      </c>
      <c r="C328" t="str">
        <f>'1000'!G328</f>
        <v>c4_s2_City7</v>
      </c>
      <c r="D328">
        <f ca="1">'1000'!H328</f>
        <v>5026013</v>
      </c>
    </row>
    <row r="329" spans="1:4" x14ac:dyDescent="0.25">
      <c r="A329" t="str">
        <f>'1000'!C329</f>
        <v>Country4</v>
      </c>
      <c r="B329" t="str">
        <f>'1000'!E329</f>
        <v>c4_State2</v>
      </c>
      <c r="C329" t="str">
        <f>'1000'!G329</f>
        <v>c4_s2_City8</v>
      </c>
      <c r="D329">
        <f ca="1">'1000'!H329</f>
        <v>8544921</v>
      </c>
    </row>
    <row r="330" spans="1:4" x14ac:dyDescent="0.25">
      <c r="A330" t="str">
        <f>'1000'!C330</f>
        <v>Country4</v>
      </c>
      <c r="B330" t="str">
        <f>'1000'!E330</f>
        <v>c4_State2</v>
      </c>
      <c r="C330" t="str">
        <f>'1000'!G330</f>
        <v>c4_s2_City9</v>
      </c>
      <c r="D330">
        <f ca="1">'1000'!H330</f>
        <v>6538778</v>
      </c>
    </row>
    <row r="331" spans="1:4" x14ac:dyDescent="0.25">
      <c r="A331" t="str">
        <f>'1000'!C331</f>
        <v>Country4</v>
      </c>
      <c r="B331" t="str">
        <f>'1000'!E331</f>
        <v>c4_State2</v>
      </c>
      <c r="C331" t="str">
        <f>'1000'!G331</f>
        <v>c4_s2_City10</v>
      </c>
      <c r="D331">
        <f ca="1">'1000'!H331</f>
        <v>5256495</v>
      </c>
    </row>
    <row r="332" spans="1:4" x14ac:dyDescent="0.25">
      <c r="A332" t="str">
        <f>'1000'!C332</f>
        <v>Country4</v>
      </c>
      <c r="B332" t="str">
        <f>'1000'!E332</f>
        <v>c4_State2</v>
      </c>
      <c r="C332" t="str">
        <f>'1000'!G332</f>
        <v>c4_s2_City11</v>
      </c>
      <c r="D332">
        <f ca="1">'1000'!H332</f>
        <v>9724586</v>
      </c>
    </row>
    <row r="333" spans="1:4" x14ac:dyDescent="0.25">
      <c r="A333" t="str">
        <f>'1000'!C333</f>
        <v>Country4</v>
      </c>
      <c r="B333" t="str">
        <f>'1000'!E333</f>
        <v>c4_State2</v>
      </c>
      <c r="C333" t="str">
        <f>'1000'!G333</f>
        <v>c4_s2_City12</v>
      </c>
      <c r="D333">
        <f ca="1">'1000'!H333</f>
        <v>1234966</v>
      </c>
    </row>
    <row r="334" spans="1:4" x14ac:dyDescent="0.25">
      <c r="A334" t="str">
        <f>'1000'!C334</f>
        <v>Country4</v>
      </c>
      <c r="B334" t="str">
        <f>'1000'!E334</f>
        <v>c4_State2</v>
      </c>
      <c r="C334" t="str">
        <f>'1000'!G334</f>
        <v>c4_s2_City13</v>
      </c>
      <c r="D334">
        <f ca="1">'1000'!H334</f>
        <v>1046232</v>
      </c>
    </row>
    <row r="335" spans="1:4" x14ac:dyDescent="0.25">
      <c r="A335" t="str">
        <f>'1000'!C335</f>
        <v>Country4</v>
      </c>
      <c r="B335" t="str">
        <f>'1000'!E335</f>
        <v>c4_State2</v>
      </c>
      <c r="C335" t="str">
        <f>'1000'!G335</f>
        <v>c4_s2_City14</v>
      </c>
      <c r="D335">
        <f ca="1">'1000'!H335</f>
        <v>1676661</v>
      </c>
    </row>
    <row r="336" spans="1:4" x14ac:dyDescent="0.25">
      <c r="A336" t="str">
        <f>'1000'!C336</f>
        <v>Country4</v>
      </c>
      <c r="B336" t="str">
        <f>'1000'!E336</f>
        <v>c4_State2</v>
      </c>
      <c r="C336" t="str">
        <f>'1000'!G336</f>
        <v>c4_s2_City15</v>
      </c>
      <c r="D336">
        <f ca="1">'1000'!H336</f>
        <v>3085947</v>
      </c>
    </row>
    <row r="337" spans="1:4" x14ac:dyDescent="0.25">
      <c r="A337" t="str">
        <f>'1000'!C337</f>
        <v>Country4</v>
      </c>
      <c r="B337" t="str">
        <f>'1000'!E337</f>
        <v>c4_State2</v>
      </c>
      <c r="C337" t="str">
        <f>'1000'!G337</f>
        <v>c4_s2_City16</v>
      </c>
      <c r="D337">
        <f ca="1">'1000'!H337</f>
        <v>6470711</v>
      </c>
    </row>
    <row r="338" spans="1:4" x14ac:dyDescent="0.25">
      <c r="A338" t="str">
        <f>'1000'!C338</f>
        <v>Country4</v>
      </c>
      <c r="B338" t="str">
        <f>'1000'!E338</f>
        <v>c4_State2</v>
      </c>
      <c r="C338" t="str">
        <f>'1000'!G338</f>
        <v>c4_s2_City17</v>
      </c>
      <c r="D338">
        <f ca="1">'1000'!H338</f>
        <v>9031936</v>
      </c>
    </row>
    <row r="339" spans="1:4" x14ac:dyDescent="0.25">
      <c r="A339" t="str">
        <f>'1000'!C339</f>
        <v>Country4</v>
      </c>
      <c r="B339" t="str">
        <f>'1000'!E339</f>
        <v>c4_State2</v>
      </c>
      <c r="C339" t="str">
        <f>'1000'!G339</f>
        <v>c4_s2_City18</v>
      </c>
      <c r="D339">
        <f ca="1">'1000'!H339</f>
        <v>6992113</v>
      </c>
    </row>
    <row r="340" spans="1:4" x14ac:dyDescent="0.25">
      <c r="A340" t="str">
        <f>'1000'!C340</f>
        <v>Country4</v>
      </c>
      <c r="B340" t="str">
        <f>'1000'!E340</f>
        <v>c4_State2</v>
      </c>
      <c r="C340" t="str">
        <f>'1000'!G340</f>
        <v>c4_s2_City19</v>
      </c>
      <c r="D340">
        <f ca="1">'1000'!H340</f>
        <v>5061988</v>
      </c>
    </row>
    <row r="341" spans="1:4" x14ac:dyDescent="0.25">
      <c r="A341" t="str">
        <f>'1000'!C341</f>
        <v>Country4</v>
      </c>
      <c r="B341" t="str">
        <f>'1000'!E341</f>
        <v>c4_State2</v>
      </c>
      <c r="C341" t="str">
        <f>'1000'!G341</f>
        <v>c4_s2_City20</v>
      </c>
      <c r="D341">
        <f ca="1">'1000'!H341</f>
        <v>8649168</v>
      </c>
    </row>
    <row r="342" spans="1:4" x14ac:dyDescent="0.25">
      <c r="A342" t="str">
        <f>'1000'!C342</f>
        <v>Country4</v>
      </c>
      <c r="B342" t="str">
        <f>'1000'!E342</f>
        <v>c4_State3</v>
      </c>
      <c r="C342" t="str">
        <f>'1000'!G342</f>
        <v>c4_s3_City1</v>
      </c>
      <c r="D342">
        <f ca="1">'1000'!H342</f>
        <v>5460544</v>
      </c>
    </row>
    <row r="343" spans="1:4" x14ac:dyDescent="0.25">
      <c r="A343" t="str">
        <f>'1000'!C343</f>
        <v>Country4</v>
      </c>
      <c r="B343" t="str">
        <f>'1000'!E343</f>
        <v>c4_State3</v>
      </c>
      <c r="C343" t="str">
        <f>'1000'!G343</f>
        <v>c4_s3_City2</v>
      </c>
      <c r="D343">
        <f ca="1">'1000'!H343</f>
        <v>711488</v>
      </c>
    </row>
    <row r="344" spans="1:4" x14ac:dyDescent="0.25">
      <c r="A344" t="str">
        <f>'1000'!C344</f>
        <v>Country4</v>
      </c>
      <c r="B344" t="str">
        <f>'1000'!E344</f>
        <v>c4_State3</v>
      </c>
      <c r="C344" t="str">
        <f>'1000'!G344</f>
        <v>c4_s3_City3</v>
      </c>
      <c r="D344">
        <f ca="1">'1000'!H344</f>
        <v>2266603</v>
      </c>
    </row>
    <row r="345" spans="1:4" x14ac:dyDescent="0.25">
      <c r="A345" t="str">
        <f>'1000'!C345</f>
        <v>Country4</v>
      </c>
      <c r="B345" t="str">
        <f>'1000'!E345</f>
        <v>c4_State3</v>
      </c>
      <c r="C345" t="str">
        <f>'1000'!G345</f>
        <v>c4_s3_City4</v>
      </c>
      <c r="D345">
        <f ca="1">'1000'!H345</f>
        <v>8847639</v>
      </c>
    </row>
    <row r="346" spans="1:4" x14ac:dyDescent="0.25">
      <c r="A346" t="str">
        <f>'1000'!C346</f>
        <v>Country4</v>
      </c>
      <c r="B346" t="str">
        <f>'1000'!E346</f>
        <v>c4_State3</v>
      </c>
      <c r="C346" t="str">
        <f>'1000'!G346</f>
        <v>c4_s3_City5</v>
      </c>
      <c r="D346">
        <f ca="1">'1000'!H346</f>
        <v>5388235</v>
      </c>
    </row>
    <row r="347" spans="1:4" x14ac:dyDescent="0.25">
      <c r="A347" t="str">
        <f>'1000'!C347</f>
        <v>Country4</v>
      </c>
      <c r="B347" t="str">
        <f>'1000'!E347</f>
        <v>c4_State3</v>
      </c>
      <c r="C347" t="str">
        <f>'1000'!G347</f>
        <v>c4_s3_City6</v>
      </c>
      <c r="D347">
        <f ca="1">'1000'!H347</f>
        <v>6072132</v>
      </c>
    </row>
    <row r="348" spans="1:4" x14ac:dyDescent="0.25">
      <c r="A348" t="str">
        <f>'1000'!C348</f>
        <v>Country4</v>
      </c>
      <c r="B348" t="str">
        <f>'1000'!E348</f>
        <v>c4_State3</v>
      </c>
      <c r="C348" t="str">
        <f>'1000'!G348</f>
        <v>c4_s3_City7</v>
      </c>
      <c r="D348">
        <f ca="1">'1000'!H348</f>
        <v>2638429</v>
      </c>
    </row>
    <row r="349" spans="1:4" x14ac:dyDescent="0.25">
      <c r="A349" t="str">
        <f>'1000'!C349</f>
        <v>Country4</v>
      </c>
      <c r="B349" t="str">
        <f>'1000'!E349</f>
        <v>c4_State3</v>
      </c>
      <c r="C349" t="str">
        <f>'1000'!G349</f>
        <v>c4_s3_City8</v>
      </c>
      <c r="D349">
        <f ca="1">'1000'!H349</f>
        <v>2472315</v>
      </c>
    </row>
    <row r="350" spans="1:4" x14ac:dyDescent="0.25">
      <c r="A350" t="str">
        <f>'1000'!C350</f>
        <v>Country4</v>
      </c>
      <c r="B350" t="str">
        <f>'1000'!E350</f>
        <v>c4_State3</v>
      </c>
      <c r="C350" t="str">
        <f>'1000'!G350</f>
        <v>c4_s3_City9</v>
      </c>
      <c r="D350">
        <f ca="1">'1000'!H350</f>
        <v>4821923</v>
      </c>
    </row>
    <row r="351" spans="1:4" x14ac:dyDescent="0.25">
      <c r="A351" t="str">
        <f>'1000'!C351</f>
        <v>Country4</v>
      </c>
      <c r="B351" t="str">
        <f>'1000'!E351</f>
        <v>c4_State3</v>
      </c>
      <c r="C351" t="str">
        <f>'1000'!G351</f>
        <v>c4_s3_City10</v>
      </c>
      <c r="D351">
        <f ca="1">'1000'!H351</f>
        <v>8091225</v>
      </c>
    </row>
    <row r="352" spans="1:4" x14ac:dyDescent="0.25">
      <c r="A352" t="str">
        <f>'1000'!C352</f>
        <v>Country4</v>
      </c>
      <c r="B352" t="str">
        <f>'1000'!E352</f>
        <v>c4_State3</v>
      </c>
      <c r="C352" t="str">
        <f>'1000'!G352</f>
        <v>c4_s3_City11</v>
      </c>
      <c r="D352">
        <f ca="1">'1000'!H352</f>
        <v>2935749</v>
      </c>
    </row>
    <row r="353" spans="1:4" x14ac:dyDescent="0.25">
      <c r="A353" t="str">
        <f>'1000'!C353</f>
        <v>Country4</v>
      </c>
      <c r="B353" t="str">
        <f>'1000'!E353</f>
        <v>c4_State3</v>
      </c>
      <c r="C353" t="str">
        <f>'1000'!G353</f>
        <v>c4_s3_City12</v>
      </c>
      <c r="D353">
        <f ca="1">'1000'!H353</f>
        <v>9364591</v>
      </c>
    </row>
    <row r="354" spans="1:4" x14ac:dyDescent="0.25">
      <c r="A354" t="str">
        <f>'1000'!C354</f>
        <v>Country4</v>
      </c>
      <c r="B354" t="str">
        <f>'1000'!E354</f>
        <v>c4_State3</v>
      </c>
      <c r="C354" t="str">
        <f>'1000'!G354</f>
        <v>c4_s3_City13</v>
      </c>
      <c r="D354">
        <f ca="1">'1000'!H354</f>
        <v>4173778</v>
      </c>
    </row>
    <row r="355" spans="1:4" x14ac:dyDescent="0.25">
      <c r="A355" t="str">
        <f>'1000'!C355</f>
        <v>Country4</v>
      </c>
      <c r="B355" t="str">
        <f>'1000'!E355</f>
        <v>c4_State3</v>
      </c>
      <c r="C355" t="str">
        <f>'1000'!G355</f>
        <v>c4_s3_City14</v>
      </c>
      <c r="D355">
        <f ca="1">'1000'!H355</f>
        <v>6513008</v>
      </c>
    </row>
    <row r="356" spans="1:4" x14ac:dyDescent="0.25">
      <c r="A356" t="str">
        <f>'1000'!C356</f>
        <v>Country4</v>
      </c>
      <c r="B356" t="str">
        <f>'1000'!E356</f>
        <v>c4_State3</v>
      </c>
      <c r="C356" t="str">
        <f>'1000'!G356</f>
        <v>c4_s3_City15</v>
      </c>
      <c r="D356">
        <f ca="1">'1000'!H356</f>
        <v>8094208</v>
      </c>
    </row>
    <row r="357" spans="1:4" x14ac:dyDescent="0.25">
      <c r="A357" t="str">
        <f>'1000'!C357</f>
        <v>Country4</v>
      </c>
      <c r="B357" t="str">
        <f>'1000'!E357</f>
        <v>c4_State3</v>
      </c>
      <c r="C357" t="str">
        <f>'1000'!G357</f>
        <v>c4_s3_City16</v>
      </c>
      <c r="D357">
        <f ca="1">'1000'!H357</f>
        <v>2255295</v>
      </c>
    </row>
    <row r="358" spans="1:4" x14ac:dyDescent="0.25">
      <c r="A358" t="str">
        <f>'1000'!C358</f>
        <v>Country4</v>
      </c>
      <c r="B358" t="str">
        <f>'1000'!E358</f>
        <v>c4_State3</v>
      </c>
      <c r="C358" t="str">
        <f>'1000'!G358</f>
        <v>c4_s3_City17</v>
      </c>
      <c r="D358">
        <f ca="1">'1000'!H358</f>
        <v>6920756</v>
      </c>
    </row>
    <row r="359" spans="1:4" x14ac:dyDescent="0.25">
      <c r="A359" t="str">
        <f>'1000'!C359</f>
        <v>Country4</v>
      </c>
      <c r="B359" t="str">
        <f>'1000'!E359</f>
        <v>c4_State3</v>
      </c>
      <c r="C359" t="str">
        <f>'1000'!G359</f>
        <v>c4_s3_City18</v>
      </c>
      <c r="D359">
        <f ca="1">'1000'!H359</f>
        <v>6094545</v>
      </c>
    </row>
    <row r="360" spans="1:4" x14ac:dyDescent="0.25">
      <c r="A360" t="str">
        <f>'1000'!C360</f>
        <v>Country4</v>
      </c>
      <c r="B360" t="str">
        <f>'1000'!E360</f>
        <v>c4_State3</v>
      </c>
      <c r="C360" t="str">
        <f>'1000'!G360</f>
        <v>c4_s3_City19</v>
      </c>
      <c r="D360">
        <f ca="1">'1000'!H360</f>
        <v>2460176</v>
      </c>
    </row>
    <row r="361" spans="1:4" x14ac:dyDescent="0.25">
      <c r="A361" t="str">
        <f>'1000'!C361</f>
        <v>Country4</v>
      </c>
      <c r="B361" t="str">
        <f>'1000'!E361</f>
        <v>c4_State3</v>
      </c>
      <c r="C361" t="str">
        <f>'1000'!G361</f>
        <v>c4_s3_City20</v>
      </c>
      <c r="D361">
        <f ca="1">'1000'!H361</f>
        <v>8516033</v>
      </c>
    </row>
    <row r="362" spans="1:4" x14ac:dyDescent="0.25">
      <c r="A362" t="str">
        <f>'1000'!C362</f>
        <v>Country4</v>
      </c>
      <c r="B362" t="str">
        <f>'1000'!E362</f>
        <v>c4_State4</v>
      </c>
      <c r="C362" t="str">
        <f>'1000'!G362</f>
        <v>c4_s4_City1</v>
      </c>
      <c r="D362">
        <f ca="1">'1000'!H362</f>
        <v>5012448</v>
      </c>
    </row>
    <row r="363" spans="1:4" x14ac:dyDescent="0.25">
      <c r="A363" t="str">
        <f>'1000'!C363</f>
        <v>Country4</v>
      </c>
      <c r="B363" t="str">
        <f>'1000'!E363</f>
        <v>c4_State4</v>
      </c>
      <c r="C363" t="str">
        <f>'1000'!G363</f>
        <v>c4_s4_City2</v>
      </c>
      <c r="D363">
        <f ca="1">'1000'!H363</f>
        <v>367455</v>
      </c>
    </row>
    <row r="364" spans="1:4" x14ac:dyDescent="0.25">
      <c r="A364" t="str">
        <f>'1000'!C364</f>
        <v>Country4</v>
      </c>
      <c r="B364" t="str">
        <f>'1000'!E364</f>
        <v>c4_State4</v>
      </c>
      <c r="C364" t="str">
        <f>'1000'!G364</f>
        <v>c4_s4_City3</v>
      </c>
      <c r="D364">
        <f ca="1">'1000'!H364</f>
        <v>9057539</v>
      </c>
    </row>
    <row r="365" spans="1:4" x14ac:dyDescent="0.25">
      <c r="A365" t="str">
        <f>'1000'!C365</f>
        <v>Country4</v>
      </c>
      <c r="B365" t="str">
        <f>'1000'!E365</f>
        <v>c4_State4</v>
      </c>
      <c r="C365" t="str">
        <f>'1000'!G365</f>
        <v>c4_s4_City4</v>
      </c>
      <c r="D365">
        <f ca="1">'1000'!H365</f>
        <v>5045743</v>
      </c>
    </row>
    <row r="366" spans="1:4" x14ac:dyDescent="0.25">
      <c r="A366" t="str">
        <f>'1000'!C366</f>
        <v>Country4</v>
      </c>
      <c r="B366" t="str">
        <f>'1000'!E366</f>
        <v>c4_State4</v>
      </c>
      <c r="C366" t="str">
        <f>'1000'!G366</f>
        <v>c4_s4_City5</v>
      </c>
      <c r="D366">
        <f ca="1">'1000'!H366</f>
        <v>3946770</v>
      </c>
    </row>
    <row r="367" spans="1:4" x14ac:dyDescent="0.25">
      <c r="A367" t="str">
        <f>'1000'!C367</f>
        <v>Country4</v>
      </c>
      <c r="B367" t="str">
        <f>'1000'!E367</f>
        <v>c4_State4</v>
      </c>
      <c r="C367" t="str">
        <f>'1000'!G367</f>
        <v>c4_s4_City6</v>
      </c>
      <c r="D367">
        <f ca="1">'1000'!H367</f>
        <v>4900748</v>
      </c>
    </row>
    <row r="368" spans="1:4" x14ac:dyDescent="0.25">
      <c r="A368" t="str">
        <f>'1000'!C368</f>
        <v>Country4</v>
      </c>
      <c r="B368" t="str">
        <f>'1000'!E368</f>
        <v>c4_State4</v>
      </c>
      <c r="C368" t="str">
        <f>'1000'!G368</f>
        <v>c4_s4_City7</v>
      </c>
      <c r="D368">
        <f ca="1">'1000'!H368</f>
        <v>9462209</v>
      </c>
    </row>
    <row r="369" spans="1:4" x14ac:dyDescent="0.25">
      <c r="A369" t="str">
        <f>'1000'!C369</f>
        <v>Country4</v>
      </c>
      <c r="B369" t="str">
        <f>'1000'!E369</f>
        <v>c4_State4</v>
      </c>
      <c r="C369" t="str">
        <f>'1000'!G369</f>
        <v>c4_s4_City8</v>
      </c>
      <c r="D369">
        <f ca="1">'1000'!H369</f>
        <v>4526356</v>
      </c>
    </row>
    <row r="370" spans="1:4" x14ac:dyDescent="0.25">
      <c r="A370" t="str">
        <f>'1000'!C370</f>
        <v>Country4</v>
      </c>
      <c r="B370" t="str">
        <f>'1000'!E370</f>
        <v>c4_State4</v>
      </c>
      <c r="C370" t="str">
        <f>'1000'!G370</f>
        <v>c4_s4_City9</v>
      </c>
      <c r="D370">
        <f ca="1">'1000'!H370</f>
        <v>8593646</v>
      </c>
    </row>
    <row r="371" spans="1:4" x14ac:dyDescent="0.25">
      <c r="A371" t="str">
        <f>'1000'!C371</f>
        <v>Country4</v>
      </c>
      <c r="B371" t="str">
        <f>'1000'!E371</f>
        <v>c4_State4</v>
      </c>
      <c r="C371" t="str">
        <f>'1000'!G371</f>
        <v>c4_s4_City10</v>
      </c>
      <c r="D371">
        <f ca="1">'1000'!H371</f>
        <v>741452</v>
      </c>
    </row>
    <row r="372" spans="1:4" x14ac:dyDescent="0.25">
      <c r="A372" t="str">
        <f>'1000'!C372</f>
        <v>Country4</v>
      </c>
      <c r="B372" t="str">
        <f>'1000'!E372</f>
        <v>c4_State4</v>
      </c>
      <c r="C372" t="str">
        <f>'1000'!G372</f>
        <v>c4_s4_City11</v>
      </c>
      <c r="D372">
        <f ca="1">'1000'!H372</f>
        <v>1305766</v>
      </c>
    </row>
    <row r="373" spans="1:4" x14ac:dyDescent="0.25">
      <c r="A373" t="str">
        <f>'1000'!C373</f>
        <v>Country4</v>
      </c>
      <c r="B373" t="str">
        <f>'1000'!E373</f>
        <v>c4_State4</v>
      </c>
      <c r="C373" t="str">
        <f>'1000'!G373</f>
        <v>c4_s4_City12</v>
      </c>
      <c r="D373">
        <f ca="1">'1000'!H373</f>
        <v>5880046</v>
      </c>
    </row>
    <row r="374" spans="1:4" x14ac:dyDescent="0.25">
      <c r="A374" t="str">
        <f>'1000'!C374</f>
        <v>Country4</v>
      </c>
      <c r="B374" t="str">
        <f>'1000'!E374</f>
        <v>c4_State4</v>
      </c>
      <c r="C374" t="str">
        <f>'1000'!G374</f>
        <v>c4_s4_City13</v>
      </c>
      <c r="D374">
        <f ca="1">'1000'!H374</f>
        <v>8537636</v>
      </c>
    </row>
    <row r="375" spans="1:4" x14ac:dyDescent="0.25">
      <c r="A375" t="str">
        <f>'1000'!C375</f>
        <v>Country4</v>
      </c>
      <c r="B375" t="str">
        <f>'1000'!E375</f>
        <v>c4_State4</v>
      </c>
      <c r="C375" t="str">
        <f>'1000'!G375</f>
        <v>c4_s4_City14</v>
      </c>
      <c r="D375">
        <f ca="1">'1000'!H375</f>
        <v>3169634</v>
      </c>
    </row>
    <row r="376" spans="1:4" x14ac:dyDescent="0.25">
      <c r="A376" t="str">
        <f>'1000'!C376</f>
        <v>Country4</v>
      </c>
      <c r="B376" t="str">
        <f>'1000'!E376</f>
        <v>c4_State4</v>
      </c>
      <c r="C376" t="str">
        <f>'1000'!G376</f>
        <v>c4_s4_City15</v>
      </c>
      <c r="D376">
        <f ca="1">'1000'!H376</f>
        <v>6077981</v>
      </c>
    </row>
    <row r="377" spans="1:4" x14ac:dyDescent="0.25">
      <c r="A377" t="str">
        <f>'1000'!C377</f>
        <v>Country4</v>
      </c>
      <c r="B377" t="str">
        <f>'1000'!E377</f>
        <v>c4_State4</v>
      </c>
      <c r="C377" t="str">
        <f>'1000'!G377</f>
        <v>c4_s4_City16</v>
      </c>
      <c r="D377">
        <f ca="1">'1000'!H377</f>
        <v>8544848</v>
      </c>
    </row>
    <row r="378" spans="1:4" x14ac:dyDescent="0.25">
      <c r="A378" t="str">
        <f>'1000'!C378</f>
        <v>Country4</v>
      </c>
      <c r="B378" t="str">
        <f>'1000'!E378</f>
        <v>c4_State4</v>
      </c>
      <c r="C378" t="str">
        <f>'1000'!G378</f>
        <v>c4_s4_City17</v>
      </c>
      <c r="D378">
        <f ca="1">'1000'!H378</f>
        <v>9275204</v>
      </c>
    </row>
    <row r="379" spans="1:4" x14ac:dyDescent="0.25">
      <c r="A379" t="str">
        <f>'1000'!C379</f>
        <v>Country4</v>
      </c>
      <c r="B379" t="str">
        <f>'1000'!E379</f>
        <v>c4_State4</v>
      </c>
      <c r="C379" t="str">
        <f>'1000'!G379</f>
        <v>c4_s4_City18</v>
      </c>
      <c r="D379">
        <f ca="1">'1000'!H379</f>
        <v>9354380</v>
      </c>
    </row>
    <row r="380" spans="1:4" x14ac:dyDescent="0.25">
      <c r="A380" t="str">
        <f>'1000'!C380</f>
        <v>Country4</v>
      </c>
      <c r="B380" t="str">
        <f>'1000'!E380</f>
        <v>c4_State4</v>
      </c>
      <c r="C380" t="str">
        <f>'1000'!G380</f>
        <v>c4_s4_City19</v>
      </c>
      <c r="D380">
        <f ca="1">'1000'!H380</f>
        <v>2063202</v>
      </c>
    </row>
    <row r="381" spans="1:4" x14ac:dyDescent="0.25">
      <c r="A381" t="str">
        <f>'1000'!C381</f>
        <v>Country4</v>
      </c>
      <c r="B381" t="str">
        <f>'1000'!E381</f>
        <v>c4_State4</v>
      </c>
      <c r="C381" t="str">
        <f>'1000'!G381</f>
        <v>c4_s4_City20</v>
      </c>
      <c r="D381">
        <f ca="1">'1000'!H381</f>
        <v>5235786</v>
      </c>
    </row>
    <row r="382" spans="1:4" x14ac:dyDescent="0.25">
      <c r="A382" t="str">
        <f>'1000'!C382</f>
        <v>Country4</v>
      </c>
      <c r="B382" t="str">
        <f>'1000'!E382</f>
        <v>c4_State5</v>
      </c>
      <c r="C382" t="str">
        <f>'1000'!G382</f>
        <v>c4_s5_City1</v>
      </c>
      <c r="D382">
        <f ca="1">'1000'!H382</f>
        <v>5480744</v>
      </c>
    </row>
    <row r="383" spans="1:4" x14ac:dyDescent="0.25">
      <c r="A383" t="str">
        <f>'1000'!C383</f>
        <v>Country4</v>
      </c>
      <c r="B383" t="str">
        <f>'1000'!E383</f>
        <v>c4_State5</v>
      </c>
      <c r="C383" t="str">
        <f>'1000'!G383</f>
        <v>c4_s5_City2</v>
      </c>
      <c r="D383">
        <f ca="1">'1000'!H383</f>
        <v>5738321</v>
      </c>
    </row>
    <row r="384" spans="1:4" x14ac:dyDescent="0.25">
      <c r="A384" t="str">
        <f>'1000'!C384</f>
        <v>Country4</v>
      </c>
      <c r="B384" t="str">
        <f>'1000'!E384</f>
        <v>c4_State5</v>
      </c>
      <c r="C384" t="str">
        <f>'1000'!G384</f>
        <v>c4_s5_City3</v>
      </c>
      <c r="D384">
        <f ca="1">'1000'!H384</f>
        <v>7793028</v>
      </c>
    </row>
    <row r="385" spans="1:4" x14ac:dyDescent="0.25">
      <c r="A385" t="str">
        <f>'1000'!C385</f>
        <v>Country4</v>
      </c>
      <c r="B385" t="str">
        <f>'1000'!E385</f>
        <v>c4_State5</v>
      </c>
      <c r="C385" t="str">
        <f>'1000'!G385</f>
        <v>c4_s5_City4</v>
      </c>
      <c r="D385">
        <f ca="1">'1000'!H385</f>
        <v>6184413</v>
      </c>
    </row>
    <row r="386" spans="1:4" x14ac:dyDescent="0.25">
      <c r="A386" t="str">
        <f>'1000'!C386</f>
        <v>Country4</v>
      </c>
      <c r="B386" t="str">
        <f>'1000'!E386</f>
        <v>c4_State5</v>
      </c>
      <c r="C386" t="str">
        <f>'1000'!G386</f>
        <v>c4_s5_City5</v>
      </c>
      <c r="D386">
        <f ca="1">'1000'!H386</f>
        <v>3275249</v>
      </c>
    </row>
    <row r="387" spans="1:4" x14ac:dyDescent="0.25">
      <c r="A387" t="str">
        <f>'1000'!C387</f>
        <v>Country4</v>
      </c>
      <c r="B387" t="str">
        <f>'1000'!E387</f>
        <v>c4_State5</v>
      </c>
      <c r="C387" t="str">
        <f>'1000'!G387</f>
        <v>c4_s5_City6</v>
      </c>
      <c r="D387">
        <f ca="1">'1000'!H387</f>
        <v>4522573</v>
      </c>
    </row>
    <row r="388" spans="1:4" x14ac:dyDescent="0.25">
      <c r="A388" t="str">
        <f>'1000'!C388</f>
        <v>Country4</v>
      </c>
      <c r="B388" t="str">
        <f>'1000'!E388</f>
        <v>c4_State5</v>
      </c>
      <c r="C388" t="str">
        <f>'1000'!G388</f>
        <v>c4_s5_City7</v>
      </c>
      <c r="D388">
        <f ca="1">'1000'!H388</f>
        <v>7292510</v>
      </c>
    </row>
    <row r="389" spans="1:4" x14ac:dyDescent="0.25">
      <c r="A389" t="str">
        <f>'1000'!C389</f>
        <v>Country4</v>
      </c>
      <c r="B389" t="str">
        <f>'1000'!E389</f>
        <v>c4_State5</v>
      </c>
      <c r="C389" t="str">
        <f>'1000'!G389</f>
        <v>c4_s5_City8</v>
      </c>
      <c r="D389">
        <f ca="1">'1000'!H389</f>
        <v>5467198</v>
      </c>
    </row>
    <row r="390" spans="1:4" x14ac:dyDescent="0.25">
      <c r="A390" t="str">
        <f>'1000'!C390</f>
        <v>Country4</v>
      </c>
      <c r="B390" t="str">
        <f>'1000'!E390</f>
        <v>c4_State5</v>
      </c>
      <c r="C390" t="str">
        <f>'1000'!G390</f>
        <v>c4_s5_City9</v>
      </c>
      <c r="D390">
        <f ca="1">'1000'!H390</f>
        <v>3586014</v>
      </c>
    </row>
    <row r="391" spans="1:4" x14ac:dyDescent="0.25">
      <c r="A391" t="str">
        <f>'1000'!C391</f>
        <v>Country4</v>
      </c>
      <c r="B391" t="str">
        <f>'1000'!E391</f>
        <v>c4_State5</v>
      </c>
      <c r="C391" t="str">
        <f>'1000'!G391</f>
        <v>c4_s5_City10</v>
      </c>
      <c r="D391">
        <f ca="1">'1000'!H391</f>
        <v>3182536</v>
      </c>
    </row>
    <row r="392" spans="1:4" x14ac:dyDescent="0.25">
      <c r="A392" t="str">
        <f>'1000'!C392</f>
        <v>Country4</v>
      </c>
      <c r="B392" t="str">
        <f>'1000'!E392</f>
        <v>c4_State5</v>
      </c>
      <c r="C392" t="str">
        <f>'1000'!G392</f>
        <v>c4_s5_City11</v>
      </c>
      <c r="D392">
        <f ca="1">'1000'!H392</f>
        <v>6465421</v>
      </c>
    </row>
    <row r="393" spans="1:4" x14ac:dyDescent="0.25">
      <c r="A393" t="str">
        <f>'1000'!C393</f>
        <v>Country4</v>
      </c>
      <c r="B393" t="str">
        <f>'1000'!E393</f>
        <v>c4_State5</v>
      </c>
      <c r="C393" t="str">
        <f>'1000'!G393</f>
        <v>c4_s5_City12</v>
      </c>
      <c r="D393">
        <f ca="1">'1000'!H393</f>
        <v>1873479</v>
      </c>
    </row>
    <row r="394" spans="1:4" x14ac:dyDescent="0.25">
      <c r="A394" t="str">
        <f>'1000'!C394</f>
        <v>Country4</v>
      </c>
      <c r="B394" t="str">
        <f>'1000'!E394</f>
        <v>c4_State5</v>
      </c>
      <c r="C394" t="str">
        <f>'1000'!G394</f>
        <v>c4_s5_City13</v>
      </c>
      <c r="D394">
        <f ca="1">'1000'!H394</f>
        <v>5365921</v>
      </c>
    </row>
    <row r="395" spans="1:4" x14ac:dyDescent="0.25">
      <c r="A395" t="str">
        <f>'1000'!C395</f>
        <v>Country4</v>
      </c>
      <c r="B395" t="str">
        <f>'1000'!E395</f>
        <v>c4_State5</v>
      </c>
      <c r="C395" t="str">
        <f>'1000'!G395</f>
        <v>c4_s5_City14</v>
      </c>
      <c r="D395">
        <f ca="1">'1000'!H395</f>
        <v>7155454</v>
      </c>
    </row>
    <row r="396" spans="1:4" x14ac:dyDescent="0.25">
      <c r="A396" t="str">
        <f>'1000'!C396</f>
        <v>Country4</v>
      </c>
      <c r="B396" t="str">
        <f>'1000'!E396</f>
        <v>c4_State5</v>
      </c>
      <c r="C396" t="str">
        <f>'1000'!G396</f>
        <v>c4_s5_City15</v>
      </c>
      <c r="D396">
        <f ca="1">'1000'!H396</f>
        <v>9859158</v>
      </c>
    </row>
    <row r="397" spans="1:4" x14ac:dyDescent="0.25">
      <c r="A397" t="str">
        <f>'1000'!C397</f>
        <v>Country4</v>
      </c>
      <c r="B397" t="str">
        <f>'1000'!E397</f>
        <v>c4_State5</v>
      </c>
      <c r="C397" t="str">
        <f>'1000'!G397</f>
        <v>c4_s5_City16</v>
      </c>
      <c r="D397">
        <f ca="1">'1000'!H397</f>
        <v>5778081</v>
      </c>
    </row>
    <row r="398" spans="1:4" x14ac:dyDescent="0.25">
      <c r="A398" t="str">
        <f>'1000'!C398</f>
        <v>Country4</v>
      </c>
      <c r="B398" t="str">
        <f>'1000'!E398</f>
        <v>c4_State5</v>
      </c>
      <c r="C398" t="str">
        <f>'1000'!G398</f>
        <v>c4_s5_City17</v>
      </c>
      <c r="D398">
        <f ca="1">'1000'!H398</f>
        <v>5436249</v>
      </c>
    </row>
    <row r="399" spans="1:4" x14ac:dyDescent="0.25">
      <c r="A399" t="str">
        <f>'1000'!C399</f>
        <v>Country4</v>
      </c>
      <c r="B399" t="str">
        <f>'1000'!E399</f>
        <v>c4_State5</v>
      </c>
      <c r="C399" t="str">
        <f>'1000'!G399</f>
        <v>c4_s5_City18</v>
      </c>
      <c r="D399">
        <f ca="1">'1000'!H399</f>
        <v>8958614</v>
      </c>
    </row>
    <row r="400" spans="1:4" x14ac:dyDescent="0.25">
      <c r="A400" t="str">
        <f>'1000'!C400</f>
        <v>Country4</v>
      </c>
      <c r="B400" t="str">
        <f>'1000'!E400</f>
        <v>c4_State5</v>
      </c>
      <c r="C400" t="str">
        <f>'1000'!G400</f>
        <v>c4_s5_City19</v>
      </c>
      <c r="D400">
        <f ca="1">'1000'!H400</f>
        <v>3776800</v>
      </c>
    </row>
    <row r="401" spans="1:4" x14ac:dyDescent="0.25">
      <c r="A401" t="str">
        <f>'1000'!C401</f>
        <v>Country4</v>
      </c>
      <c r="B401" t="str">
        <f>'1000'!E401</f>
        <v>c4_State5</v>
      </c>
      <c r="C401" t="str">
        <f>'1000'!G401</f>
        <v>c4_s5_City20</v>
      </c>
      <c r="D401">
        <f ca="1">'1000'!H401</f>
        <v>2076970</v>
      </c>
    </row>
    <row r="402" spans="1:4" x14ac:dyDescent="0.25">
      <c r="A402" t="str">
        <f>'1000'!C402</f>
        <v>Country5</v>
      </c>
      <c r="B402" t="str">
        <f>'1000'!E402</f>
        <v>c5_State1</v>
      </c>
      <c r="C402" t="str">
        <f>'1000'!G402</f>
        <v>c5_s1_City1</v>
      </c>
      <c r="D402">
        <f ca="1">'1000'!H402</f>
        <v>3771333</v>
      </c>
    </row>
    <row r="403" spans="1:4" x14ac:dyDescent="0.25">
      <c r="A403" t="str">
        <f>'1000'!C403</f>
        <v>Country5</v>
      </c>
      <c r="B403" t="str">
        <f>'1000'!E403</f>
        <v>c5_State1</v>
      </c>
      <c r="C403" t="str">
        <f>'1000'!G403</f>
        <v>c5_s1_City2</v>
      </c>
      <c r="D403">
        <f ca="1">'1000'!H403</f>
        <v>2881173</v>
      </c>
    </row>
    <row r="404" spans="1:4" x14ac:dyDescent="0.25">
      <c r="A404" t="str">
        <f>'1000'!C404</f>
        <v>Country5</v>
      </c>
      <c r="B404" t="str">
        <f>'1000'!E404</f>
        <v>c5_State1</v>
      </c>
      <c r="C404" t="str">
        <f>'1000'!G404</f>
        <v>c5_s1_City3</v>
      </c>
      <c r="D404">
        <f ca="1">'1000'!H404</f>
        <v>5015150</v>
      </c>
    </row>
    <row r="405" spans="1:4" x14ac:dyDescent="0.25">
      <c r="A405" t="str">
        <f>'1000'!C405</f>
        <v>Country5</v>
      </c>
      <c r="B405" t="str">
        <f>'1000'!E405</f>
        <v>c5_State1</v>
      </c>
      <c r="C405" t="str">
        <f>'1000'!G405</f>
        <v>c5_s1_City4</v>
      </c>
      <c r="D405">
        <f ca="1">'1000'!H405</f>
        <v>1693768</v>
      </c>
    </row>
    <row r="406" spans="1:4" x14ac:dyDescent="0.25">
      <c r="A406" t="str">
        <f>'1000'!C406</f>
        <v>Country5</v>
      </c>
      <c r="B406" t="str">
        <f>'1000'!E406</f>
        <v>c5_State1</v>
      </c>
      <c r="C406" t="str">
        <f>'1000'!G406</f>
        <v>c5_s1_City5</v>
      </c>
      <c r="D406">
        <f ca="1">'1000'!H406</f>
        <v>5501562</v>
      </c>
    </row>
    <row r="407" spans="1:4" x14ac:dyDescent="0.25">
      <c r="A407" t="str">
        <f>'1000'!C407</f>
        <v>Country5</v>
      </c>
      <c r="B407" t="str">
        <f>'1000'!E407</f>
        <v>c5_State1</v>
      </c>
      <c r="C407" t="str">
        <f>'1000'!G407</f>
        <v>c5_s1_City6</v>
      </c>
      <c r="D407">
        <f ca="1">'1000'!H407</f>
        <v>8026254</v>
      </c>
    </row>
    <row r="408" spans="1:4" x14ac:dyDescent="0.25">
      <c r="A408" t="str">
        <f>'1000'!C408</f>
        <v>Country5</v>
      </c>
      <c r="B408" t="str">
        <f>'1000'!E408</f>
        <v>c5_State1</v>
      </c>
      <c r="C408" t="str">
        <f>'1000'!G408</f>
        <v>c5_s1_City7</v>
      </c>
      <c r="D408">
        <f ca="1">'1000'!H408</f>
        <v>2538028</v>
      </c>
    </row>
    <row r="409" spans="1:4" x14ac:dyDescent="0.25">
      <c r="A409" t="str">
        <f>'1000'!C409</f>
        <v>Country5</v>
      </c>
      <c r="B409" t="str">
        <f>'1000'!E409</f>
        <v>c5_State1</v>
      </c>
      <c r="C409" t="str">
        <f>'1000'!G409</f>
        <v>c5_s1_City8</v>
      </c>
      <c r="D409">
        <f ca="1">'1000'!H409</f>
        <v>636107</v>
      </c>
    </row>
    <row r="410" spans="1:4" x14ac:dyDescent="0.25">
      <c r="A410" t="str">
        <f>'1000'!C410</f>
        <v>Country5</v>
      </c>
      <c r="B410" t="str">
        <f>'1000'!E410</f>
        <v>c5_State1</v>
      </c>
      <c r="C410" t="str">
        <f>'1000'!G410</f>
        <v>c5_s1_City9</v>
      </c>
      <c r="D410">
        <f ca="1">'1000'!H410</f>
        <v>4859814</v>
      </c>
    </row>
    <row r="411" spans="1:4" x14ac:dyDescent="0.25">
      <c r="A411" t="str">
        <f>'1000'!C411</f>
        <v>Country5</v>
      </c>
      <c r="B411" t="str">
        <f>'1000'!E411</f>
        <v>c5_State1</v>
      </c>
      <c r="C411" t="str">
        <f>'1000'!G411</f>
        <v>c5_s1_City10</v>
      </c>
      <c r="D411">
        <f ca="1">'1000'!H411</f>
        <v>4447557</v>
      </c>
    </row>
    <row r="412" spans="1:4" x14ac:dyDescent="0.25">
      <c r="A412" t="str">
        <f>'1000'!C412</f>
        <v>Country5</v>
      </c>
      <c r="B412" t="str">
        <f>'1000'!E412</f>
        <v>c5_State1</v>
      </c>
      <c r="C412" t="str">
        <f>'1000'!G412</f>
        <v>c5_s1_City11</v>
      </c>
      <c r="D412">
        <f ca="1">'1000'!H412</f>
        <v>5561202</v>
      </c>
    </row>
    <row r="413" spans="1:4" x14ac:dyDescent="0.25">
      <c r="A413" t="str">
        <f>'1000'!C413</f>
        <v>Country5</v>
      </c>
      <c r="B413" t="str">
        <f>'1000'!E413</f>
        <v>c5_State1</v>
      </c>
      <c r="C413" t="str">
        <f>'1000'!G413</f>
        <v>c5_s1_City12</v>
      </c>
      <c r="D413">
        <f ca="1">'1000'!H413</f>
        <v>7278955</v>
      </c>
    </row>
    <row r="414" spans="1:4" x14ac:dyDescent="0.25">
      <c r="A414" t="str">
        <f>'1000'!C414</f>
        <v>Country5</v>
      </c>
      <c r="B414" t="str">
        <f>'1000'!E414</f>
        <v>c5_State1</v>
      </c>
      <c r="C414" t="str">
        <f>'1000'!G414</f>
        <v>c5_s1_City13</v>
      </c>
      <c r="D414">
        <f ca="1">'1000'!H414</f>
        <v>8274884</v>
      </c>
    </row>
    <row r="415" spans="1:4" x14ac:dyDescent="0.25">
      <c r="A415" t="str">
        <f>'1000'!C415</f>
        <v>Country5</v>
      </c>
      <c r="B415" t="str">
        <f>'1000'!E415</f>
        <v>c5_State1</v>
      </c>
      <c r="C415" t="str">
        <f>'1000'!G415</f>
        <v>c5_s1_City14</v>
      </c>
      <c r="D415">
        <f ca="1">'1000'!H415</f>
        <v>1110568</v>
      </c>
    </row>
    <row r="416" spans="1:4" x14ac:dyDescent="0.25">
      <c r="A416" t="str">
        <f>'1000'!C416</f>
        <v>Country5</v>
      </c>
      <c r="B416" t="str">
        <f>'1000'!E416</f>
        <v>c5_State1</v>
      </c>
      <c r="C416" t="str">
        <f>'1000'!G416</f>
        <v>c5_s1_City15</v>
      </c>
      <c r="D416">
        <f ca="1">'1000'!H416</f>
        <v>7663882</v>
      </c>
    </row>
    <row r="417" spans="1:4" x14ac:dyDescent="0.25">
      <c r="A417" t="str">
        <f>'1000'!C417</f>
        <v>Country5</v>
      </c>
      <c r="B417" t="str">
        <f>'1000'!E417</f>
        <v>c5_State1</v>
      </c>
      <c r="C417" t="str">
        <f>'1000'!G417</f>
        <v>c5_s1_City16</v>
      </c>
      <c r="D417">
        <f ca="1">'1000'!H417</f>
        <v>6600584</v>
      </c>
    </row>
    <row r="418" spans="1:4" x14ac:dyDescent="0.25">
      <c r="A418" t="str">
        <f>'1000'!C418</f>
        <v>Country5</v>
      </c>
      <c r="B418" t="str">
        <f>'1000'!E418</f>
        <v>c5_State1</v>
      </c>
      <c r="C418" t="str">
        <f>'1000'!G418</f>
        <v>c5_s1_City17</v>
      </c>
      <c r="D418">
        <f ca="1">'1000'!H418</f>
        <v>4774403</v>
      </c>
    </row>
    <row r="419" spans="1:4" x14ac:dyDescent="0.25">
      <c r="A419" t="str">
        <f>'1000'!C419</f>
        <v>Country5</v>
      </c>
      <c r="B419" t="str">
        <f>'1000'!E419</f>
        <v>c5_State1</v>
      </c>
      <c r="C419" t="str">
        <f>'1000'!G419</f>
        <v>c5_s1_City18</v>
      </c>
      <c r="D419">
        <f ca="1">'1000'!H419</f>
        <v>2472525</v>
      </c>
    </row>
    <row r="420" spans="1:4" x14ac:dyDescent="0.25">
      <c r="A420" t="str">
        <f>'1000'!C420</f>
        <v>Country5</v>
      </c>
      <c r="B420" t="str">
        <f>'1000'!E420</f>
        <v>c5_State1</v>
      </c>
      <c r="C420" t="str">
        <f>'1000'!G420</f>
        <v>c5_s1_City19</v>
      </c>
      <c r="D420">
        <f ca="1">'1000'!H420</f>
        <v>4316962</v>
      </c>
    </row>
    <row r="421" spans="1:4" x14ac:dyDescent="0.25">
      <c r="A421" t="str">
        <f>'1000'!C421</f>
        <v>Country5</v>
      </c>
      <c r="B421" t="str">
        <f>'1000'!E421</f>
        <v>c5_State1</v>
      </c>
      <c r="C421" t="str">
        <f>'1000'!G421</f>
        <v>c5_s1_City20</v>
      </c>
      <c r="D421">
        <f ca="1">'1000'!H421</f>
        <v>4083641</v>
      </c>
    </row>
    <row r="422" spans="1:4" x14ac:dyDescent="0.25">
      <c r="A422" t="str">
        <f>'1000'!C422</f>
        <v>Country5</v>
      </c>
      <c r="B422" t="str">
        <f>'1000'!E422</f>
        <v>c5_State2</v>
      </c>
      <c r="C422" t="str">
        <f>'1000'!G422</f>
        <v>c5_s2_City1</v>
      </c>
      <c r="D422">
        <f ca="1">'1000'!H422</f>
        <v>3752203</v>
      </c>
    </row>
    <row r="423" spans="1:4" x14ac:dyDescent="0.25">
      <c r="A423" t="str">
        <f>'1000'!C423</f>
        <v>Country5</v>
      </c>
      <c r="B423" t="str">
        <f>'1000'!E423</f>
        <v>c5_State2</v>
      </c>
      <c r="C423" t="str">
        <f>'1000'!G423</f>
        <v>c5_s2_City2</v>
      </c>
      <c r="D423">
        <f ca="1">'1000'!H423</f>
        <v>2498157</v>
      </c>
    </row>
    <row r="424" spans="1:4" x14ac:dyDescent="0.25">
      <c r="A424" t="str">
        <f>'1000'!C424</f>
        <v>Country5</v>
      </c>
      <c r="B424" t="str">
        <f>'1000'!E424</f>
        <v>c5_State2</v>
      </c>
      <c r="C424" t="str">
        <f>'1000'!G424</f>
        <v>c5_s2_City3</v>
      </c>
      <c r="D424">
        <f ca="1">'1000'!H424</f>
        <v>2505648</v>
      </c>
    </row>
    <row r="425" spans="1:4" x14ac:dyDescent="0.25">
      <c r="A425" t="str">
        <f>'1000'!C425</f>
        <v>Country5</v>
      </c>
      <c r="B425" t="str">
        <f>'1000'!E425</f>
        <v>c5_State2</v>
      </c>
      <c r="C425" t="str">
        <f>'1000'!G425</f>
        <v>c5_s2_City4</v>
      </c>
      <c r="D425">
        <f ca="1">'1000'!H425</f>
        <v>661759</v>
      </c>
    </row>
    <row r="426" spans="1:4" x14ac:dyDescent="0.25">
      <c r="A426" t="str">
        <f>'1000'!C426</f>
        <v>Country5</v>
      </c>
      <c r="B426" t="str">
        <f>'1000'!E426</f>
        <v>c5_State2</v>
      </c>
      <c r="C426" t="str">
        <f>'1000'!G426</f>
        <v>c5_s2_City5</v>
      </c>
      <c r="D426">
        <f ca="1">'1000'!H426</f>
        <v>4228128</v>
      </c>
    </row>
    <row r="427" spans="1:4" x14ac:dyDescent="0.25">
      <c r="A427" t="str">
        <f>'1000'!C427</f>
        <v>Country5</v>
      </c>
      <c r="B427" t="str">
        <f>'1000'!E427</f>
        <v>c5_State2</v>
      </c>
      <c r="C427" t="str">
        <f>'1000'!G427</f>
        <v>c5_s2_City6</v>
      </c>
      <c r="D427">
        <f ca="1">'1000'!H427</f>
        <v>7338220</v>
      </c>
    </row>
    <row r="428" spans="1:4" x14ac:dyDescent="0.25">
      <c r="A428" t="str">
        <f>'1000'!C428</f>
        <v>Country5</v>
      </c>
      <c r="B428" t="str">
        <f>'1000'!E428</f>
        <v>c5_State2</v>
      </c>
      <c r="C428" t="str">
        <f>'1000'!G428</f>
        <v>c5_s2_City7</v>
      </c>
      <c r="D428">
        <f ca="1">'1000'!H428</f>
        <v>5779439</v>
      </c>
    </row>
    <row r="429" spans="1:4" x14ac:dyDescent="0.25">
      <c r="A429" t="str">
        <f>'1000'!C429</f>
        <v>Country5</v>
      </c>
      <c r="B429" t="str">
        <f>'1000'!E429</f>
        <v>c5_State2</v>
      </c>
      <c r="C429" t="str">
        <f>'1000'!G429</f>
        <v>c5_s2_City8</v>
      </c>
      <c r="D429">
        <f ca="1">'1000'!H429</f>
        <v>5466591</v>
      </c>
    </row>
    <row r="430" spans="1:4" x14ac:dyDescent="0.25">
      <c r="A430" t="str">
        <f>'1000'!C430</f>
        <v>Country5</v>
      </c>
      <c r="B430" t="str">
        <f>'1000'!E430</f>
        <v>c5_State2</v>
      </c>
      <c r="C430" t="str">
        <f>'1000'!G430</f>
        <v>c5_s2_City9</v>
      </c>
      <c r="D430">
        <f ca="1">'1000'!H430</f>
        <v>7932051</v>
      </c>
    </row>
    <row r="431" spans="1:4" x14ac:dyDescent="0.25">
      <c r="A431" t="str">
        <f>'1000'!C431</f>
        <v>Country5</v>
      </c>
      <c r="B431" t="str">
        <f>'1000'!E431</f>
        <v>c5_State2</v>
      </c>
      <c r="C431" t="str">
        <f>'1000'!G431</f>
        <v>c5_s2_City10</v>
      </c>
      <c r="D431">
        <f ca="1">'1000'!H431</f>
        <v>9484159</v>
      </c>
    </row>
    <row r="432" spans="1:4" x14ac:dyDescent="0.25">
      <c r="A432" t="str">
        <f>'1000'!C432</f>
        <v>Country5</v>
      </c>
      <c r="B432" t="str">
        <f>'1000'!E432</f>
        <v>c5_State2</v>
      </c>
      <c r="C432" t="str">
        <f>'1000'!G432</f>
        <v>c5_s2_City11</v>
      </c>
      <c r="D432">
        <f ca="1">'1000'!H432</f>
        <v>6710203</v>
      </c>
    </row>
    <row r="433" spans="1:4" x14ac:dyDescent="0.25">
      <c r="A433" t="str">
        <f>'1000'!C433</f>
        <v>Country5</v>
      </c>
      <c r="B433" t="str">
        <f>'1000'!E433</f>
        <v>c5_State2</v>
      </c>
      <c r="C433" t="str">
        <f>'1000'!G433</f>
        <v>c5_s2_City12</v>
      </c>
      <c r="D433">
        <f ca="1">'1000'!H433</f>
        <v>2257152</v>
      </c>
    </row>
    <row r="434" spans="1:4" x14ac:dyDescent="0.25">
      <c r="A434" t="str">
        <f>'1000'!C434</f>
        <v>Country5</v>
      </c>
      <c r="B434" t="str">
        <f>'1000'!E434</f>
        <v>c5_State2</v>
      </c>
      <c r="C434" t="str">
        <f>'1000'!G434</f>
        <v>c5_s2_City13</v>
      </c>
      <c r="D434">
        <f ca="1">'1000'!H434</f>
        <v>8287739</v>
      </c>
    </row>
    <row r="435" spans="1:4" x14ac:dyDescent="0.25">
      <c r="A435" t="str">
        <f>'1000'!C435</f>
        <v>Country5</v>
      </c>
      <c r="B435" t="str">
        <f>'1000'!E435</f>
        <v>c5_State2</v>
      </c>
      <c r="C435" t="str">
        <f>'1000'!G435</f>
        <v>c5_s2_City14</v>
      </c>
      <c r="D435">
        <f ca="1">'1000'!H435</f>
        <v>8236553</v>
      </c>
    </row>
    <row r="436" spans="1:4" x14ac:dyDescent="0.25">
      <c r="A436" t="str">
        <f>'1000'!C436</f>
        <v>Country5</v>
      </c>
      <c r="B436" t="str">
        <f>'1000'!E436</f>
        <v>c5_State2</v>
      </c>
      <c r="C436" t="str">
        <f>'1000'!G436</f>
        <v>c5_s2_City15</v>
      </c>
      <c r="D436">
        <f ca="1">'1000'!H436</f>
        <v>5920469</v>
      </c>
    </row>
    <row r="437" spans="1:4" x14ac:dyDescent="0.25">
      <c r="A437" t="str">
        <f>'1000'!C437</f>
        <v>Country5</v>
      </c>
      <c r="B437" t="str">
        <f>'1000'!E437</f>
        <v>c5_State2</v>
      </c>
      <c r="C437" t="str">
        <f>'1000'!G437</f>
        <v>c5_s2_City16</v>
      </c>
      <c r="D437">
        <f ca="1">'1000'!H437</f>
        <v>1023982</v>
      </c>
    </row>
    <row r="438" spans="1:4" x14ac:dyDescent="0.25">
      <c r="A438" t="str">
        <f>'1000'!C438</f>
        <v>Country5</v>
      </c>
      <c r="B438" t="str">
        <f>'1000'!E438</f>
        <v>c5_State2</v>
      </c>
      <c r="C438" t="str">
        <f>'1000'!G438</f>
        <v>c5_s2_City17</v>
      </c>
      <c r="D438">
        <f ca="1">'1000'!H438</f>
        <v>6861016</v>
      </c>
    </row>
    <row r="439" spans="1:4" x14ac:dyDescent="0.25">
      <c r="A439" t="str">
        <f>'1000'!C439</f>
        <v>Country5</v>
      </c>
      <c r="B439" t="str">
        <f>'1000'!E439</f>
        <v>c5_State2</v>
      </c>
      <c r="C439" t="str">
        <f>'1000'!G439</f>
        <v>c5_s2_City18</v>
      </c>
      <c r="D439">
        <f ca="1">'1000'!H439</f>
        <v>9469323</v>
      </c>
    </row>
    <row r="440" spans="1:4" x14ac:dyDescent="0.25">
      <c r="A440" t="str">
        <f>'1000'!C440</f>
        <v>Country5</v>
      </c>
      <c r="B440" t="str">
        <f>'1000'!E440</f>
        <v>c5_State2</v>
      </c>
      <c r="C440" t="str">
        <f>'1000'!G440</f>
        <v>c5_s2_City19</v>
      </c>
      <c r="D440">
        <f ca="1">'1000'!H440</f>
        <v>2685243</v>
      </c>
    </row>
    <row r="441" spans="1:4" x14ac:dyDescent="0.25">
      <c r="A441" t="str">
        <f>'1000'!C441</f>
        <v>Country5</v>
      </c>
      <c r="B441" t="str">
        <f>'1000'!E441</f>
        <v>c5_State2</v>
      </c>
      <c r="C441" t="str">
        <f>'1000'!G441</f>
        <v>c5_s2_City20</v>
      </c>
      <c r="D441">
        <f ca="1">'1000'!H441</f>
        <v>2480459</v>
      </c>
    </row>
    <row r="442" spans="1:4" x14ac:dyDescent="0.25">
      <c r="A442" t="str">
        <f>'1000'!C442</f>
        <v>Country5</v>
      </c>
      <c r="B442" t="str">
        <f>'1000'!E442</f>
        <v>c5_State3</v>
      </c>
      <c r="C442" t="str">
        <f>'1000'!G442</f>
        <v>c5_s3_City1</v>
      </c>
      <c r="D442">
        <f ca="1">'1000'!H442</f>
        <v>3385960</v>
      </c>
    </row>
    <row r="443" spans="1:4" x14ac:dyDescent="0.25">
      <c r="A443" t="str">
        <f>'1000'!C443</f>
        <v>Country5</v>
      </c>
      <c r="B443" t="str">
        <f>'1000'!E443</f>
        <v>c5_State3</v>
      </c>
      <c r="C443" t="str">
        <f>'1000'!G443</f>
        <v>c5_s3_City2</v>
      </c>
      <c r="D443">
        <f ca="1">'1000'!H443</f>
        <v>635527</v>
      </c>
    </row>
    <row r="444" spans="1:4" x14ac:dyDescent="0.25">
      <c r="A444" t="str">
        <f>'1000'!C444</f>
        <v>Country5</v>
      </c>
      <c r="B444" t="str">
        <f>'1000'!E444</f>
        <v>c5_State3</v>
      </c>
      <c r="C444" t="str">
        <f>'1000'!G444</f>
        <v>c5_s3_City3</v>
      </c>
      <c r="D444">
        <f ca="1">'1000'!H444</f>
        <v>6140937</v>
      </c>
    </row>
    <row r="445" spans="1:4" x14ac:dyDescent="0.25">
      <c r="A445" t="str">
        <f>'1000'!C445</f>
        <v>Country5</v>
      </c>
      <c r="B445" t="str">
        <f>'1000'!E445</f>
        <v>c5_State3</v>
      </c>
      <c r="C445" t="str">
        <f>'1000'!G445</f>
        <v>c5_s3_City4</v>
      </c>
      <c r="D445">
        <f ca="1">'1000'!H445</f>
        <v>8483050</v>
      </c>
    </row>
    <row r="446" spans="1:4" x14ac:dyDescent="0.25">
      <c r="A446" t="str">
        <f>'1000'!C446</f>
        <v>Country5</v>
      </c>
      <c r="B446" t="str">
        <f>'1000'!E446</f>
        <v>c5_State3</v>
      </c>
      <c r="C446" t="str">
        <f>'1000'!G446</f>
        <v>c5_s3_City5</v>
      </c>
      <c r="D446">
        <f ca="1">'1000'!H446</f>
        <v>6648608</v>
      </c>
    </row>
    <row r="447" spans="1:4" x14ac:dyDescent="0.25">
      <c r="A447" t="str">
        <f>'1000'!C447</f>
        <v>Country5</v>
      </c>
      <c r="B447" t="str">
        <f>'1000'!E447</f>
        <v>c5_State3</v>
      </c>
      <c r="C447" t="str">
        <f>'1000'!G447</f>
        <v>c5_s3_City6</v>
      </c>
      <c r="D447">
        <f ca="1">'1000'!H447</f>
        <v>997480</v>
      </c>
    </row>
    <row r="448" spans="1:4" x14ac:dyDescent="0.25">
      <c r="A448" t="str">
        <f>'1000'!C448</f>
        <v>Country5</v>
      </c>
      <c r="B448" t="str">
        <f>'1000'!E448</f>
        <v>c5_State3</v>
      </c>
      <c r="C448" t="str">
        <f>'1000'!G448</f>
        <v>c5_s3_City7</v>
      </c>
      <c r="D448">
        <f ca="1">'1000'!H448</f>
        <v>6780099</v>
      </c>
    </row>
    <row r="449" spans="1:4" x14ac:dyDescent="0.25">
      <c r="A449" t="str">
        <f>'1000'!C449</f>
        <v>Country5</v>
      </c>
      <c r="B449" t="str">
        <f>'1000'!E449</f>
        <v>c5_State3</v>
      </c>
      <c r="C449" t="str">
        <f>'1000'!G449</f>
        <v>c5_s3_City8</v>
      </c>
      <c r="D449">
        <f ca="1">'1000'!H449</f>
        <v>992491</v>
      </c>
    </row>
    <row r="450" spans="1:4" x14ac:dyDescent="0.25">
      <c r="A450" t="str">
        <f>'1000'!C450</f>
        <v>Country5</v>
      </c>
      <c r="B450" t="str">
        <f>'1000'!E450</f>
        <v>c5_State3</v>
      </c>
      <c r="C450" t="str">
        <f>'1000'!G450</f>
        <v>c5_s3_City9</v>
      </c>
      <c r="D450">
        <f ca="1">'1000'!H450</f>
        <v>4384888</v>
      </c>
    </row>
    <row r="451" spans="1:4" x14ac:dyDescent="0.25">
      <c r="A451" t="str">
        <f>'1000'!C451</f>
        <v>Country5</v>
      </c>
      <c r="B451" t="str">
        <f>'1000'!E451</f>
        <v>c5_State3</v>
      </c>
      <c r="C451" t="str">
        <f>'1000'!G451</f>
        <v>c5_s3_City10</v>
      </c>
      <c r="D451">
        <f ca="1">'1000'!H451</f>
        <v>8796041</v>
      </c>
    </row>
    <row r="452" spans="1:4" x14ac:dyDescent="0.25">
      <c r="A452" t="str">
        <f>'1000'!C452</f>
        <v>Country5</v>
      </c>
      <c r="B452" t="str">
        <f>'1000'!E452</f>
        <v>c5_State3</v>
      </c>
      <c r="C452" t="str">
        <f>'1000'!G452</f>
        <v>c5_s3_City11</v>
      </c>
      <c r="D452">
        <f ca="1">'1000'!H452</f>
        <v>1502973</v>
      </c>
    </row>
    <row r="453" spans="1:4" x14ac:dyDescent="0.25">
      <c r="A453" t="str">
        <f>'1000'!C453</f>
        <v>Country5</v>
      </c>
      <c r="B453" t="str">
        <f>'1000'!E453</f>
        <v>c5_State3</v>
      </c>
      <c r="C453" t="str">
        <f>'1000'!G453</f>
        <v>c5_s3_City12</v>
      </c>
      <c r="D453">
        <f ca="1">'1000'!H453</f>
        <v>5809625</v>
      </c>
    </row>
    <row r="454" spans="1:4" x14ac:dyDescent="0.25">
      <c r="A454" t="str">
        <f>'1000'!C454</f>
        <v>Country5</v>
      </c>
      <c r="B454" t="str">
        <f>'1000'!E454</f>
        <v>c5_State3</v>
      </c>
      <c r="C454" t="str">
        <f>'1000'!G454</f>
        <v>c5_s3_City13</v>
      </c>
      <c r="D454">
        <f ca="1">'1000'!H454</f>
        <v>6395734</v>
      </c>
    </row>
    <row r="455" spans="1:4" x14ac:dyDescent="0.25">
      <c r="A455" t="str">
        <f>'1000'!C455</f>
        <v>Country5</v>
      </c>
      <c r="B455" t="str">
        <f>'1000'!E455</f>
        <v>c5_State3</v>
      </c>
      <c r="C455" t="str">
        <f>'1000'!G455</f>
        <v>c5_s3_City14</v>
      </c>
      <c r="D455">
        <f ca="1">'1000'!H455</f>
        <v>9277319</v>
      </c>
    </row>
    <row r="456" spans="1:4" x14ac:dyDescent="0.25">
      <c r="A456" t="str">
        <f>'1000'!C456</f>
        <v>Country5</v>
      </c>
      <c r="B456" t="str">
        <f>'1000'!E456</f>
        <v>c5_State3</v>
      </c>
      <c r="C456" t="str">
        <f>'1000'!G456</f>
        <v>c5_s3_City15</v>
      </c>
      <c r="D456">
        <f ca="1">'1000'!H456</f>
        <v>7506301</v>
      </c>
    </row>
    <row r="457" spans="1:4" x14ac:dyDescent="0.25">
      <c r="A457" t="str">
        <f>'1000'!C457</f>
        <v>Country5</v>
      </c>
      <c r="B457" t="str">
        <f>'1000'!E457</f>
        <v>c5_State3</v>
      </c>
      <c r="C457" t="str">
        <f>'1000'!G457</f>
        <v>c5_s3_City16</v>
      </c>
      <c r="D457">
        <f ca="1">'1000'!H457</f>
        <v>1661280</v>
      </c>
    </row>
    <row r="458" spans="1:4" x14ac:dyDescent="0.25">
      <c r="A458" t="str">
        <f>'1000'!C458</f>
        <v>Country5</v>
      </c>
      <c r="B458" t="str">
        <f>'1000'!E458</f>
        <v>c5_State3</v>
      </c>
      <c r="C458" t="str">
        <f>'1000'!G458</f>
        <v>c5_s3_City17</v>
      </c>
      <c r="D458">
        <f ca="1">'1000'!H458</f>
        <v>8592420</v>
      </c>
    </row>
    <row r="459" spans="1:4" x14ac:dyDescent="0.25">
      <c r="A459" t="str">
        <f>'1000'!C459</f>
        <v>Country5</v>
      </c>
      <c r="B459" t="str">
        <f>'1000'!E459</f>
        <v>c5_State3</v>
      </c>
      <c r="C459" t="str">
        <f>'1000'!G459</f>
        <v>c5_s3_City18</v>
      </c>
      <c r="D459">
        <f ca="1">'1000'!H459</f>
        <v>5590719</v>
      </c>
    </row>
    <row r="460" spans="1:4" x14ac:dyDescent="0.25">
      <c r="A460" t="str">
        <f>'1000'!C460</f>
        <v>Country5</v>
      </c>
      <c r="B460" t="str">
        <f>'1000'!E460</f>
        <v>c5_State3</v>
      </c>
      <c r="C460" t="str">
        <f>'1000'!G460</f>
        <v>c5_s3_City19</v>
      </c>
      <c r="D460">
        <f ca="1">'1000'!H460</f>
        <v>218431</v>
      </c>
    </row>
    <row r="461" spans="1:4" x14ac:dyDescent="0.25">
      <c r="A461" t="str">
        <f>'1000'!C461</f>
        <v>Country5</v>
      </c>
      <c r="B461" t="str">
        <f>'1000'!E461</f>
        <v>c5_State3</v>
      </c>
      <c r="C461" t="str">
        <f>'1000'!G461</f>
        <v>c5_s3_City20</v>
      </c>
      <c r="D461">
        <f ca="1">'1000'!H461</f>
        <v>1887794</v>
      </c>
    </row>
    <row r="462" spans="1:4" x14ac:dyDescent="0.25">
      <c r="A462" t="str">
        <f>'1000'!C462</f>
        <v>Country5</v>
      </c>
      <c r="B462" t="str">
        <f>'1000'!E462</f>
        <v>c5_State4</v>
      </c>
      <c r="C462" t="str">
        <f>'1000'!G462</f>
        <v>c5_s4_City1</v>
      </c>
      <c r="D462">
        <f ca="1">'1000'!H462</f>
        <v>5104718</v>
      </c>
    </row>
    <row r="463" spans="1:4" x14ac:dyDescent="0.25">
      <c r="A463" t="str">
        <f>'1000'!C463</f>
        <v>Country5</v>
      </c>
      <c r="B463" t="str">
        <f>'1000'!E463</f>
        <v>c5_State4</v>
      </c>
      <c r="C463" t="str">
        <f>'1000'!G463</f>
        <v>c5_s4_City2</v>
      </c>
      <c r="D463">
        <f ca="1">'1000'!H463</f>
        <v>4883442</v>
      </c>
    </row>
    <row r="464" spans="1:4" x14ac:dyDescent="0.25">
      <c r="A464" t="str">
        <f>'1000'!C464</f>
        <v>Country5</v>
      </c>
      <c r="B464" t="str">
        <f>'1000'!E464</f>
        <v>c5_State4</v>
      </c>
      <c r="C464" t="str">
        <f>'1000'!G464</f>
        <v>c5_s4_City3</v>
      </c>
      <c r="D464">
        <f ca="1">'1000'!H464</f>
        <v>4871921</v>
      </c>
    </row>
    <row r="465" spans="1:4" x14ac:dyDescent="0.25">
      <c r="A465" t="str">
        <f>'1000'!C465</f>
        <v>Country5</v>
      </c>
      <c r="B465" t="str">
        <f>'1000'!E465</f>
        <v>c5_State4</v>
      </c>
      <c r="C465" t="str">
        <f>'1000'!G465</f>
        <v>c5_s4_City4</v>
      </c>
      <c r="D465">
        <f ca="1">'1000'!H465</f>
        <v>7929013</v>
      </c>
    </row>
    <row r="466" spans="1:4" x14ac:dyDescent="0.25">
      <c r="A466" t="str">
        <f>'1000'!C466</f>
        <v>Country5</v>
      </c>
      <c r="B466" t="str">
        <f>'1000'!E466</f>
        <v>c5_State4</v>
      </c>
      <c r="C466" t="str">
        <f>'1000'!G466</f>
        <v>c5_s4_City5</v>
      </c>
      <c r="D466">
        <f ca="1">'1000'!H466</f>
        <v>4672870</v>
      </c>
    </row>
    <row r="467" spans="1:4" x14ac:dyDescent="0.25">
      <c r="A467" t="str">
        <f>'1000'!C467</f>
        <v>Country5</v>
      </c>
      <c r="B467" t="str">
        <f>'1000'!E467</f>
        <v>c5_State4</v>
      </c>
      <c r="C467" t="str">
        <f>'1000'!G467</f>
        <v>c5_s4_City6</v>
      </c>
      <c r="D467">
        <f ca="1">'1000'!H467</f>
        <v>2928996</v>
      </c>
    </row>
    <row r="468" spans="1:4" x14ac:dyDescent="0.25">
      <c r="A468" t="str">
        <f>'1000'!C468</f>
        <v>Country5</v>
      </c>
      <c r="B468" t="str">
        <f>'1000'!E468</f>
        <v>c5_State4</v>
      </c>
      <c r="C468" t="str">
        <f>'1000'!G468</f>
        <v>c5_s4_City7</v>
      </c>
      <c r="D468">
        <f ca="1">'1000'!H468</f>
        <v>5465677</v>
      </c>
    </row>
    <row r="469" spans="1:4" x14ac:dyDescent="0.25">
      <c r="A469" t="str">
        <f>'1000'!C469</f>
        <v>Country5</v>
      </c>
      <c r="B469" t="str">
        <f>'1000'!E469</f>
        <v>c5_State4</v>
      </c>
      <c r="C469" t="str">
        <f>'1000'!G469</f>
        <v>c5_s4_City8</v>
      </c>
      <c r="D469">
        <f ca="1">'1000'!H469</f>
        <v>8536487</v>
      </c>
    </row>
    <row r="470" spans="1:4" x14ac:dyDescent="0.25">
      <c r="A470" t="str">
        <f>'1000'!C470</f>
        <v>Country5</v>
      </c>
      <c r="B470" t="str">
        <f>'1000'!E470</f>
        <v>c5_State4</v>
      </c>
      <c r="C470" t="str">
        <f>'1000'!G470</f>
        <v>c5_s4_City9</v>
      </c>
      <c r="D470">
        <f ca="1">'1000'!H470</f>
        <v>6914377</v>
      </c>
    </row>
    <row r="471" spans="1:4" x14ac:dyDescent="0.25">
      <c r="A471" t="str">
        <f>'1000'!C471</f>
        <v>Country5</v>
      </c>
      <c r="B471" t="str">
        <f>'1000'!E471</f>
        <v>c5_State4</v>
      </c>
      <c r="C471" t="str">
        <f>'1000'!G471</f>
        <v>c5_s4_City10</v>
      </c>
      <c r="D471">
        <f ca="1">'1000'!H471</f>
        <v>1805730</v>
      </c>
    </row>
    <row r="472" spans="1:4" x14ac:dyDescent="0.25">
      <c r="A472" t="str">
        <f>'1000'!C472</f>
        <v>Country5</v>
      </c>
      <c r="B472" t="str">
        <f>'1000'!E472</f>
        <v>c5_State4</v>
      </c>
      <c r="C472" t="str">
        <f>'1000'!G472</f>
        <v>c5_s4_City11</v>
      </c>
      <c r="D472">
        <f ca="1">'1000'!H472</f>
        <v>5093536</v>
      </c>
    </row>
    <row r="473" spans="1:4" x14ac:dyDescent="0.25">
      <c r="A473" t="str">
        <f>'1000'!C473</f>
        <v>Country5</v>
      </c>
      <c r="B473" t="str">
        <f>'1000'!E473</f>
        <v>c5_State4</v>
      </c>
      <c r="C473" t="str">
        <f>'1000'!G473</f>
        <v>c5_s4_City12</v>
      </c>
      <c r="D473">
        <f ca="1">'1000'!H473</f>
        <v>8361141</v>
      </c>
    </row>
    <row r="474" spans="1:4" x14ac:dyDescent="0.25">
      <c r="A474" t="str">
        <f>'1000'!C474</f>
        <v>Country5</v>
      </c>
      <c r="B474" t="str">
        <f>'1000'!E474</f>
        <v>c5_State4</v>
      </c>
      <c r="C474" t="str">
        <f>'1000'!G474</f>
        <v>c5_s4_City13</v>
      </c>
      <c r="D474">
        <f ca="1">'1000'!H474</f>
        <v>8066341</v>
      </c>
    </row>
    <row r="475" spans="1:4" x14ac:dyDescent="0.25">
      <c r="A475" t="str">
        <f>'1000'!C475</f>
        <v>Country5</v>
      </c>
      <c r="B475" t="str">
        <f>'1000'!E475</f>
        <v>c5_State4</v>
      </c>
      <c r="C475" t="str">
        <f>'1000'!G475</f>
        <v>c5_s4_City14</v>
      </c>
      <c r="D475">
        <f ca="1">'1000'!H475</f>
        <v>3773079</v>
      </c>
    </row>
    <row r="476" spans="1:4" x14ac:dyDescent="0.25">
      <c r="A476" t="str">
        <f>'1000'!C476</f>
        <v>Country5</v>
      </c>
      <c r="B476" t="str">
        <f>'1000'!E476</f>
        <v>c5_State4</v>
      </c>
      <c r="C476" t="str">
        <f>'1000'!G476</f>
        <v>c5_s4_City15</v>
      </c>
      <c r="D476">
        <f ca="1">'1000'!H476</f>
        <v>2158004</v>
      </c>
    </row>
    <row r="477" spans="1:4" x14ac:dyDescent="0.25">
      <c r="A477" t="str">
        <f>'1000'!C477</f>
        <v>Country5</v>
      </c>
      <c r="B477" t="str">
        <f>'1000'!E477</f>
        <v>c5_State4</v>
      </c>
      <c r="C477" t="str">
        <f>'1000'!G477</f>
        <v>c5_s4_City16</v>
      </c>
      <c r="D477">
        <f ca="1">'1000'!H477</f>
        <v>2928268</v>
      </c>
    </row>
    <row r="478" spans="1:4" x14ac:dyDescent="0.25">
      <c r="A478" t="str">
        <f>'1000'!C478</f>
        <v>Country5</v>
      </c>
      <c r="B478" t="str">
        <f>'1000'!E478</f>
        <v>c5_State4</v>
      </c>
      <c r="C478" t="str">
        <f>'1000'!G478</f>
        <v>c5_s4_City17</v>
      </c>
      <c r="D478">
        <f ca="1">'1000'!H478</f>
        <v>6418226</v>
      </c>
    </row>
    <row r="479" spans="1:4" x14ac:dyDescent="0.25">
      <c r="A479" t="str">
        <f>'1000'!C479</f>
        <v>Country5</v>
      </c>
      <c r="B479" t="str">
        <f>'1000'!E479</f>
        <v>c5_State4</v>
      </c>
      <c r="C479" t="str">
        <f>'1000'!G479</f>
        <v>c5_s4_City18</v>
      </c>
      <c r="D479">
        <f ca="1">'1000'!H479</f>
        <v>473497</v>
      </c>
    </row>
    <row r="480" spans="1:4" x14ac:dyDescent="0.25">
      <c r="A480" t="str">
        <f>'1000'!C480</f>
        <v>Country5</v>
      </c>
      <c r="B480" t="str">
        <f>'1000'!E480</f>
        <v>c5_State4</v>
      </c>
      <c r="C480" t="str">
        <f>'1000'!G480</f>
        <v>c5_s4_City19</v>
      </c>
      <c r="D480">
        <f ca="1">'1000'!H480</f>
        <v>2191728</v>
      </c>
    </row>
    <row r="481" spans="1:4" x14ac:dyDescent="0.25">
      <c r="A481" t="str">
        <f>'1000'!C481</f>
        <v>Country5</v>
      </c>
      <c r="B481" t="str">
        <f>'1000'!E481</f>
        <v>c5_State4</v>
      </c>
      <c r="C481" t="str">
        <f>'1000'!G481</f>
        <v>c5_s4_City20</v>
      </c>
      <c r="D481">
        <f ca="1">'1000'!H481</f>
        <v>3136774</v>
      </c>
    </row>
    <row r="482" spans="1:4" x14ac:dyDescent="0.25">
      <c r="A482" t="str">
        <f>'1000'!C482</f>
        <v>Country5</v>
      </c>
      <c r="B482" t="str">
        <f>'1000'!E482</f>
        <v>c5_State5</v>
      </c>
      <c r="C482" t="str">
        <f>'1000'!G482</f>
        <v>c5_s5_City1</v>
      </c>
      <c r="D482">
        <f ca="1">'1000'!H482</f>
        <v>8339660</v>
      </c>
    </row>
    <row r="483" spans="1:4" x14ac:dyDescent="0.25">
      <c r="A483" t="str">
        <f>'1000'!C483</f>
        <v>Country5</v>
      </c>
      <c r="B483" t="str">
        <f>'1000'!E483</f>
        <v>c5_State5</v>
      </c>
      <c r="C483" t="str">
        <f>'1000'!G483</f>
        <v>c5_s5_City2</v>
      </c>
      <c r="D483">
        <f ca="1">'1000'!H483</f>
        <v>3319505</v>
      </c>
    </row>
    <row r="484" spans="1:4" x14ac:dyDescent="0.25">
      <c r="A484" t="str">
        <f>'1000'!C484</f>
        <v>Country5</v>
      </c>
      <c r="B484" t="str">
        <f>'1000'!E484</f>
        <v>c5_State5</v>
      </c>
      <c r="C484" t="str">
        <f>'1000'!G484</f>
        <v>c5_s5_City3</v>
      </c>
      <c r="D484">
        <f ca="1">'1000'!H484</f>
        <v>6120941</v>
      </c>
    </row>
    <row r="485" spans="1:4" x14ac:dyDescent="0.25">
      <c r="A485" t="str">
        <f>'1000'!C485</f>
        <v>Country5</v>
      </c>
      <c r="B485" t="str">
        <f>'1000'!E485</f>
        <v>c5_State5</v>
      </c>
      <c r="C485" t="str">
        <f>'1000'!G485</f>
        <v>c5_s5_City4</v>
      </c>
      <c r="D485">
        <f ca="1">'1000'!H485</f>
        <v>9039862</v>
      </c>
    </row>
    <row r="486" spans="1:4" x14ac:dyDescent="0.25">
      <c r="A486" t="str">
        <f>'1000'!C486</f>
        <v>Country5</v>
      </c>
      <c r="B486" t="str">
        <f>'1000'!E486</f>
        <v>c5_State5</v>
      </c>
      <c r="C486" t="str">
        <f>'1000'!G486</f>
        <v>c5_s5_City5</v>
      </c>
      <c r="D486">
        <f ca="1">'1000'!H486</f>
        <v>1388799</v>
      </c>
    </row>
    <row r="487" spans="1:4" x14ac:dyDescent="0.25">
      <c r="A487" t="str">
        <f>'1000'!C487</f>
        <v>Country5</v>
      </c>
      <c r="B487" t="str">
        <f>'1000'!E487</f>
        <v>c5_State5</v>
      </c>
      <c r="C487" t="str">
        <f>'1000'!G487</f>
        <v>c5_s5_City6</v>
      </c>
      <c r="D487">
        <f ca="1">'1000'!H487</f>
        <v>1270290</v>
      </c>
    </row>
    <row r="488" spans="1:4" x14ac:dyDescent="0.25">
      <c r="A488" t="str">
        <f>'1000'!C488</f>
        <v>Country5</v>
      </c>
      <c r="B488" t="str">
        <f>'1000'!E488</f>
        <v>c5_State5</v>
      </c>
      <c r="C488" t="str">
        <f>'1000'!G488</f>
        <v>c5_s5_City7</v>
      </c>
      <c r="D488">
        <f ca="1">'1000'!H488</f>
        <v>7175184</v>
      </c>
    </row>
    <row r="489" spans="1:4" x14ac:dyDescent="0.25">
      <c r="A489" t="str">
        <f>'1000'!C489</f>
        <v>Country5</v>
      </c>
      <c r="B489" t="str">
        <f>'1000'!E489</f>
        <v>c5_State5</v>
      </c>
      <c r="C489" t="str">
        <f>'1000'!G489</f>
        <v>c5_s5_City8</v>
      </c>
      <c r="D489">
        <f ca="1">'1000'!H489</f>
        <v>7809917</v>
      </c>
    </row>
    <row r="490" spans="1:4" x14ac:dyDescent="0.25">
      <c r="A490" t="str">
        <f>'1000'!C490</f>
        <v>Country5</v>
      </c>
      <c r="B490" t="str">
        <f>'1000'!E490</f>
        <v>c5_State5</v>
      </c>
      <c r="C490" t="str">
        <f>'1000'!G490</f>
        <v>c5_s5_City9</v>
      </c>
      <c r="D490">
        <f ca="1">'1000'!H490</f>
        <v>8366361</v>
      </c>
    </row>
    <row r="491" spans="1:4" x14ac:dyDescent="0.25">
      <c r="A491" t="str">
        <f>'1000'!C491</f>
        <v>Country5</v>
      </c>
      <c r="B491" t="str">
        <f>'1000'!E491</f>
        <v>c5_State5</v>
      </c>
      <c r="C491" t="str">
        <f>'1000'!G491</f>
        <v>c5_s5_City10</v>
      </c>
      <c r="D491">
        <f ca="1">'1000'!H491</f>
        <v>693890</v>
      </c>
    </row>
    <row r="492" spans="1:4" x14ac:dyDescent="0.25">
      <c r="A492" t="str">
        <f>'1000'!C492</f>
        <v>Country5</v>
      </c>
      <c r="B492" t="str">
        <f>'1000'!E492</f>
        <v>c5_State5</v>
      </c>
      <c r="C492" t="str">
        <f>'1000'!G492</f>
        <v>c5_s5_City11</v>
      </c>
      <c r="D492">
        <f ca="1">'1000'!H492</f>
        <v>7697319</v>
      </c>
    </row>
    <row r="493" spans="1:4" x14ac:dyDescent="0.25">
      <c r="A493" t="str">
        <f>'1000'!C493</f>
        <v>Country5</v>
      </c>
      <c r="B493" t="str">
        <f>'1000'!E493</f>
        <v>c5_State5</v>
      </c>
      <c r="C493" t="str">
        <f>'1000'!G493</f>
        <v>c5_s5_City12</v>
      </c>
      <c r="D493">
        <f ca="1">'1000'!H493</f>
        <v>7408361</v>
      </c>
    </row>
    <row r="494" spans="1:4" x14ac:dyDescent="0.25">
      <c r="A494" t="str">
        <f>'1000'!C494</f>
        <v>Country5</v>
      </c>
      <c r="B494" t="str">
        <f>'1000'!E494</f>
        <v>c5_State5</v>
      </c>
      <c r="C494" t="str">
        <f>'1000'!G494</f>
        <v>c5_s5_City13</v>
      </c>
      <c r="D494">
        <f ca="1">'1000'!H494</f>
        <v>3665236</v>
      </c>
    </row>
    <row r="495" spans="1:4" x14ac:dyDescent="0.25">
      <c r="A495" t="str">
        <f>'1000'!C495</f>
        <v>Country5</v>
      </c>
      <c r="B495" t="str">
        <f>'1000'!E495</f>
        <v>c5_State5</v>
      </c>
      <c r="C495" t="str">
        <f>'1000'!G495</f>
        <v>c5_s5_City14</v>
      </c>
      <c r="D495">
        <f ca="1">'1000'!H495</f>
        <v>8922589</v>
      </c>
    </row>
    <row r="496" spans="1:4" x14ac:dyDescent="0.25">
      <c r="A496" t="str">
        <f>'1000'!C496</f>
        <v>Country5</v>
      </c>
      <c r="B496" t="str">
        <f>'1000'!E496</f>
        <v>c5_State5</v>
      </c>
      <c r="C496" t="str">
        <f>'1000'!G496</f>
        <v>c5_s5_City15</v>
      </c>
      <c r="D496">
        <f ca="1">'1000'!H496</f>
        <v>6738004</v>
      </c>
    </row>
    <row r="497" spans="1:4" x14ac:dyDescent="0.25">
      <c r="A497" t="str">
        <f>'1000'!C497</f>
        <v>Country5</v>
      </c>
      <c r="B497" t="str">
        <f>'1000'!E497</f>
        <v>c5_State5</v>
      </c>
      <c r="C497" t="str">
        <f>'1000'!G497</f>
        <v>c5_s5_City16</v>
      </c>
      <c r="D497">
        <f ca="1">'1000'!H497</f>
        <v>8655910</v>
      </c>
    </row>
    <row r="498" spans="1:4" x14ac:dyDescent="0.25">
      <c r="A498" t="str">
        <f>'1000'!C498</f>
        <v>Country5</v>
      </c>
      <c r="B498" t="str">
        <f>'1000'!E498</f>
        <v>c5_State5</v>
      </c>
      <c r="C498" t="str">
        <f>'1000'!G498</f>
        <v>c5_s5_City17</v>
      </c>
      <c r="D498">
        <f ca="1">'1000'!H498</f>
        <v>8976391</v>
      </c>
    </row>
    <row r="499" spans="1:4" x14ac:dyDescent="0.25">
      <c r="A499" t="str">
        <f>'1000'!C499</f>
        <v>Country5</v>
      </c>
      <c r="B499" t="str">
        <f>'1000'!E499</f>
        <v>c5_State5</v>
      </c>
      <c r="C499" t="str">
        <f>'1000'!G499</f>
        <v>c5_s5_City18</v>
      </c>
      <c r="D499">
        <f ca="1">'1000'!H499</f>
        <v>4119357</v>
      </c>
    </row>
    <row r="500" spans="1:4" x14ac:dyDescent="0.25">
      <c r="A500" t="str">
        <f>'1000'!C500</f>
        <v>Country5</v>
      </c>
      <c r="B500" t="str">
        <f>'1000'!E500</f>
        <v>c5_State5</v>
      </c>
      <c r="C500" t="str">
        <f>'1000'!G500</f>
        <v>c5_s5_City19</v>
      </c>
      <c r="D500">
        <f ca="1">'1000'!H500</f>
        <v>5215843</v>
      </c>
    </row>
    <row r="501" spans="1:4" x14ac:dyDescent="0.25">
      <c r="A501" t="str">
        <f>'1000'!C501</f>
        <v>Country5</v>
      </c>
      <c r="B501" t="str">
        <f>'1000'!E501</f>
        <v>c5_State5</v>
      </c>
      <c r="C501" t="str">
        <f>'1000'!G501</f>
        <v>c5_s5_City20</v>
      </c>
      <c r="D501">
        <f ca="1">'1000'!H501</f>
        <v>4662222</v>
      </c>
    </row>
    <row r="502" spans="1:4" x14ac:dyDescent="0.25">
      <c r="A502" t="str">
        <f>'1000'!C502</f>
        <v>Country6</v>
      </c>
      <c r="B502" t="str">
        <f>'1000'!E502</f>
        <v>c6_State1</v>
      </c>
      <c r="C502" t="str">
        <f>'1000'!G502</f>
        <v>c6_s1_City1</v>
      </c>
      <c r="D502">
        <f ca="1">'1000'!H502</f>
        <v>8260364</v>
      </c>
    </row>
    <row r="503" spans="1:4" x14ac:dyDescent="0.25">
      <c r="A503" t="str">
        <f>'1000'!C503</f>
        <v>Country6</v>
      </c>
      <c r="B503" t="str">
        <f>'1000'!E503</f>
        <v>c6_State1</v>
      </c>
      <c r="C503" t="str">
        <f>'1000'!G503</f>
        <v>c6_s1_City2</v>
      </c>
      <c r="D503">
        <f ca="1">'1000'!H503</f>
        <v>7691538</v>
      </c>
    </row>
    <row r="504" spans="1:4" x14ac:dyDescent="0.25">
      <c r="A504" t="str">
        <f>'1000'!C504</f>
        <v>Country6</v>
      </c>
      <c r="B504" t="str">
        <f>'1000'!E504</f>
        <v>c6_State1</v>
      </c>
      <c r="C504" t="str">
        <f>'1000'!G504</f>
        <v>c6_s1_City3</v>
      </c>
      <c r="D504">
        <f ca="1">'1000'!H504</f>
        <v>8693921</v>
      </c>
    </row>
    <row r="505" spans="1:4" x14ac:dyDescent="0.25">
      <c r="A505" t="str">
        <f>'1000'!C505</f>
        <v>Country6</v>
      </c>
      <c r="B505" t="str">
        <f>'1000'!E505</f>
        <v>c6_State1</v>
      </c>
      <c r="C505" t="str">
        <f>'1000'!G505</f>
        <v>c6_s1_City4</v>
      </c>
      <c r="D505">
        <f ca="1">'1000'!H505</f>
        <v>3560184</v>
      </c>
    </row>
    <row r="506" spans="1:4" x14ac:dyDescent="0.25">
      <c r="A506" t="str">
        <f>'1000'!C506</f>
        <v>Country6</v>
      </c>
      <c r="B506" t="str">
        <f>'1000'!E506</f>
        <v>c6_State1</v>
      </c>
      <c r="C506" t="str">
        <f>'1000'!G506</f>
        <v>c6_s1_City5</v>
      </c>
      <c r="D506">
        <f ca="1">'1000'!H506</f>
        <v>7117580</v>
      </c>
    </row>
    <row r="507" spans="1:4" x14ac:dyDescent="0.25">
      <c r="A507" t="str">
        <f>'1000'!C507</f>
        <v>Country6</v>
      </c>
      <c r="B507" t="str">
        <f>'1000'!E507</f>
        <v>c6_State1</v>
      </c>
      <c r="C507" t="str">
        <f>'1000'!G507</f>
        <v>c6_s1_City6</v>
      </c>
      <c r="D507">
        <f ca="1">'1000'!H507</f>
        <v>6284142</v>
      </c>
    </row>
    <row r="508" spans="1:4" x14ac:dyDescent="0.25">
      <c r="A508" t="str">
        <f>'1000'!C508</f>
        <v>Country6</v>
      </c>
      <c r="B508" t="str">
        <f>'1000'!E508</f>
        <v>c6_State1</v>
      </c>
      <c r="C508" t="str">
        <f>'1000'!G508</f>
        <v>c6_s1_City7</v>
      </c>
      <c r="D508">
        <f ca="1">'1000'!H508</f>
        <v>7675976</v>
      </c>
    </row>
    <row r="509" spans="1:4" x14ac:dyDescent="0.25">
      <c r="A509" t="str">
        <f>'1000'!C509</f>
        <v>Country6</v>
      </c>
      <c r="B509" t="str">
        <f>'1000'!E509</f>
        <v>c6_State1</v>
      </c>
      <c r="C509" t="str">
        <f>'1000'!G509</f>
        <v>c6_s1_City8</v>
      </c>
      <c r="D509">
        <f ca="1">'1000'!H509</f>
        <v>222940</v>
      </c>
    </row>
    <row r="510" spans="1:4" x14ac:dyDescent="0.25">
      <c r="A510" t="str">
        <f>'1000'!C510</f>
        <v>Country6</v>
      </c>
      <c r="B510" t="str">
        <f>'1000'!E510</f>
        <v>c6_State1</v>
      </c>
      <c r="C510" t="str">
        <f>'1000'!G510</f>
        <v>c6_s1_City9</v>
      </c>
      <c r="D510">
        <f ca="1">'1000'!H510</f>
        <v>1896798</v>
      </c>
    </row>
    <row r="511" spans="1:4" x14ac:dyDescent="0.25">
      <c r="A511" t="str">
        <f>'1000'!C511</f>
        <v>Country6</v>
      </c>
      <c r="B511" t="str">
        <f>'1000'!E511</f>
        <v>c6_State1</v>
      </c>
      <c r="C511" t="str">
        <f>'1000'!G511</f>
        <v>c6_s1_City10</v>
      </c>
      <c r="D511">
        <f ca="1">'1000'!H511</f>
        <v>4462647</v>
      </c>
    </row>
    <row r="512" spans="1:4" x14ac:dyDescent="0.25">
      <c r="A512" t="str">
        <f>'1000'!C512</f>
        <v>Country6</v>
      </c>
      <c r="B512" t="str">
        <f>'1000'!E512</f>
        <v>c6_State1</v>
      </c>
      <c r="C512" t="str">
        <f>'1000'!G512</f>
        <v>c6_s1_City11</v>
      </c>
      <c r="D512">
        <f ca="1">'1000'!H512</f>
        <v>3227272</v>
      </c>
    </row>
    <row r="513" spans="1:4" x14ac:dyDescent="0.25">
      <c r="A513" t="str">
        <f>'1000'!C513</f>
        <v>Country6</v>
      </c>
      <c r="B513" t="str">
        <f>'1000'!E513</f>
        <v>c6_State1</v>
      </c>
      <c r="C513" t="str">
        <f>'1000'!G513</f>
        <v>c6_s1_City12</v>
      </c>
      <c r="D513">
        <f ca="1">'1000'!H513</f>
        <v>3162690</v>
      </c>
    </row>
    <row r="514" spans="1:4" x14ac:dyDescent="0.25">
      <c r="A514" t="str">
        <f>'1000'!C514</f>
        <v>Country6</v>
      </c>
      <c r="B514" t="str">
        <f>'1000'!E514</f>
        <v>c6_State1</v>
      </c>
      <c r="C514" t="str">
        <f>'1000'!G514</f>
        <v>c6_s1_City13</v>
      </c>
      <c r="D514">
        <f ca="1">'1000'!H514</f>
        <v>7942633</v>
      </c>
    </row>
    <row r="515" spans="1:4" x14ac:dyDescent="0.25">
      <c r="A515" t="str">
        <f>'1000'!C515</f>
        <v>Country6</v>
      </c>
      <c r="B515" t="str">
        <f>'1000'!E515</f>
        <v>c6_State1</v>
      </c>
      <c r="C515" t="str">
        <f>'1000'!G515</f>
        <v>c6_s1_City14</v>
      </c>
      <c r="D515">
        <f ca="1">'1000'!H515</f>
        <v>7272122</v>
      </c>
    </row>
    <row r="516" spans="1:4" x14ac:dyDescent="0.25">
      <c r="A516" t="str">
        <f>'1000'!C516</f>
        <v>Country6</v>
      </c>
      <c r="B516" t="str">
        <f>'1000'!E516</f>
        <v>c6_State1</v>
      </c>
      <c r="C516" t="str">
        <f>'1000'!G516</f>
        <v>c6_s1_City15</v>
      </c>
      <c r="D516">
        <f ca="1">'1000'!H516</f>
        <v>7790346</v>
      </c>
    </row>
    <row r="517" spans="1:4" x14ac:dyDescent="0.25">
      <c r="A517" t="str">
        <f>'1000'!C517</f>
        <v>Country6</v>
      </c>
      <c r="B517" t="str">
        <f>'1000'!E517</f>
        <v>c6_State1</v>
      </c>
      <c r="C517" t="str">
        <f>'1000'!G517</f>
        <v>c6_s1_City16</v>
      </c>
      <c r="D517">
        <f ca="1">'1000'!H517</f>
        <v>9096373</v>
      </c>
    </row>
    <row r="518" spans="1:4" x14ac:dyDescent="0.25">
      <c r="A518" t="str">
        <f>'1000'!C518</f>
        <v>Country6</v>
      </c>
      <c r="B518" t="str">
        <f>'1000'!E518</f>
        <v>c6_State1</v>
      </c>
      <c r="C518" t="str">
        <f>'1000'!G518</f>
        <v>c6_s1_City17</v>
      </c>
      <c r="D518">
        <f ca="1">'1000'!H518</f>
        <v>611943</v>
      </c>
    </row>
    <row r="519" spans="1:4" x14ac:dyDescent="0.25">
      <c r="A519" t="str">
        <f>'1000'!C519</f>
        <v>Country6</v>
      </c>
      <c r="B519" t="str">
        <f>'1000'!E519</f>
        <v>c6_State1</v>
      </c>
      <c r="C519" t="str">
        <f>'1000'!G519</f>
        <v>c6_s1_City18</v>
      </c>
      <c r="D519">
        <f ca="1">'1000'!H519</f>
        <v>9625435</v>
      </c>
    </row>
    <row r="520" spans="1:4" x14ac:dyDescent="0.25">
      <c r="A520" t="str">
        <f>'1000'!C520</f>
        <v>Country6</v>
      </c>
      <c r="B520" t="str">
        <f>'1000'!E520</f>
        <v>c6_State1</v>
      </c>
      <c r="C520" t="str">
        <f>'1000'!G520</f>
        <v>c6_s1_City19</v>
      </c>
      <c r="D520">
        <f ca="1">'1000'!H520</f>
        <v>8384022</v>
      </c>
    </row>
    <row r="521" spans="1:4" x14ac:dyDescent="0.25">
      <c r="A521" t="str">
        <f>'1000'!C521</f>
        <v>Country6</v>
      </c>
      <c r="B521" t="str">
        <f>'1000'!E521</f>
        <v>c6_State1</v>
      </c>
      <c r="C521" t="str">
        <f>'1000'!G521</f>
        <v>c6_s1_City20</v>
      </c>
      <c r="D521">
        <f ca="1">'1000'!H521</f>
        <v>8858230</v>
      </c>
    </row>
    <row r="522" spans="1:4" x14ac:dyDescent="0.25">
      <c r="A522" t="str">
        <f>'1000'!C522</f>
        <v>Country6</v>
      </c>
      <c r="B522" t="str">
        <f>'1000'!E522</f>
        <v>c6_State2</v>
      </c>
      <c r="C522" t="str">
        <f>'1000'!G522</f>
        <v>c6_s2_City1</v>
      </c>
      <c r="D522">
        <f ca="1">'1000'!H522</f>
        <v>6391812</v>
      </c>
    </row>
    <row r="523" spans="1:4" x14ac:dyDescent="0.25">
      <c r="A523" t="str">
        <f>'1000'!C523</f>
        <v>Country6</v>
      </c>
      <c r="B523" t="str">
        <f>'1000'!E523</f>
        <v>c6_State2</v>
      </c>
      <c r="C523" t="str">
        <f>'1000'!G523</f>
        <v>c6_s2_City2</v>
      </c>
      <c r="D523">
        <f ca="1">'1000'!H523</f>
        <v>5518374</v>
      </c>
    </row>
    <row r="524" spans="1:4" x14ac:dyDescent="0.25">
      <c r="A524" t="str">
        <f>'1000'!C524</f>
        <v>Country6</v>
      </c>
      <c r="B524" t="str">
        <f>'1000'!E524</f>
        <v>c6_State2</v>
      </c>
      <c r="C524" t="str">
        <f>'1000'!G524</f>
        <v>c6_s2_City3</v>
      </c>
      <c r="D524">
        <f ca="1">'1000'!H524</f>
        <v>210662</v>
      </c>
    </row>
    <row r="525" spans="1:4" x14ac:dyDescent="0.25">
      <c r="A525" t="str">
        <f>'1000'!C525</f>
        <v>Country6</v>
      </c>
      <c r="B525" t="str">
        <f>'1000'!E525</f>
        <v>c6_State2</v>
      </c>
      <c r="C525" t="str">
        <f>'1000'!G525</f>
        <v>c6_s2_City4</v>
      </c>
      <c r="D525">
        <f ca="1">'1000'!H525</f>
        <v>3577764</v>
      </c>
    </row>
    <row r="526" spans="1:4" x14ac:dyDescent="0.25">
      <c r="A526" t="str">
        <f>'1000'!C526</f>
        <v>Country6</v>
      </c>
      <c r="B526" t="str">
        <f>'1000'!E526</f>
        <v>c6_State2</v>
      </c>
      <c r="C526" t="str">
        <f>'1000'!G526</f>
        <v>c6_s2_City5</v>
      </c>
      <c r="D526">
        <f ca="1">'1000'!H526</f>
        <v>6825914</v>
      </c>
    </row>
    <row r="527" spans="1:4" x14ac:dyDescent="0.25">
      <c r="A527" t="str">
        <f>'1000'!C527</f>
        <v>Country6</v>
      </c>
      <c r="B527" t="str">
        <f>'1000'!E527</f>
        <v>c6_State2</v>
      </c>
      <c r="C527" t="str">
        <f>'1000'!G527</f>
        <v>c6_s2_City6</v>
      </c>
      <c r="D527">
        <f ca="1">'1000'!H527</f>
        <v>2850916</v>
      </c>
    </row>
    <row r="528" spans="1:4" x14ac:dyDescent="0.25">
      <c r="A528" t="str">
        <f>'1000'!C528</f>
        <v>Country6</v>
      </c>
      <c r="B528" t="str">
        <f>'1000'!E528</f>
        <v>c6_State2</v>
      </c>
      <c r="C528" t="str">
        <f>'1000'!G528</f>
        <v>c6_s2_City7</v>
      </c>
      <c r="D528">
        <f ca="1">'1000'!H528</f>
        <v>1280490</v>
      </c>
    </row>
    <row r="529" spans="1:4" x14ac:dyDescent="0.25">
      <c r="A529" t="str">
        <f>'1000'!C529</f>
        <v>Country6</v>
      </c>
      <c r="B529" t="str">
        <f>'1000'!E529</f>
        <v>c6_State2</v>
      </c>
      <c r="C529" t="str">
        <f>'1000'!G529</f>
        <v>c6_s2_City8</v>
      </c>
      <c r="D529">
        <f ca="1">'1000'!H529</f>
        <v>6647484</v>
      </c>
    </row>
    <row r="530" spans="1:4" x14ac:dyDescent="0.25">
      <c r="A530" t="str">
        <f>'1000'!C530</f>
        <v>Country6</v>
      </c>
      <c r="B530" t="str">
        <f>'1000'!E530</f>
        <v>c6_State2</v>
      </c>
      <c r="C530" t="str">
        <f>'1000'!G530</f>
        <v>c6_s2_City9</v>
      </c>
      <c r="D530">
        <f ca="1">'1000'!H530</f>
        <v>143645</v>
      </c>
    </row>
    <row r="531" spans="1:4" x14ac:dyDescent="0.25">
      <c r="A531" t="str">
        <f>'1000'!C531</f>
        <v>Country6</v>
      </c>
      <c r="B531" t="str">
        <f>'1000'!E531</f>
        <v>c6_State2</v>
      </c>
      <c r="C531" t="str">
        <f>'1000'!G531</f>
        <v>c6_s2_City10</v>
      </c>
      <c r="D531">
        <f ca="1">'1000'!H531</f>
        <v>7679113</v>
      </c>
    </row>
    <row r="532" spans="1:4" x14ac:dyDescent="0.25">
      <c r="A532" t="str">
        <f>'1000'!C532</f>
        <v>Country6</v>
      </c>
      <c r="B532" t="str">
        <f>'1000'!E532</f>
        <v>c6_State2</v>
      </c>
      <c r="C532" t="str">
        <f>'1000'!G532</f>
        <v>c6_s2_City11</v>
      </c>
      <c r="D532">
        <f ca="1">'1000'!H532</f>
        <v>2498630</v>
      </c>
    </row>
    <row r="533" spans="1:4" x14ac:dyDescent="0.25">
      <c r="A533" t="str">
        <f>'1000'!C533</f>
        <v>Country6</v>
      </c>
      <c r="B533" t="str">
        <f>'1000'!E533</f>
        <v>c6_State2</v>
      </c>
      <c r="C533" t="str">
        <f>'1000'!G533</f>
        <v>c6_s2_City12</v>
      </c>
      <c r="D533">
        <f ca="1">'1000'!H533</f>
        <v>6378296</v>
      </c>
    </row>
    <row r="534" spans="1:4" x14ac:dyDescent="0.25">
      <c r="A534" t="str">
        <f>'1000'!C534</f>
        <v>Country6</v>
      </c>
      <c r="B534" t="str">
        <f>'1000'!E534</f>
        <v>c6_State2</v>
      </c>
      <c r="C534" t="str">
        <f>'1000'!G534</f>
        <v>c6_s2_City13</v>
      </c>
      <c r="D534">
        <f ca="1">'1000'!H534</f>
        <v>9588079</v>
      </c>
    </row>
    <row r="535" spans="1:4" x14ac:dyDescent="0.25">
      <c r="A535" t="str">
        <f>'1000'!C535</f>
        <v>Country6</v>
      </c>
      <c r="B535" t="str">
        <f>'1000'!E535</f>
        <v>c6_State2</v>
      </c>
      <c r="C535" t="str">
        <f>'1000'!G535</f>
        <v>c6_s2_City14</v>
      </c>
      <c r="D535">
        <f ca="1">'1000'!H535</f>
        <v>3684074</v>
      </c>
    </row>
    <row r="536" spans="1:4" x14ac:dyDescent="0.25">
      <c r="A536" t="str">
        <f>'1000'!C536</f>
        <v>Country6</v>
      </c>
      <c r="B536" t="str">
        <f>'1000'!E536</f>
        <v>c6_State2</v>
      </c>
      <c r="C536" t="str">
        <f>'1000'!G536</f>
        <v>c6_s2_City15</v>
      </c>
      <c r="D536">
        <f ca="1">'1000'!H536</f>
        <v>3729446</v>
      </c>
    </row>
    <row r="537" spans="1:4" x14ac:dyDescent="0.25">
      <c r="A537" t="str">
        <f>'1000'!C537</f>
        <v>Country6</v>
      </c>
      <c r="B537" t="str">
        <f>'1000'!E537</f>
        <v>c6_State2</v>
      </c>
      <c r="C537" t="str">
        <f>'1000'!G537</f>
        <v>c6_s2_City16</v>
      </c>
      <c r="D537">
        <f ca="1">'1000'!H537</f>
        <v>3548141</v>
      </c>
    </row>
    <row r="538" spans="1:4" x14ac:dyDescent="0.25">
      <c r="A538" t="str">
        <f>'1000'!C538</f>
        <v>Country6</v>
      </c>
      <c r="B538" t="str">
        <f>'1000'!E538</f>
        <v>c6_State2</v>
      </c>
      <c r="C538" t="str">
        <f>'1000'!G538</f>
        <v>c6_s2_City17</v>
      </c>
      <c r="D538">
        <f ca="1">'1000'!H538</f>
        <v>1520273</v>
      </c>
    </row>
    <row r="539" spans="1:4" x14ac:dyDescent="0.25">
      <c r="A539" t="str">
        <f>'1000'!C539</f>
        <v>Country6</v>
      </c>
      <c r="B539" t="str">
        <f>'1000'!E539</f>
        <v>c6_State2</v>
      </c>
      <c r="C539" t="str">
        <f>'1000'!G539</f>
        <v>c6_s2_City18</v>
      </c>
      <c r="D539">
        <f ca="1">'1000'!H539</f>
        <v>4012052</v>
      </c>
    </row>
    <row r="540" spans="1:4" x14ac:dyDescent="0.25">
      <c r="A540" t="str">
        <f>'1000'!C540</f>
        <v>Country6</v>
      </c>
      <c r="B540" t="str">
        <f>'1000'!E540</f>
        <v>c6_State2</v>
      </c>
      <c r="C540" t="str">
        <f>'1000'!G540</f>
        <v>c6_s2_City19</v>
      </c>
      <c r="D540">
        <f ca="1">'1000'!H540</f>
        <v>8886608</v>
      </c>
    </row>
    <row r="541" spans="1:4" x14ac:dyDescent="0.25">
      <c r="A541" t="str">
        <f>'1000'!C541</f>
        <v>Country6</v>
      </c>
      <c r="B541" t="str">
        <f>'1000'!E541</f>
        <v>c6_State2</v>
      </c>
      <c r="C541" t="str">
        <f>'1000'!G541</f>
        <v>c6_s2_City20</v>
      </c>
      <c r="D541">
        <f ca="1">'1000'!H541</f>
        <v>5028227</v>
      </c>
    </row>
    <row r="542" spans="1:4" x14ac:dyDescent="0.25">
      <c r="A542" t="str">
        <f>'1000'!C542</f>
        <v>Country6</v>
      </c>
      <c r="B542" t="str">
        <f>'1000'!E542</f>
        <v>c6_State3</v>
      </c>
      <c r="C542" t="str">
        <f>'1000'!G542</f>
        <v>c6_s3_City1</v>
      </c>
      <c r="D542">
        <f ca="1">'1000'!H542</f>
        <v>9856343</v>
      </c>
    </row>
    <row r="543" spans="1:4" x14ac:dyDescent="0.25">
      <c r="A543" t="str">
        <f>'1000'!C543</f>
        <v>Country6</v>
      </c>
      <c r="B543" t="str">
        <f>'1000'!E543</f>
        <v>c6_State3</v>
      </c>
      <c r="C543" t="str">
        <f>'1000'!G543</f>
        <v>c6_s3_City2</v>
      </c>
      <c r="D543">
        <f ca="1">'1000'!H543</f>
        <v>3521165</v>
      </c>
    </row>
    <row r="544" spans="1:4" x14ac:dyDescent="0.25">
      <c r="A544" t="str">
        <f>'1000'!C544</f>
        <v>Country6</v>
      </c>
      <c r="B544" t="str">
        <f>'1000'!E544</f>
        <v>c6_State3</v>
      </c>
      <c r="C544" t="str">
        <f>'1000'!G544</f>
        <v>c6_s3_City3</v>
      </c>
      <c r="D544">
        <f ca="1">'1000'!H544</f>
        <v>4798588</v>
      </c>
    </row>
    <row r="545" spans="1:4" x14ac:dyDescent="0.25">
      <c r="A545" t="str">
        <f>'1000'!C545</f>
        <v>Country6</v>
      </c>
      <c r="B545" t="str">
        <f>'1000'!E545</f>
        <v>c6_State3</v>
      </c>
      <c r="C545" t="str">
        <f>'1000'!G545</f>
        <v>c6_s3_City4</v>
      </c>
      <c r="D545">
        <f ca="1">'1000'!H545</f>
        <v>4151268</v>
      </c>
    </row>
    <row r="546" spans="1:4" x14ac:dyDescent="0.25">
      <c r="A546" t="str">
        <f>'1000'!C546</f>
        <v>Country6</v>
      </c>
      <c r="B546" t="str">
        <f>'1000'!E546</f>
        <v>c6_State3</v>
      </c>
      <c r="C546" t="str">
        <f>'1000'!G546</f>
        <v>c6_s3_City5</v>
      </c>
      <c r="D546">
        <f ca="1">'1000'!H546</f>
        <v>5515569</v>
      </c>
    </row>
    <row r="547" spans="1:4" x14ac:dyDescent="0.25">
      <c r="A547" t="str">
        <f>'1000'!C547</f>
        <v>Country6</v>
      </c>
      <c r="B547" t="str">
        <f>'1000'!E547</f>
        <v>c6_State3</v>
      </c>
      <c r="C547" t="str">
        <f>'1000'!G547</f>
        <v>c6_s3_City6</v>
      </c>
      <c r="D547">
        <f ca="1">'1000'!H547</f>
        <v>5948059</v>
      </c>
    </row>
    <row r="548" spans="1:4" x14ac:dyDescent="0.25">
      <c r="A548" t="str">
        <f>'1000'!C548</f>
        <v>Country6</v>
      </c>
      <c r="B548" t="str">
        <f>'1000'!E548</f>
        <v>c6_State3</v>
      </c>
      <c r="C548" t="str">
        <f>'1000'!G548</f>
        <v>c6_s3_City7</v>
      </c>
      <c r="D548">
        <f ca="1">'1000'!H548</f>
        <v>5334452</v>
      </c>
    </row>
    <row r="549" spans="1:4" x14ac:dyDescent="0.25">
      <c r="A549" t="str">
        <f>'1000'!C549</f>
        <v>Country6</v>
      </c>
      <c r="B549" t="str">
        <f>'1000'!E549</f>
        <v>c6_State3</v>
      </c>
      <c r="C549" t="str">
        <f>'1000'!G549</f>
        <v>c6_s3_City8</v>
      </c>
      <c r="D549">
        <f ca="1">'1000'!H549</f>
        <v>6903566</v>
      </c>
    </row>
    <row r="550" spans="1:4" x14ac:dyDescent="0.25">
      <c r="A550" t="str">
        <f>'1000'!C550</f>
        <v>Country6</v>
      </c>
      <c r="B550" t="str">
        <f>'1000'!E550</f>
        <v>c6_State3</v>
      </c>
      <c r="C550" t="str">
        <f>'1000'!G550</f>
        <v>c6_s3_City9</v>
      </c>
      <c r="D550">
        <f ca="1">'1000'!H550</f>
        <v>2550217</v>
      </c>
    </row>
    <row r="551" spans="1:4" x14ac:dyDescent="0.25">
      <c r="A551" t="str">
        <f>'1000'!C551</f>
        <v>Country6</v>
      </c>
      <c r="B551" t="str">
        <f>'1000'!E551</f>
        <v>c6_State3</v>
      </c>
      <c r="C551" t="str">
        <f>'1000'!G551</f>
        <v>c6_s3_City10</v>
      </c>
      <c r="D551">
        <f ca="1">'1000'!H551</f>
        <v>1298087</v>
      </c>
    </row>
    <row r="552" spans="1:4" x14ac:dyDescent="0.25">
      <c r="A552" t="str">
        <f>'1000'!C552</f>
        <v>Country6</v>
      </c>
      <c r="B552" t="str">
        <f>'1000'!E552</f>
        <v>c6_State3</v>
      </c>
      <c r="C552" t="str">
        <f>'1000'!G552</f>
        <v>c6_s3_City11</v>
      </c>
      <c r="D552">
        <f ca="1">'1000'!H552</f>
        <v>6025358</v>
      </c>
    </row>
    <row r="553" spans="1:4" x14ac:dyDescent="0.25">
      <c r="A553" t="str">
        <f>'1000'!C553</f>
        <v>Country6</v>
      </c>
      <c r="B553" t="str">
        <f>'1000'!E553</f>
        <v>c6_State3</v>
      </c>
      <c r="C553" t="str">
        <f>'1000'!G553</f>
        <v>c6_s3_City12</v>
      </c>
      <c r="D553">
        <f ca="1">'1000'!H553</f>
        <v>5351352</v>
      </c>
    </row>
    <row r="554" spans="1:4" x14ac:dyDescent="0.25">
      <c r="A554" t="str">
        <f>'1000'!C554</f>
        <v>Country6</v>
      </c>
      <c r="B554" t="str">
        <f>'1000'!E554</f>
        <v>c6_State3</v>
      </c>
      <c r="C554" t="str">
        <f>'1000'!G554</f>
        <v>c6_s3_City13</v>
      </c>
      <c r="D554">
        <f ca="1">'1000'!H554</f>
        <v>1419820</v>
      </c>
    </row>
    <row r="555" spans="1:4" x14ac:dyDescent="0.25">
      <c r="A555" t="str">
        <f>'1000'!C555</f>
        <v>Country6</v>
      </c>
      <c r="B555" t="str">
        <f>'1000'!E555</f>
        <v>c6_State3</v>
      </c>
      <c r="C555" t="str">
        <f>'1000'!G555</f>
        <v>c6_s3_City14</v>
      </c>
      <c r="D555">
        <f ca="1">'1000'!H555</f>
        <v>9325648</v>
      </c>
    </row>
    <row r="556" spans="1:4" x14ac:dyDescent="0.25">
      <c r="A556" t="str">
        <f>'1000'!C556</f>
        <v>Country6</v>
      </c>
      <c r="B556" t="str">
        <f>'1000'!E556</f>
        <v>c6_State3</v>
      </c>
      <c r="C556" t="str">
        <f>'1000'!G556</f>
        <v>c6_s3_City15</v>
      </c>
      <c r="D556">
        <f ca="1">'1000'!H556</f>
        <v>3696362</v>
      </c>
    </row>
    <row r="557" spans="1:4" x14ac:dyDescent="0.25">
      <c r="A557" t="str">
        <f>'1000'!C557</f>
        <v>Country6</v>
      </c>
      <c r="B557" t="str">
        <f>'1000'!E557</f>
        <v>c6_State3</v>
      </c>
      <c r="C557" t="str">
        <f>'1000'!G557</f>
        <v>c6_s3_City16</v>
      </c>
      <c r="D557">
        <f ca="1">'1000'!H557</f>
        <v>261317</v>
      </c>
    </row>
    <row r="558" spans="1:4" x14ac:dyDescent="0.25">
      <c r="A558" t="str">
        <f>'1000'!C558</f>
        <v>Country6</v>
      </c>
      <c r="B558" t="str">
        <f>'1000'!E558</f>
        <v>c6_State3</v>
      </c>
      <c r="C558" t="str">
        <f>'1000'!G558</f>
        <v>c6_s3_City17</v>
      </c>
      <c r="D558">
        <f ca="1">'1000'!H558</f>
        <v>2996557</v>
      </c>
    </row>
    <row r="559" spans="1:4" x14ac:dyDescent="0.25">
      <c r="A559" t="str">
        <f>'1000'!C559</f>
        <v>Country6</v>
      </c>
      <c r="B559" t="str">
        <f>'1000'!E559</f>
        <v>c6_State3</v>
      </c>
      <c r="C559" t="str">
        <f>'1000'!G559</f>
        <v>c6_s3_City18</v>
      </c>
      <c r="D559">
        <f ca="1">'1000'!H559</f>
        <v>5942882</v>
      </c>
    </row>
    <row r="560" spans="1:4" x14ac:dyDescent="0.25">
      <c r="A560" t="str">
        <f>'1000'!C560</f>
        <v>Country6</v>
      </c>
      <c r="B560" t="str">
        <f>'1000'!E560</f>
        <v>c6_State3</v>
      </c>
      <c r="C560" t="str">
        <f>'1000'!G560</f>
        <v>c6_s3_City19</v>
      </c>
      <c r="D560">
        <f ca="1">'1000'!H560</f>
        <v>5296358</v>
      </c>
    </row>
    <row r="561" spans="1:4" x14ac:dyDescent="0.25">
      <c r="A561" t="str">
        <f>'1000'!C561</f>
        <v>Country6</v>
      </c>
      <c r="B561" t="str">
        <f>'1000'!E561</f>
        <v>c6_State3</v>
      </c>
      <c r="C561" t="str">
        <f>'1000'!G561</f>
        <v>c6_s3_City20</v>
      </c>
      <c r="D561">
        <f ca="1">'1000'!H561</f>
        <v>4777232</v>
      </c>
    </row>
    <row r="562" spans="1:4" x14ac:dyDescent="0.25">
      <c r="A562" t="str">
        <f>'1000'!C562</f>
        <v>Country6</v>
      </c>
      <c r="B562" t="str">
        <f>'1000'!E562</f>
        <v>c6_State4</v>
      </c>
      <c r="C562" t="str">
        <f>'1000'!G562</f>
        <v>c6_s4_City1</v>
      </c>
      <c r="D562">
        <f ca="1">'1000'!H562</f>
        <v>357564</v>
      </c>
    </row>
    <row r="563" spans="1:4" x14ac:dyDescent="0.25">
      <c r="A563" t="str">
        <f>'1000'!C563</f>
        <v>Country6</v>
      </c>
      <c r="B563" t="str">
        <f>'1000'!E563</f>
        <v>c6_State4</v>
      </c>
      <c r="C563" t="str">
        <f>'1000'!G563</f>
        <v>c6_s4_City2</v>
      </c>
      <c r="D563">
        <f ca="1">'1000'!H563</f>
        <v>1466201</v>
      </c>
    </row>
    <row r="564" spans="1:4" x14ac:dyDescent="0.25">
      <c r="A564" t="str">
        <f>'1000'!C564</f>
        <v>Country6</v>
      </c>
      <c r="B564" t="str">
        <f>'1000'!E564</f>
        <v>c6_State4</v>
      </c>
      <c r="C564" t="str">
        <f>'1000'!G564</f>
        <v>c6_s4_City3</v>
      </c>
      <c r="D564">
        <f ca="1">'1000'!H564</f>
        <v>565716</v>
      </c>
    </row>
    <row r="565" spans="1:4" x14ac:dyDescent="0.25">
      <c r="A565" t="str">
        <f>'1000'!C565</f>
        <v>Country6</v>
      </c>
      <c r="B565" t="str">
        <f>'1000'!E565</f>
        <v>c6_State4</v>
      </c>
      <c r="C565" t="str">
        <f>'1000'!G565</f>
        <v>c6_s4_City4</v>
      </c>
      <c r="D565">
        <f ca="1">'1000'!H565</f>
        <v>6325041</v>
      </c>
    </row>
    <row r="566" spans="1:4" x14ac:dyDescent="0.25">
      <c r="A566" t="str">
        <f>'1000'!C566</f>
        <v>Country6</v>
      </c>
      <c r="B566" t="str">
        <f>'1000'!E566</f>
        <v>c6_State4</v>
      </c>
      <c r="C566" t="str">
        <f>'1000'!G566</f>
        <v>c6_s4_City5</v>
      </c>
      <c r="D566">
        <f ca="1">'1000'!H566</f>
        <v>3190512</v>
      </c>
    </row>
    <row r="567" spans="1:4" x14ac:dyDescent="0.25">
      <c r="A567" t="str">
        <f>'1000'!C567</f>
        <v>Country6</v>
      </c>
      <c r="B567" t="str">
        <f>'1000'!E567</f>
        <v>c6_State4</v>
      </c>
      <c r="C567" t="str">
        <f>'1000'!G567</f>
        <v>c6_s4_City6</v>
      </c>
      <c r="D567">
        <f ca="1">'1000'!H567</f>
        <v>9964884</v>
      </c>
    </row>
    <row r="568" spans="1:4" x14ac:dyDescent="0.25">
      <c r="A568" t="str">
        <f>'1000'!C568</f>
        <v>Country6</v>
      </c>
      <c r="B568" t="str">
        <f>'1000'!E568</f>
        <v>c6_State4</v>
      </c>
      <c r="C568" t="str">
        <f>'1000'!G568</f>
        <v>c6_s4_City7</v>
      </c>
      <c r="D568">
        <f ca="1">'1000'!H568</f>
        <v>9492597</v>
      </c>
    </row>
    <row r="569" spans="1:4" x14ac:dyDescent="0.25">
      <c r="A569" t="str">
        <f>'1000'!C569</f>
        <v>Country6</v>
      </c>
      <c r="B569" t="str">
        <f>'1000'!E569</f>
        <v>c6_State4</v>
      </c>
      <c r="C569" t="str">
        <f>'1000'!G569</f>
        <v>c6_s4_City8</v>
      </c>
      <c r="D569">
        <f ca="1">'1000'!H569</f>
        <v>5237613</v>
      </c>
    </row>
    <row r="570" spans="1:4" x14ac:dyDescent="0.25">
      <c r="A570" t="str">
        <f>'1000'!C570</f>
        <v>Country6</v>
      </c>
      <c r="B570" t="str">
        <f>'1000'!E570</f>
        <v>c6_State4</v>
      </c>
      <c r="C570" t="str">
        <f>'1000'!G570</f>
        <v>c6_s4_City9</v>
      </c>
      <c r="D570">
        <f ca="1">'1000'!H570</f>
        <v>844726</v>
      </c>
    </row>
    <row r="571" spans="1:4" x14ac:dyDescent="0.25">
      <c r="A571" t="str">
        <f>'1000'!C571</f>
        <v>Country6</v>
      </c>
      <c r="B571" t="str">
        <f>'1000'!E571</f>
        <v>c6_State4</v>
      </c>
      <c r="C571" t="str">
        <f>'1000'!G571</f>
        <v>c6_s4_City10</v>
      </c>
      <c r="D571">
        <f ca="1">'1000'!H571</f>
        <v>4313555</v>
      </c>
    </row>
    <row r="572" spans="1:4" x14ac:dyDescent="0.25">
      <c r="A572" t="str">
        <f>'1000'!C572</f>
        <v>Country6</v>
      </c>
      <c r="B572" t="str">
        <f>'1000'!E572</f>
        <v>c6_State4</v>
      </c>
      <c r="C572" t="str">
        <f>'1000'!G572</f>
        <v>c6_s4_City11</v>
      </c>
      <c r="D572">
        <f ca="1">'1000'!H572</f>
        <v>5703457</v>
      </c>
    </row>
    <row r="573" spans="1:4" x14ac:dyDescent="0.25">
      <c r="A573" t="str">
        <f>'1000'!C573</f>
        <v>Country6</v>
      </c>
      <c r="B573" t="str">
        <f>'1000'!E573</f>
        <v>c6_State4</v>
      </c>
      <c r="C573" t="str">
        <f>'1000'!G573</f>
        <v>c6_s4_City12</v>
      </c>
      <c r="D573">
        <f ca="1">'1000'!H573</f>
        <v>8492271</v>
      </c>
    </row>
    <row r="574" spans="1:4" x14ac:dyDescent="0.25">
      <c r="A574" t="str">
        <f>'1000'!C574</f>
        <v>Country6</v>
      </c>
      <c r="B574" t="str">
        <f>'1000'!E574</f>
        <v>c6_State4</v>
      </c>
      <c r="C574" t="str">
        <f>'1000'!G574</f>
        <v>c6_s4_City13</v>
      </c>
      <c r="D574">
        <f ca="1">'1000'!H574</f>
        <v>9011958</v>
      </c>
    </row>
    <row r="575" spans="1:4" x14ac:dyDescent="0.25">
      <c r="A575" t="str">
        <f>'1000'!C575</f>
        <v>Country6</v>
      </c>
      <c r="B575" t="str">
        <f>'1000'!E575</f>
        <v>c6_State4</v>
      </c>
      <c r="C575" t="str">
        <f>'1000'!G575</f>
        <v>c6_s4_City14</v>
      </c>
      <c r="D575">
        <f ca="1">'1000'!H575</f>
        <v>9130276</v>
      </c>
    </row>
    <row r="576" spans="1:4" x14ac:dyDescent="0.25">
      <c r="A576" t="str">
        <f>'1000'!C576</f>
        <v>Country6</v>
      </c>
      <c r="B576" t="str">
        <f>'1000'!E576</f>
        <v>c6_State4</v>
      </c>
      <c r="C576" t="str">
        <f>'1000'!G576</f>
        <v>c6_s4_City15</v>
      </c>
      <c r="D576">
        <f ca="1">'1000'!H576</f>
        <v>6920998</v>
      </c>
    </row>
    <row r="577" spans="1:4" x14ac:dyDescent="0.25">
      <c r="A577" t="str">
        <f>'1000'!C577</f>
        <v>Country6</v>
      </c>
      <c r="B577" t="str">
        <f>'1000'!E577</f>
        <v>c6_State4</v>
      </c>
      <c r="C577" t="str">
        <f>'1000'!G577</f>
        <v>c6_s4_City16</v>
      </c>
      <c r="D577">
        <f ca="1">'1000'!H577</f>
        <v>338436</v>
      </c>
    </row>
    <row r="578" spans="1:4" x14ac:dyDescent="0.25">
      <c r="A578" t="str">
        <f>'1000'!C578</f>
        <v>Country6</v>
      </c>
      <c r="B578" t="str">
        <f>'1000'!E578</f>
        <v>c6_State4</v>
      </c>
      <c r="C578" t="str">
        <f>'1000'!G578</f>
        <v>c6_s4_City17</v>
      </c>
      <c r="D578">
        <f ca="1">'1000'!H578</f>
        <v>7744465</v>
      </c>
    </row>
    <row r="579" spans="1:4" x14ac:dyDescent="0.25">
      <c r="A579" t="str">
        <f>'1000'!C579</f>
        <v>Country6</v>
      </c>
      <c r="B579" t="str">
        <f>'1000'!E579</f>
        <v>c6_State4</v>
      </c>
      <c r="C579" t="str">
        <f>'1000'!G579</f>
        <v>c6_s4_City18</v>
      </c>
      <c r="D579">
        <f ca="1">'1000'!H579</f>
        <v>9715041</v>
      </c>
    </row>
    <row r="580" spans="1:4" x14ac:dyDescent="0.25">
      <c r="A580" t="str">
        <f>'1000'!C580</f>
        <v>Country6</v>
      </c>
      <c r="B580" t="str">
        <f>'1000'!E580</f>
        <v>c6_State4</v>
      </c>
      <c r="C580" t="str">
        <f>'1000'!G580</f>
        <v>c6_s4_City19</v>
      </c>
      <c r="D580">
        <f ca="1">'1000'!H580</f>
        <v>81919</v>
      </c>
    </row>
    <row r="581" spans="1:4" x14ac:dyDescent="0.25">
      <c r="A581" t="str">
        <f>'1000'!C581</f>
        <v>Country6</v>
      </c>
      <c r="B581" t="str">
        <f>'1000'!E581</f>
        <v>c6_State4</v>
      </c>
      <c r="C581" t="str">
        <f>'1000'!G581</f>
        <v>c6_s4_City20</v>
      </c>
      <c r="D581">
        <f ca="1">'1000'!H581</f>
        <v>3286223</v>
      </c>
    </row>
    <row r="582" spans="1:4" x14ac:dyDescent="0.25">
      <c r="A582" t="str">
        <f>'1000'!C582</f>
        <v>Country6</v>
      </c>
      <c r="B582" t="str">
        <f>'1000'!E582</f>
        <v>c6_State5</v>
      </c>
      <c r="C582" t="str">
        <f>'1000'!G582</f>
        <v>c6_s5_City1</v>
      </c>
      <c r="D582">
        <f ca="1">'1000'!H582</f>
        <v>1467525</v>
      </c>
    </row>
    <row r="583" spans="1:4" x14ac:dyDescent="0.25">
      <c r="A583" t="str">
        <f>'1000'!C583</f>
        <v>Country6</v>
      </c>
      <c r="B583" t="str">
        <f>'1000'!E583</f>
        <v>c6_State5</v>
      </c>
      <c r="C583" t="str">
        <f>'1000'!G583</f>
        <v>c6_s5_City2</v>
      </c>
      <c r="D583">
        <f ca="1">'1000'!H583</f>
        <v>4067889</v>
      </c>
    </row>
    <row r="584" spans="1:4" x14ac:dyDescent="0.25">
      <c r="A584" t="str">
        <f>'1000'!C584</f>
        <v>Country6</v>
      </c>
      <c r="B584" t="str">
        <f>'1000'!E584</f>
        <v>c6_State5</v>
      </c>
      <c r="C584" t="str">
        <f>'1000'!G584</f>
        <v>c6_s5_City3</v>
      </c>
      <c r="D584">
        <f ca="1">'1000'!H584</f>
        <v>414817</v>
      </c>
    </row>
    <row r="585" spans="1:4" x14ac:dyDescent="0.25">
      <c r="A585" t="str">
        <f>'1000'!C585</f>
        <v>Country6</v>
      </c>
      <c r="B585" t="str">
        <f>'1000'!E585</f>
        <v>c6_State5</v>
      </c>
      <c r="C585" t="str">
        <f>'1000'!G585</f>
        <v>c6_s5_City4</v>
      </c>
      <c r="D585">
        <f ca="1">'1000'!H585</f>
        <v>6242482</v>
      </c>
    </row>
    <row r="586" spans="1:4" x14ac:dyDescent="0.25">
      <c r="A586" t="str">
        <f>'1000'!C586</f>
        <v>Country6</v>
      </c>
      <c r="B586" t="str">
        <f>'1000'!E586</f>
        <v>c6_State5</v>
      </c>
      <c r="C586" t="str">
        <f>'1000'!G586</f>
        <v>c6_s5_City5</v>
      </c>
      <c r="D586">
        <f ca="1">'1000'!H586</f>
        <v>9285865</v>
      </c>
    </row>
    <row r="587" spans="1:4" x14ac:dyDescent="0.25">
      <c r="A587" t="str">
        <f>'1000'!C587</f>
        <v>Country6</v>
      </c>
      <c r="B587" t="str">
        <f>'1000'!E587</f>
        <v>c6_State5</v>
      </c>
      <c r="C587" t="str">
        <f>'1000'!G587</f>
        <v>c6_s5_City6</v>
      </c>
      <c r="D587">
        <f ca="1">'1000'!H587</f>
        <v>825601</v>
      </c>
    </row>
    <row r="588" spans="1:4" x14ac:dyDescent="0.25">
      <c r="A588" t="str">
        <f>'1000'!C588</f>
        <v>Country6</v>
      </c>
      <c r="B588" t="str">
        <f>'1000'!E588</f>
        <v>c6_State5</v>
      </c>
      <c r="C588" t="str">
        <f>'1000'!G588</f>
        <v>c6_s5_City7</v>
      </c>
      <c r="D588">
        <f ca="1">'1000'!H588</f>
        <v>7832850</v>
      </c>
    </row>
    <row r="589" spans="1:4" x14ac:dyDescent="0.25">
      <c r="A589" t="str">
        <f>'1000'!C589</f>
        <v>Country6</v>
      </c>
      <c r="B589" t="str">
        <f>'1000'!E589</f>
        <v>c6_State5</v>
      </c>
      <c r="C589" t="str">
        <f>'1000'!G589</f>
        <v>c6_s5_City8</v>
      </c>
      <c r="D589">
        <f ca="1">'1000'!H589</f>
        <v>2749066</v>
      </c>
    </row>
    <row r="590" spans="1:4" x14ac:dyDescent="0.25">
      <c r="A590" t="str">
        <f>'1000'!C590</f>
        <v>Country6</v>
      </c>
      <c r="B590" t="str">
        <f>'1000'!E590</f>
        <v>c6_State5</v>
      </c>
      <c r="C590" t="str">
        <f>'1000'!G590</f>
        <v>c6_s5_City9</v>
      </c>
      <c r="D590">
        <f ca="1">'1000'!H590</f>
        <v>6320950</v>
      </c>
    </row>
    <row r="591" spans="1:4" x14ac:dyDescent="0.25">
      <c r="A591" t="str">
        <f>'1000'!C591</f>
        <v>Country6</v>
      </c>
      <c r="B591" t="str">
        <f>'1000'!E591</f>
        <v>c6_State5</v>
      </c>
      <c r="C591" t="str">
        <f>'1000'!G591</f>
        <v>c6_s5_City10</v>
      </c>
      <c r="D591">
        <f ca="1">'1000'!H591</f>
        <v>9859065</v>
      </c>
    </row>
    <row r="592" spans="1:4" x14ac:dyDescent="0.25">
      <c r="A592" t="str">
        <f>'1000'!C592</f>
        <v>Country6</v>
      </c>
      <c r="B592" t="str">
        <f>'1000'!E592</f>
        <v>c6_State5</v>
      </c>
      <c r="C592" t="str">
        <f>'1000'!G592</f>
        <v>c6_s5_City11</v>
      </c>
      <c r="D592">
        <f ca="1">'1000'!H592</f>
        <v>8059563</v>
      </c>
    </row>
    <row r="593" spans="1:4" x14ac:dyDescent="0.25">
      <c r="A593" t="str">
        <f>'1000'!C593</f>
        <v>Country6</v>
      </c>
      <c r="B593" t="str">
        <f>'1000'!E593</f>
        <v>c6_State5</v>
      </c>
      <c r="C593" t="str">
        <f>'1000'!G593</f>
        <v>c6_s5_City12</v>
      </c>
      <c r="D593">
        <f ca="1">'1000'!H593</f>
        <v>7064995</v>
      </c>
    </row>
    <row r="594" spans="1:4" x14ac:dyDescent="0.25">
      <c r="A594" t="str">
        <f>'1000'!C594</f>
        <v>Country6</v>
      </c>
      <c r="B594" t="str">
        <f>'1000'!E594</f>
        <v>c6_State5</v>
      </c>
      <c r="C594" t="str">
        <f>'1000'!G594</f>
        <v>c6_s5_City13</v>
      </c>
      <c r="D594">
        <f ca="1">'1000'!H594</f>
        <v>4457814</v>
      </c>
    </row>
    <row r="595" spans="1:4" x14ac:dyDescent="0.25">
      <c r="A595" t="str">
        <f>'1000'!C595</f>
        <v>Country6</v>
      </c>
      <c r="B595" t="str">
        <f>'1000'!E595</f>
        <v>c6_State5</v>
      </c>
      <c r="C595" t="str">
        <f>'1000'!G595</f>
        <v>c6_s5_City14</v>
      </c>
      <c r="D595">
        <f ca="1">'1000'!H595</f>
        <v>9012962</v>
      </c>
    </row>
    <row r="596" spans="1:4" x14ac:dyDescent="0.25">
      <c r="A596" t="str">
        <f>'1000'!C596</f>
        <v>Country6</v>
      </c>
      <c r="B596" t="str">
        <f>'1000'!E596</f>
        <v>c6_State5</v>
      </c>
      <c r="C596" t="str">
        <f>'1000'!G596</f>
        <v>c6_s5_City15</v>
      </c>
      <c r="D596">
        <f ca="1">'1000'!H596</f>
        <v>9837003</v>
      </c>
    </row>
    <row r="597" spans="1:4" x14ac:dyDescent="0.25">
      <c r="A597" t="str">
        <f>'1000'!C597</f>
        <v>Country6</v>
      </c>
      <c r="B597" t="str">
        <f>'1000'!E597</f>
        <v>c6_State5</v>
      </c>
      <c r="C597" t="str">
        <f>'1000'!G597</f>
        <v>c6_s5_City16</v>
      </c>
      <c r="D597">
        <f ca="1">'1000'!H597</f>
        <v>800245</v>
      </c>
    </row>
    <row r="598" spans="1:4" x14ac:dyDescent="0.25">
      <c r="A598" t="str">
        <f>'1000'!C598</f>
        <v>Country6</v>
      </c>
      <c r="B598" t="str">
        <f>'1000'!E598</f>
        <v>c6_State5</v>
      </c>
      <c r="C598" t="str">
        <f>'1000'!G598</f>
        <v>c6_s5_City17</v>
      </c>
      <c r="D598">
        <f ca="1">'1000'!H598</f>
        <v>6808952</v>
      </c>
    </row>
    <row r="599" spans="1:4" x14ac:dyDescent="0.25">
      <c r="A599" t="str">
        <f>'1000'!C599</f>
        <v>Country6</v>
      </c>
      <c r="B599" t="str">
        <f>'1000'!E599</f>
        <v>c6_State5</v>
      </c>
      <c r="C599" t="str">
        <f>'1000'!G599</f>
        <v>c6_s5_City18</v>
      </c>
      <c r="D599">
        <f ca="1">'1000'!H599</f>
        <v>3149579</v>
      </c>
    </row>
    <row r="600" spans="1:4" x14ac:dyDescent="0.25">
      <c r="A600" t="str">
        <f>'1000'!C600</f>
        <v>Country6</v>
      </c>
      <c r="B600" t="str">
        <f>'1000'!E600</f>
        <v>c6_State5</v>
      </c>
      <c r="C600" t="str">
        <f>'1000'!G600</f>
        <v>c6_s5_City19</v>
      </c>
      <c r="D600">
        <f ca="1">'1000'!H600</f>
        <v>1626878</v>
      </c>
    </row>
    <row r="601" spans="1:4" x14ac:dyDescent="0.25">
      <c r="A601" t="str">
        <f>'1000'!C601</f>
        <v>Country6</v>
      </c>
      <c r="B601" t="str">
        <f>'1000'!E601</f>
        <v>c6_State5</v>
      </c>
      <c r="C601" t="str">
        <f>'1000'!G601</f>
        <v>c6_s5_City20</v>
      </c>
      <c r="D601">
        <f ca="1">'1000'!H601</f>
        <v>5736209</v>
      </c>
    </row>
    <row r="602" spans="1:4" x14ac:dyDescent="0.25">
      <c r="A602" t="str">
        <f>'1000'!C602</f>
        <v>Country7</v>
      </c>
      <c r="B602" t="str">
        <f>'1000'!E602</f>
        <v>c7_State1</v>
      </c>
      <c r="C602" t="str">
        <f>'1000'!G602</f>
        <v>c7_s1_City1</v>
      </c>
      <c r="D602">
        <f ca="1">'1000'!H602</f>
        <v>2663534</v>
      </c>
    </row>
    <row r="603" spans="1:4" x14ac:dyDescent="0.25">
      <c r="A603" t="str">
        <f>'1000'!C603</f>
        <v>Country7</v>
      </c>
      <c r="B603" t="str">
        <f>'1000'!E603</f>
        <v>c7_State1</v>
      </c>
      <c r="C603" t="str">
        <f>'1000'!G603</f>
        <v>c7_s1_City2</v>
      </c>
      <c r="D603">
        <f ca="1">'1000'!H603</f>
        <v>9976020</v>
      </c>
    </row>
    <row r="604" spans="1:4" x14ac:dyDescent="0.25">
      <c r="A604" t="str">
        <f>'1000'!C604</f>
        <v>Country7</v>
      </c>
      <c r="B604" t="str">
        <f>'1000'!E604</f>
        <v>c7_State1</v>
      </c>
      <c r="C604" t="str">
        <f>'1000'!G604</f>
        <v>c7_s1_City3</v>
      </c>
      <c r="D604">
        <f ca="1">'1000'!H604</f>
        <v>6450040</v>
      </c>
    </row>
    <row r="605" spans="1:4" x14ac:dyDescent="0.25">
      <c r="A605" t="str">
        <f>'1000'!C605</f>
        <v>Country7</v>
      </c>
      <c r="B605" t="str">
        <f>'1000'!E605</f>
        <v>c7_State1</v>
      </c>
      <c r="C605" t="str">
        <f>'1000'!G605</f>
        <v>c7_s1_City4</v>
      </c>
      <c r="D605">
        <f ca="1">'1000'!H605</f>
        <v>3565667</v>
      </c>
    </row>
    <row r="606" spans="1:4" x14ac:dyDescent="0.25">
      <c r="A606" t="str">
        <f>'1000'!C606</f>
        <v>Country7</v>
      </c>
      <c r="B606" t="str">
        <f>'1000'!E606</f>
        <v>c7_State1</v>
      </c>
      <c r="C606" t="str">
        <f>'1000'!G606</f>
        <v>c7_s1_City5</v>
      </c>
      <c r="D606">
        <f ca="1">'1000'!H606</f>
        <v>8731940</v>
      </c>
    </row>
    <row r="607" spans="1:4" x14ac:dyDescent="0.25">
      <c r="A607" t="str">
        <f>'1000'!C607</f>
        <v>Country7</v>
      </c>
      <c r="B607" t="str">
        <f>'1000'!E607</f>
        <v>c7_State1</v>
      </c>
      <c r="C607" t="str">
        <f>'1000'!G607</f>
        <v>c7_s1_City6</v>
      </c>
      <c r="D607">
        <f ca="1">'1000'!H607</f>
        <v>8801704</v>
      </c>
    </row>
    <row r="608" spans="1:4" x14ac:dyDescent="0.25">
      <c r="A608" t="str">
        <f>'1000'!C608</f>
        <v>Country7</v>
      </c>
      <c r="B608" t="str">
        <f>'1000'!E608</f>
        <v>c7_State1</v>
      </c>
      <c r="C608" t="str">
        <f>'1000'!G608</f>
        <v>c7_s1_City7</v>
      </c>
      <c r="D608">
        <f ca="1">'1000'!H608</f>
        <v>216038</v>
      </c>
    </row>
    <row r="609" spans="1:4" x14ac:dyDescent="0.25">
      <c r="A609" t="str">
        <f>'1000'!C609</f>
        <v>Country7</v>
      </c>
      <c r="B609" t="str">
        <f>'1000'!E609</f>
        <v>c7_State1</v>
      </c>
      <c r="C609" t="str">
        <f>'1000'!G609</f>
        <v>c7_s1_City8</v>
      </c>
      <c r="D609">
        <f ca="1">'1000'!H609</f>
        <v>1943461</v>
      </c>
    </row>
    <row r="610" spans="1:4" x14ac:dyDescent="0.25">
      <c r="A610" t="str">
        <f>'1000'!C610</f>
        <v>Country7</v>
      </c>
      <c r="B610" t="str">
        <f>'1000'!E610</f>
        <v>c7_State1</v>
      </c>
      <c r="C610" t="str">
        <f>'1000'!G610</f>
        <v>c7_s1_City9</v>
      </c>
      <c r="D610">
        <f ca="1">'1000'!H610</f>
        <v>2892888</v>
      </c>
    </row>
    <row r="611" spans="1:4" x14ac:dyDescent="0.25">
      <c r="A611" t="str">
        <f>'1000'!C611</f>
        <v>Country7</v>
      </c>
      <c r="B611" t="str">
        <f>'1000'!E611</f>
        <v>c7_State1</v>
      </c>
      <c r="C611" t="str">
        <f>'1000'!G611</f>
        <v>c7_s1_City10</v>
      </c>
      <c r="D611">
        <f ca="1">'1000'!H611</f>
        <v>6701929</v>
      </c>
    </row>
    <row r="612" spans="1:4" x14ac:dyDescent="0.25">
      <c r="A612" t="str">
        <f>'1000'!C612</f>
        <v>Country7</v>
      </c>
      <c r="B612" t="str">
        <f>'1000'!E612</f>
        <v>c7_State1</v>
      </c>
      <c r="C612" t="str">
        <f>'1000'!G612</f>
        <v>c7_s1_City11</v>
      </c>
      <c r="D612">
        <f ca="1">'1000'!H612</f>
        <v>1146479</v>
      </c>
    </row>
    <row r="613" spans="1:4" x14ac:dyDescent="0.25">
      <c r="A613" t="str">
        <f>'1000'!C613</f>
        <v>Country7</v>
      </c>
      <c r="B613" t="str">
        <f>'1000'!E613</f>
        <v>c7_State1</v>
      </c>
      <c r="C613" t="str">
        <f>'1000'!G613</f>
        <v>c7_s1_City12</v>
      </c>
      <c r="D613">
        <f ca="1">'1000'!H613</f>
        <v>4918754</v>
      </c>
    </row>
    <row r="614" spans="1:4" x14ac:dyDescent="0.25">
      <c r="A614" t="str">
        <f>'1000'!C614</f>
        <v>Country7</v>
      </c>
      <c r="B614" t="str">
        <f>'1000'!E614</f>
        <v>c7_State1</v>
      </c>
      <c r="C614" t="str">
        <f>'1000'!G614</f>
        <v>c7_s1_City13</v>
      </c>
      <c r="D614">
        <f ca="1">'1000'!H614</f>
        <v>4266010</v>
      </c>
    </row>
    <row r="615" spans="1:4" x14ac:dyDescent="0.25">
      <c r="A615" t="str">
        <f>'1000'!C615</f>
        <v>Country7</v>
      </c>
      <c r="B615" t="str">
        <f>'1000'!E615</f>
        <v>c7_State1</v>
      </c>
      <c r="C615" t="str">
        <f>'1000'!G615</f>
        <v>c7_s1_City14</v>
      </c>
      <c r="D615">
        <f ca="1">'1000'!H615</f>
        <v>6875311</v>
      </c>
    </row>
    <row r="616" spans="1:4" x14ac:dyDescent="0.25">
      <c r="A616" t="str">
        <f>'1000'!C616</f>
        <v>Country7</v>
      </c>
      <c r="B616" t="str">
        <f>'1000'!E616</f>
        <v>c7_State1</v>
      </c>
      <c r="C616" t="str">
        <f>'1000'!G616</f>
        <v>c7_s1_City15</v>
      </c>
      <c r="D616">
        <f ca="1">'1000'!H616</f>
        <v>7723051</v>
      </c>
    </row>
    <row r="617" spans="1:4" x14ac:dyDescent="0.25">
      <c r="A617" t="str">
        <f>'1000'!C617</f>
        <v>Country7</v>
      </c>
      <c r="B617" t="str">
        <f>'1000'!E617</f>
        <v>c7_State1</v>
      </c>
      <c r="C617" t="str">
        <f>'1000'!G617</f>
        <v>c7_s1_City16</v>
      </c>
      <c r="D617">
        <f ca="1">'1000'!H617</f>
        <v>3131975</v>
      </c>
    </row>
    <row r="618" spans="1:4" x14ac:dyDescent="0.25">
      <c r="A618" t="str">
        <f>'1000'!C618</f>
        <v>Country7</v>
      </c>
      <c r="B618" t="str">
        <f>'1000'!E618</f>
        <v>c7_State1</v>
      </c>
      <c r="C618" t="str">
        <f>'1000'!G618</f>
        <v>c7_s1_City17</v>
      </c>
      <c r="D618">
        <f ca="1">'1000'!H618</f>
        <v>8629650</v>
      </c>
    </row>
    <row r="619" spans="1:4" x14ac:dyDescent="0.25">
      <c r="A619" t="str">
        <f>'1000'!C619</f>
        <v>Country7</v>
      </c>
      <c r="B619" t="str">
        <f>'1000'!E619</f>
        <v>c7_State1</v>
      </c>
      <c r="C619" t="str">
        <f>'1000'!G619</f>
        <v>c7_s1_City18</v>
      </c>
      <c r="D619">
        <f ca="1">'1000'!H619</f>
        <v>7364200</v>
      </c>
    </row>
    <row r="620" spans="1:4" x14ac:dyDescent="0.25">
      <c r="A620" t="str">
        <f>'1000'!C620</f>
        <v>Country7</v>
      </c>
      <c r="B620" t="str">
        <f>'1000'!E620</f>
        <v>c7_State1</v>
      </c>
      <c r="C620" t="str">
        <f>'1000'!G620</f>
        <v>c7_s1_City19</v>
      </c>
      <c r="D620">
        <f ca="1">'1000'!H620</f>
        <v>2144356</v>
      </c>
    </row>
    <row r="621" spans="1:4" x14ac:dyDescent="0.25">
      <c r="A621" t="str">
        <f>'1000'!C621</f>
        <v>Country7</v>
      </c>
      <c r="B621" t="str">
        <f>'1000'!E621</f>
        <v>c7_State1</v>
      </c>
      <c r="C621" t="str">
        <f>'1000'!G621</f>
        <v>c7_s1_City20</v>
      </c>
      <c r="D621">
        <f ca="1">'1000'!H621</f>
        <v>5422296</v>
      </c>
    </row>
    <row r="622" spans="1:4" x14ac:dyDescent="0.25">
      <c r="A622" t="str">
        <f>'1000'!C622</f>
        <v>Country7</v>
      </c>
      <c r="B622" t="str">
        <f>'1000'!E622</f>
        <v>c7_State2</v>
      </c>
      <c r="C622" t="str">
        <f>'1000'!G622</f>
        <v>c7_s2_City1</v>
      </c>
      <c r="D622">
        <f ca="1">'1000'!H622</f>
        <v>2836851</v>
      </c>
    </row>
    <row r="623" spans="1:4" x14ac:dyDescent="0.25">
      <c r="A623" t="str">
        <f>'1000'!C623</f>
        <v>Country7</v>
      </c>
      <c r="B623" t="str">
        <f>'1000'!E623</f>
        <v>c7_State2</v>
      </c>
      <c r="C623" t="str">
        <f>'1000'!G623</f>
        <v>c7_s2_City2</v>
      </c>
      <c r="D623">
        <f ca="1">'1000'!H623</f>
        <v>2493131</v>
      </c>
    </row>
    <row r="624" spans="1:4" x14ac:dyDescent="0.25">
      <c r="A624" t="str">
        <f>'1000'!C624</f>
        <v>Country7</v>
      </c>
      <c r="B624" t="str">
        <f>'1000'!E624</f>
        <v>c7_State2</v>
      </c>
      <c r="C624" t="str">
        <f>'1000'!G624</f>
        <v>c7_s2_City3</v>
      </c>
      <c r="D624">
        <f ca="1">'1000'!H624</f>
        <v>7081355</v>
      </c>
    </row>
    <row r="625" spans="1:4" x14ac:dyDescent="0.25">
      <c r="A625" t="str">
        <f>'1000'!C625</f>
        <v>Country7</v>
      </c>
      <c r="B625" t="str">
        <f>'1000'!E625</f>
        <v>c7_State2</v>
      </c>
      <c r="C625" t="str">
        <f>'1000'!G625</f>
        <v>c7_s2_City4</v>
      </c>
      <c r="D625">
        <f ca="1">'1000'!H625</f>
        <v>4122025</v>
      </c>
    </row>
    <row r="626" spans="1:4" x14ac:dyDescent="0.25">
      <c r="A626" t="str">
        <f>'1000'!C626</f>
        <v>Country7</v>
      </c>
      <c r="B626" t="str">
        <f>'1000'!E626</f>
        <v>c7_State2</v>
      </c>
      <c r="C626" t="str">
        <f>'1000'!G626</f>
        <v>c7_s2_City5</v>
      </c>
      <c r="D626">
        <f ca="1">'1000'!H626</f>
        <v>3117332</v>
      </c>
    </row>
    <row r="627" spans="1:4" x14ac:dyDescent="0.25">
      <c r="A627" t="str">
        <f>'1000'!C627</f>
        <v>Country7</v>
      </c>
      <c r="B627" t="str">
        <f>'1000'!E627</f>
        <v>c7_State2</v>
      </c>
      <c r="C627" t="str">
        <f>'1000'!G627</f>
        <v>c7_s2_City6</v>
      </c>
      <c r="D627">
        <f ca="1">'1000'!H627</f>
        <v>8505787</v>
      </c>
    </row>
    <row r="628" spans="1:4" x14ac:dyDescent="0.25">
      <c r="A628" t="str">
        <f>'1000'!C628</f>
        <v>Country7</v>
      </c>
      <c r="B628" t="str">
        <f>'1000'!E628</f>
        <v>c7_State2</v>
      </c>
      <c r="C628" t="str">
        <f>'1000'!G628</f>
        <v>c7_s2_City7</v>
      </c>
      <c r="D628">
        <f ca="1">'1000'!H628</f>
        <v>7656916</v>
      </c>
    </row>
    <row r="629" spans="1:4" x14ac:dyDescent="0.25">
      <c r="A629" t="str">
        <f>'1000'!C629</f>
        <v>Country7</v>
      </c>
      <c r="B629" t="str">
        <f>'1000'!E629</f>
        <v>c7_State2</v>
      </c>
      <c r="C629" t="str">
        <f>'1000'!G629</f>
        <v>c7_s2_City8</v>
      </c>
      <c r="D629">
        <f ca="1">'1000'!H629</f>
        <v>2687070</v>
      </c>
    </row>
    <row r="630" spans="1:4" x14ac:dyDescent="0.25">
      <c r="A630" t="str">
        <f>'1000'!C630</f>
        <v>Country7</v>
      </c>
      <c r="B630" t="str">
        <f>'1000'!E630</f>
        <v>c7_State2</v>
      </c>
      <c r="C630" t="str">
        <f>'1000'!G630</f>
        <v>c7_s2_City9</v>
      </c>
      <c r="D630">
        <f ca="1">'1000'!H630</f>
        <v>1639391</v>
      </c>
    </row>
    <row r="631" spans="1:4" x14ac:dyDescent="0.25">
      <c r="A631" t="str">
        <f>'1000'!C631</f>
        <v>Country7</v>
      </c>
      <c r="B631" t="str">
        <f>'1000'!E631</f>
        <v>c7_State2</v>
      </c>
      <c r="C631" t="str">
        <f>'1000'!G631</f>
        <v>c7_s2_City10</v>
      </c>
      <c r="D631">
        <f ca="1">'1000'!H631</f>
        <v>2745441</v>
      </c>
    </row>
    <row r="632" spans="1:4" x14ac:dyDescent="0.25">
      <c r="A632" t="str">
        <f>'1000'!C632</f>
        <v>Country7</v>
      </c>
      <c r="B632" t="str">
        <f>'1000'!E632</f>
        <v>c7_State2</v>
      </c>
      <c r="C632" t="str">
        <f>'1000'!G632</f>
        <v>c7_s2_City11</v>
      </c>
      <c r="D632">
        <f ca="1">'1000'!H632</f>
        <v>8519435</v>
      </c>
    </row>
    <row r="633" spans="1:4" x14ac:dyDescent="0.25">
      <c r="A633" t="str">
        <f>'1000'!C633</f>
        <v>Country7</v>
      </c>
      <c r="B633" t="str">
        <f>'1000'!E633</f>
        <v>c7_State2</v>
      </c>
      <c r="C633" t="str">
        <f>'1000'!G633</f>
        <v>c7_s2_City12</v>
      </c>
      <c r="D633">
        <f ca="1">'1000'!H633</f>
        <v>9176923</v>
      </c>
    </row>
    <row r="634" spans="1:4" x14ac:dyDescent="0.25">
      <c r="A634" t="str">
        <f>'1000'!C634</f>
        <v>Country7</v>
      </c>
      <c r="B634" t="str">
        <f>'1000'!E634</f>
        <v>c7_State2</v>
      </c>
      <c r="C634" t="str">
        <f>'1000'!G634</f>
        <v>c7_s2_City13</v>
      </c>
      <c r="D634">
        <f ca="1">'1000'!H634</f>
        <v>9396917</v>
      </c>
    </row>
    <row r="635" spans="1:4" x14ac:dyDescent="0.25">
      <c r="A635" t="str">
        <f>'1000'!C635</f>
        <v>Country7</v>
      </c>
      <c r="B635" t="str">
        <f>'1000'!E635</f>
        <v>c7_State2</v>
      </c>
      <c r="C635" t="str">
        <f>'1000'!G635</f>
        <v>c7_s2_City14</v>
      </c>
      <c r="D635">
        <f ca="1">'1000'!H635</f>
        <v>8539505</v>
      </c>
    </row>
    <row r="636" spans="1:4" x14ac:dyDescent="0.25">
      <c r="A636" t="str">
        <f>'1000'!C636</f>
        <v>Country7</v>
      </c>
      <c r="B636" t="str">
        <f>'1000'!E636</f>
        <v>c7_State2</v>
      </c>
      <c r="C636" t="str">
        <f>'1000'!G636</f>
        <v>c7_s2_City15</v>
      </c>
      <c r="D636">
        <f ca="1">'1000'!H636</f>
        <v>473309</v>
      </c>
    </row>
    <row r="637" spans="1:4" x14ac:dyDescent="0.25">
      <c r="A637" t="str">
        <f>'1000'!C637</f>
        <v>Country7</v>
      </c>
      <c r="B637" t="str">
        <f>'1000'!E637</f>
        <v>c7_State2</v>
      </c>
      <c r="C637" t="str">
        <f>'1000'!G637</f>
        <v>c7_s2_City16</v>
      </c>
      <c r="D637">
        <f ca="1">'1000'!H637</f>
        <v>1313830</v>
      </c>
    </row>
    <row r="638" spans="1:4" x14ac:dyDescent="0.25">
      <c r="A638" t="str">
        <f>'1000'!C638</f>
        <v>Country7</v>
      </c>
      <c r="B638" t="str">
        <f>'1000'!E638</f>
        <v>c7_State2</v>
      </c>
      <c r="C638" t="str">
        <f>'1000'!G638</f>
        <v>c7_s2_City17</v>
      </c>
      <c r="D638">
        <f ca="1">'1000'!H638</f>
        <v>4150281</v>
      </c>
    </row>
    <row r="639" spans="1:4" x14ac:dyDescent="0.25">
      <c r="A639" t="str">
        <f>'1000'!C639</f>
        <v>Country7</v>
      </c>
      <c r="B639" t="str">
        <f>'1000'!E639</f>
        <v>c7_State2</v>
      </c>
      <c r="C639" t="str">
        <f>'1000'!G639</f>
        <v>c7_s2_City18</v>
      </c>
      <c r="D639">
        <f ca="1">'1000'!H639</f>
        <v>2208659</v>
      </c>
    </row>
    <row r="640" spans="1:4" x14ac:dyDescent="0.25">
      <c r="A640" t="str">
        <f>'1000'!C640</f>
        <v>Country7</v>
      </c>
      <c r="B640" t="str">
        <f>'1000'!E640</f>
        <v>c7_State2</v>
      </c>
      <c r="C640" t="str">
        <f>'1000'!G640</f>
        <v>c7_s2_City19</v>
      </c>
      <c r="D640">
        <f ca="1">'1000'!H640</f>
        <v>6870473</v>
      </c>
    </row>
    <row r="641" spans="1:4" x14ac:dyDescent="0.25">
      <c r="A641" t="str">
        <f>'1000'!C641</f>
        <v>Country7</v>
      </c>
      <c r="B641" t="str">
        <f>'1000'!E641</f>
        <v>c7_State2</v>
      </c>
      <c r="C641" t="str">
        <f>'1000'!G641</f>
        <v>c7_s2_City20</v>
      </c>
      <c r="D641">
        <f ca="1">'1000'!H641</f>
        <v>9614112</v>
      </c>
    </row>
    <row r="642" spans="1:4" x14ac:dyDescent="0.25">
      <c r="A642" t="str">
        <f>'1000'!C642</f>
        <v>Country7</v>
      </c>
      <c r="B642" t="str">
        <f>'1000'!E642</f>
        <v>c7_State3</v>
      </c>
      <c r="C642" t="str">
        <f>'1000'!G642</f>
        <v>c7_s3_City1</v>
      </c>
      <c r="D642">
        <f ca="1">'1000'!H642</f>
        <v>894647</v>
      </c>
    </row>
    <row r="643" spans="1:4" x14ac:dyDescent="0.25">
      <c r="A643" t="str">
        <f>'1000'!C643</f>
        <v>Country7</v>
      </c>
      <c r="B643" t="str">
        <f>'1000'!E643</f>
        <v>c7_State3</v>
      </c>
      <c r="C643" t="str">
        <f>'1000'!G643</f>
        <v>c7_s3_City2</v>
      </c>
      <c r="D643">
        <f ca="1">'1000'!H643</f>
        <v>2127986</v>
      </c>
    </row>
    <row r="644" spans="1:4" x14ac:dyDescent="0.25">
      <c r="A644" t="str">
        <f>'1000'!C644</f>
        <v>Country7</v>
      </c>
      <c r="B644" t="str">
        <f>'1000'!E644</f>
        <v>c7_State3</v>
      </c>
      <c r="C644" t="str">
        <f>'1000'!G644</f>
        <v>c7_s3_City3</v>
      </c>
      <c r="D644">
        <f ca="1">'1000'!H644</f>
        <v>2802975</v>
      </c>
    </row>
    <row r="645" spans="1:4" x14ac:dyDescent="0.25">
      <c r="A645" t="str">
        <f>'1000'!C645</f>
        <v>Country7</v>
      </c>
      <c r="B645" t="str">
        <f>'1000'!E645</f>
        <v>c7_State3</v>
      </c>
      <c r="C645" t="str">
        <f>'1000'!G645</f>
        <v>c7_s3_City4</v>
      </c>
      <c r="D645">
        <f ca="1">'1000'!H645</f>
        <v>7220730</v>
      </c>
    </row>
    <row r="646" spans="1:4" x14ac:dyDescent="0.25">
      <c r="A646" t="str">
        <f>'1000'!C646</f>
        <v>Country7</v>
      </c>
      <c r="B646" t="str">
        <f>'1000'!E646</f>
        <v>c7_State3</v>
      </c>
      <c r="C646" t="str">
        <f>'1000'!G646</f>
        <v>c7_s3_City5</v>
      </c>
      <c r="D646">
        <f ca="1">'1000'!H646</f>
        <v>102483</v>
      </c>
    </row>
    <row r="647" spans="1:4" x14ac:dyDescent="0.25">
      <c r="A647" t="str">
        <f>'1000'!C647</f>
        <v>Country7</v>
      </c>
      <c r="B647" t="str">
        <f>'1000'!E647</f>
        <v>c7_State3</v>
      </c>
      <c r="C647" t="str">
        <f>'1000'!G647</f>
        <v>c7_s3_City6</v>
      </c>
      <c r="D647">
        <f ca="1">'1000'!H647</f>
        <v>9088063</v>
      </c>
    </row>
    <row r="648" spans="1:4" x14ac:dyDescent="0.25">
      <c r="A648" t="str">
        <f>'1000'!C648</f>
        <v>Country7</v>
      </c>
      <c r="B648" t="str">
        <f>'1000'!E648</f>
        <v>c7_State3</v>
      </c>
      <c r="C648" t="str">
        <f>'1000'!G648</f>
        <v>c7_s3_City7</v>
      </c>
      <c r="D648">
        <f ca="1">'1000'!H648</f>
        <v>7819175</v>
      </c>
    </row>
    <row r="649" spans="1:4" x14ac:dyDescent="0.25">
      <c r="A649" t="str">
        <f>'1000'!C649</f>
        <v>Country7</v>
      </c>
      <c r="B649" t="str">
        <f>'1000'!E649</f>
        <v>c7_State3</v>
      </c>
      <c r="C649" t="str">
        <f>'1000'!G649</f>
        <v>c7_s3_City8</v>
      </c>
      <c r="D649">
        <f ca="1">'1000'!H649</f>
        <v>170420</v>
      </c>
    </row>
    <row r="650" spans="1:4" x14ac:dyDescent="0.25">
      <c r="A650" t="str">
        <f>'1000'!C650</f>
        <v>Country7</v>
      </c>
      <c r="B650" t="str">
        <f>'1000'!E650</f>
        <v>c7_State3</v>
      </c>
      <c r="C650" t="str">
        <f>'1000'!G650</f>
        <v>c7_s3_City9</v>
      </c>
      <c r="D650">
        <f ca="1">'1000'!H650</f>
        <v>2614296</v>
      </c>
    </row>
    <row r="651" spans="1:4" x14ac:dyDescent="0.25">
      <c r="A651" t="str">
        <f>'1000'!C651</f>
        <v>Country7</v>
      </c>
      <c r="B651" t="str">
        <f>'1000'!E651</f>
        <v>c7_State3</v>
      </c>
      <c r="C651" t="str">
        <f>'1000'!G651</f>
        <v>c7_s3_City10</v>
      </c>
      <c r="D651">
        <f ca="1">'1000'!H651</f>
        <v>6406863</v>
      </c>
    </row>
    <row r="652" spans="1:4" x14ac:dyDescent="0.25">
      <c r="A652" t="str">
        <f>'1000'!C652</f>
        <v>Country7</v>
      </c>
      <c r="B652" t="str">
        <f>'1000'!E652</f>
        <v>c7_State3</v>
      </c>
      <c r="C652" t="str">
        <f>'1000'!G652</f>
        <v>c7_s3_City11</v>
      </c>
      <c r="D652">
        <f ca="1">'1000'!H652</f>
        <v>2945194</v>
      </c>
    </row>
    <row r="653" spans="1:4" x14ac:dyDescent="0.25">
      <c r="A653" t="str">
        <f>'1000'!C653</f>
        <v>Country7</v>
      </c>
      <c r="B653" t="str">
        <f>'1000'!E653</f>
        <v>c7_State3</v>
      </c>
      <c r="C653" t="str">
        <f>'1000'!G653</f>
        <v>c7_s3_City12</v>
      </c>
      <c r="D653">
        <f ca="1">'1000'!H653</f>
        <v>270941</v>
      </c>
    </row>
    <row r="654" spans="1:4" x14ac:dyDescent="0.25">
      <c r="A654" t="str">
        <f>'1000'!C654</f>
        <v>Country7</v>
      </c>
      <c r="B654" t="str">
        <f>'1000'!E654</f>
        <v>c7_State3</v>
      </c>
      <c r="C654" t="str">
        <f>'1000'!G654</f>
        <v>c7_s3_City13</v>
      </c>
      <c r="D654">
        <f ca="1">'1000'!H654</f>
        <v>3909023</v>
      </c>
    </row>
    <row r="655" spans="1:4" x14ac:dyDescent="0.25">
      <c r="A655" t="str">
        <f>'1000'!C655</f>
        <v>Country7</v>
      </c>
      <c r="B655" t="str">
        <f>'1000'!E655</f>
        <v>c7_State3</v>
      </c>
      <c r="C655" t="str">
        <f>'1000'!G655</f>
        <v>c7_s3_City14</v>
      </c>
      <c r="D655">
        <f ca="1">'1000'!H655</f>
        <v>9234173</v>
      </c>
    </row>
    <row r="656" spans="1:4" x14ac:dyDescent="0.25">
      <c r="A656" t="str">
        <f>'1000'!C656</f>
        <v>Country7</v>
      </c>
      <c r="B656" t="str">
        <f>'1000'!E656</f>
        <v>c7_State3</v>
      </c>
      <c r="C656" t="str">
        <f>'1000'!G656</f>
        <v>c7_s3_City15</v>
      </c>
      <c r="D656">
        <f ca="1">'1000'!H656</f>
        <v>8558858</v>
      </c>
    </row>
    <row r="657" spans="1:4" x14ac:dyDescent="0.25">
      <c r="A657" t="str">
        <f>'1000'!C657</f>
        <v>Country7</v>
      </c>
      <c r="B657" t="str">
        <f>'1000'!E657</f>
        <v>c7_State3</v>
      </c>
      <c r="C657" t="str">
        <f>'1000'!G657</f>
        <v>c7_s3_City16</v>
      </c>
      <c r="D657">
        <f ca="1">'1000'!H657</f>
        <v>3058089</v>
      </c>
    </row>
    <row r="658" spans="1:4" x14ac:dyDescent="0.25">
      <c r="A658" t="str">
        <f>'1000'!C658</f>
        <v>Country7</v>
      </c>
      <c r="B658" t="str">
        <f>'1000'!E658</f>
        <v>c7_State3</v>
      </c>
      <c r="C658" t="str">
        <f>'1000'!G658</f>
        <v>c7_s3_City17</v>
      </c>
      <c r="D658">
        <f ca="1">'1000'!H658</f>
        <v>582997</v>
      </c>
    </row>
    <row r="659" spans="1:4" x14ac:dyDescent="0.25">
      <c r="A659" t="str">
        <f>'1000'!C659</f>
        <v>Country7</v>
      </c>
      <c r="B659" t="str">
        <f>'1000'!E659</f>
        <v>c7_State3</v>
      </c>
      <c r="C659" t="str">
        <f>'1000'!G659</f>
        <v>c7_s3_City18</v>
      </c>
      <c r="D659">
        <f ca="1">'1000'!H659</f>
        <v>1689672</v>
      </c>
    </row>
    <row r="660" spans="1:4" x14ac:dyDescent="0.25">
      <c r="A660" t="str">
        <f>'1000'!C660</f>
        <v>Country7</v>
      </c>
      <c r="B660" t="str">
        <f>'1000'!E660</f>
        <v>c7_State3</v>
      </c>
      <c r="C660" t="str">
        <f>'1000'!G660</f>
        <v>c7_s3_City19</v>
      </c>
      <c r="D660">
        <f ca="1">'1000'!H660</f>
        <v>3736725</v>
      </c>
    </row>
    <row r="661" spans="1:4" x14ac:dyDescent="0.25">
      <c r="A661" t="str">
        <f>'1000'!C661</f>
        <v>Country7</v>
      </c>
      <c r="B661" t="str">
        <f>'1000'!E661</f>
        <v>c7_State3</v>
      </c>
      <c r="C661" t="str">
        <f>'1000'!G661</f>
        <v>c7_s3_City20</v>
      </c>
      <c r="D661">
        <f ca="1">'1000'!H661</f>
        <v>3583005</v>
      </c>
    </row>
    <row r="662" spans="1:4" x14ac:dyDescent="0.25">
      <c r="A662" t="str">
        <f>'1000'!C662</f>
        <v>Country7</v>
      </c>
      <c r="B662" t="str">
        <f>'1000'!E662</f>
        <v>c7_State4</v>
      </c>
      <c r="C662" t="str">
        <f>'1000'!G662</f>
        <v>c7_s4_City1</v>
      </c>
      <c r="D662">
        <f ca="1">'1000'!H662</f>
        <v>5832680</v>
      </c>
    </row>
    <row r="663" spans="1:4" x14ac:dyDescent="0.25">
      <c r="A663" t="str">
        <f>'1000'!C663</f>
        <v>Country7</v>
      </c>
      <c r="B663" t="str">
        <f>'1000'!E663</f>
        <v>c7_State4</v>
      </c>
      <c r="C663" t="str">
        <f>'1000'!G663</f>
        <v>c7_s4_City2</v>
      </c>
      <c r="D663">
        <f ca="1">'1000'!H663</f>
        <v>6468337</v>
      </c>
    </row>
    <row r="664" spans="1:4" x14ac:dyDescent="0.25">
      <c r="A664" t="str">
        <f>'1000'!C664</f>
        <v>Country7</v>
      </c>
      <c r="B664" t="str">
        <f>'1000'!E664</f>
        <v>c7_State4</v>
      </c>
      <c r="C664" t="str">
        <f>'1000'!G664</f>
        <v>c7_s4_City3</v>
      </c>
      <c r="D664">
        <f ca="1">'1000'!H664</f>
        <v>5160896</v>
      </c>
    </row>
    <row r="665" spans="1:4" x14ac:dyDescent="0.25">
      <c r="A665" t="str">
        <f>'1000'!C665</f>
        <v>Country7</v>
      </c>
      <c r="B665" t="str">
        <f>'1000'!E665</f>
        <v>c7_State4</v>
      </c>
      <c r="C665" t="str">
        <f>'1000'!G665</f>
        <v>c7_s4_City4</v>
      </c>
      <c r="D665">
        <f ca="1">'1000'!H665</f>
        <v>1686898</v>
      </c>
    </row>
    <row r="666" spans="1:4" x14ac:dyDescent="0.25">
      <c r="A666" t="str">
        <f>'1000'!C666</f>
        <v>Country7</v>
      </c>
      <c r="B666" t="str">
        <f>'1000'!E666</f>
        <v>c7_State4</v>
      </c>
      <c r="C666" t="str">
        <f>'1000'!G666</f>
        <v>c7_s4_City5</v>
      </c>
      <c r="D666">
        <f ca="1">'1000'!H666</f>
        <v>7364334</v>
      </c>
    </row>
    <row r="667" spans="1:4" x14ac:dyDescent="0.25">
      <c r="A667" t="str">
        <f>'1000'!C667</f>
        <v>Country7</v>
      </c>
      <c r="B667" t="str">
        <f>'1000'!E667</f>
        <v>c7_State4</v>
      </c>
      <c r="C667" t="str">
        <f>'1000'!G667</f>
        <v>c7_s4_City6</v>
      </c>
      <c r="D667">
        <f ca="1">'1000'!H667</f>
        <v>206827</v>
      </c>
    </row>
    <row r="668" spans="1:4" x14ac:dyDescent="0.25">
      <c r="A668" t="str">
        <f>'1000'!C668</f>
        <v>Country7</v>
      </c>
      <c r="B668" t="str">
        <f>'1000'!E668</f>
        <v>c7_State4</v>
      </c>
      <c r="C668" t="str">
        <f>'1000'!G668</f>
        <v>c7_s4_City7</v>
      </c>
      <c r="D668">
        <f ca="1">'1000'!H668</f>
        <v>5354380</v>
      </c>
    </row>
    <row r="669" spans="1:4" x14ac:dyDescent="0.25">
      <c r="A669" t="str">
        <f>'1000'!C669</f>
        <v>Country7</v>
      </c>
      <c r="B669" t="str">
        <f>'1000'!E669</f>
        <v>c7_State4</v>
      </c>
      <c r="C669" t="str">
        <f>'1000'!G669</f>
        <v>c7_s4_City8</v>
      </c>
      <c r="D669">
        <f ca="1">'1000'!H669</f>
        <v>256174</v>
      </c>
    </row>
    <row r="670" spans="1:4" x14ac:dyDescent="0.25">
      <c r="A670" t="str">
        <f>'1000'!C670</f>
        <v>Country7</v>
      </c>
      <c r="B670" t="str">
        <f>'1000'!E670</f>
        <v>c7_State4</v>
      </c>
      <c r="C670" t="str">
        <f>'1000'!G670</f>
        <v>c7_s4_City9</v>
      </c>
      <c r="D670">
        <f ca="1">'1000'!H670</f>
        <v>8955812</v>
      </c>
    </row>
    <row r="671" spans="1:4" x14ac:dyDescent="0.25">
      <c r="A671" t="str">
        <f>'1000'!C671</f>
        <v>Country7</v>
      </c>
      <c r="B671" t="str">
        <f>'1000'!E671</f>
        <v>c7_State4</v>
      </c>
      <c r="C671" t="str">
        <f>'1000'!G671</f>
        <v>c7_s4_City10</v>
      </c>
      <c r="D671">
        <f ca="1">'1000'!H671</f>
        <v>6877387</v>
      </c>
    </row>
    <row r="672" spans="1:4" x14ac:dyDescent="0.25">
      <c r="A672" t="str">
        <f>'1000'!C672</f>
        <v>Country7</v>
      </c>
      <c r="B672" t="str">
        <f>'1000'!E672</f>
        <v>c7_State4</v>
      </c>
      <c r="C672" t="str">
        <f>'1000'!G672</f>
        <v>c7_s4_City11</v>
      </c>
      <c r="D672">
        <f ca="1">'1000'!H672</f>
        <v>3048338</v>
      </c>
    </row>
    <row r="673" spans="1:4" x14ac:dyDescent="0.25">
      <c r="A673" t="str">
        <f>'1000'!C673</f>
        <v>Country7</v>
      </c>
      <c r="B673" t="str">
        <f>'1000'!E673</f>
        <v>c7_State4</v>
      </c>
      <c r="C673" t="str">
        <f>'1000'!G673</f>
        <v>c7_s4_City12</v>
      </c>
      <c r="D673">
        <f ca="1">'1000'!H673</f>
        <v>4763925</v>
      </c>
    </row>
    <row r="674" spans="1:4" x14ac:dyDescent="0.25">
      <c r="A674" t="str">
        <f>'1000'!C674</f>
        <v>Country7</v>
      </c>
      <c r="B674" t="str">
        <f>'1000'!E674</f>
        <v>c7_State4</v>
      </c>
      <c r="C674" t="str">
        <f>'1000'!G674</f>
        <v>c7_s4_City13</v>
      </c>
      <c r="D674">
        <f ca="1">'1000'!H674</f>
        <v>5773290</v>
      </c>
    </row>
    <row r="675" spans="1:4" x14ac:dyDescent="0.25">
      <c r="A675" t="str">
        <f>'1000'!C675</f>
        <v>Country7</v>
      </c>
      <c r="B675" t="str">
        <f>'1000'!E675</f>
        <v>c7_State4</v>
      </c>
      <c r="C675" t="str">
        <f>'1000'!G675</f>
        <v>c7_s4_City14</v>
      </c>
      <c r="D675">
        <f ca="1">'1000'!H675</f>
        <v>5409873</v>
      </c>
    </row>
    <row r="676" spans="1:4" x14ac:dyDescent="0.25">
      <c r="A676" t="str">
        <f>'1000'!C676</f>
        <v>Country7</v>
      </c>
      <c r="B676" t="str">
        <f>'1000'!E676</f>
        <v>c7_State4</v>
      </c>
      <c r="C676" t="str">
        <f>'1000'!G676</f>
        <v>c7_s4_City15</v>
      </c>
      <c r="D676">
        <f ca="1">'1000'!H676</f>
        <v>4436992</v>
      </c>
    </row>
    <row r="677" spans="1:4" x14ac:dyDescent="0.25">
      <c r="A677" t="str">
        <f>'1000'!C677</f>
        <v>Country7</v>
      </c>
      <c r="B677" t="str">
        <f>'1000'!E677</f>
        <v>c7_State4</v>
      </c>
      <c r="C677" t="str">
        <f>'1000'!G677</f>
        <v>c7_s4_City16</v>
      </c>
      <c r="D677">
        <f ca="1">'1000'!H677</f>
        <v>4730034</v>
      </c>
    </row>
    <row r="678" spans="1:4" x14ac:dyDescent="0.25">
      <c r="A678" t="str">
        <f>'1000'!C678</f>
        <v>Country7</v>
      </c>
      <c r="B678" t="str">
        <f>'1000'!E678</f>
        <v>c7_State4</v>
      </c>
      <c r="C678" t="str">
        <f>'1000'!G678</f>
        <v>c7_s4_City17</v>
      </c>
      <c r="D678">
        <f ca="1">'1000'!H678</f>
        <v>9113325</v>
      </c>
    </row>
    <row r="679" spans="1:4" x14ac:dyDescent="0.25">
      <c r="A679" t="str">
        <f>'1000'!C679</f>
        <v>Country7</v>
      </c>
      <c r="B679" t="str">
        <f>'1000'!E679</f>
        <v>c7_State4</v>
      </c>
      <c r="C679" t="str">
        <f>'1000'!G679</f>
        <v>c7_s4_City18</v>
      </c>
      <c r="D679">
        <f ca="1">'1000'!H679</f>
        <v>7562442</v>
      </c>
    </row>
    <row r="680" spans="1:4" x14ac:dyDescent="0.25">
      <c r="A680" t="str">
        <f>'1000'!C680</f>
        <v>Country7</v>
      </c>
      <c r="B680" t="str">
        <f>'1000'!E680</f>
        <v>c7_State4</v>
      </c>
      <c r="C680" t="str">
        <f>'1000'!G680</f>
        <v>c7_s4_City19</v>
      </c>
      <c r="D680">
        <f ca="1">'1000'!H680</f>
        <v>4336595</v>
      </c>
    </row>
    <row r="681" spans="1:4" x14ac:dyDescent="0.25">
      <c r="A681" t="str">
        <f>'1000'!C681</f>
        <v>Country7</v>
      </c>
      <c r="B681" t="str">
        <f>'1000'!E681</f>
        <v>c7_State4</v>
      </c>
      <c r="C681" t="str">
        <f>'1000'!G681</f>
        <v>c7_s4_City20</v>
      </c>
      <c r="D681">
        <f ca="1">'1000'!H681</f>
        <v>1879159</v>
      </c>
    </row>
    <row r="682" spans="1:4" x14ac:dyDescent="0.25">
      <c r="A682" t="str">
        <f>'1000'!C682</f>
        <v>Country7</v>
      </c>
      <c r="B682" t="str">
        <f>'1000'!E682</f>
        <v>c7_State5</v>
      </c>
      <c r="C682" t="str">
        <f>'1000'!G682</f>
        <v>c7_s5_City1</v>
      </c>
      <c r="D682">
        <f ca="1">'1000'!H682</f>
        <v>3844876</v>
      </c>
    </row>
    <row r="683" spans="1:4" x14ac:dyDescent="0.25">
      <c r="A683" t="str">
        <f>'1000'!C683</f>
        <v>Country7</v>
      </c>
      <c r="B683" t="str">
        <f>'1000'!E683</f>
        <v>c7_State5</v>
      </c>
      <c r="C683" t="str">
        <f>'1000'!G683</f>
        <v>c7_s5_City2</v>
      </c>
      <c r="D683">
        <f ca="1">'1000'!H683</f>
        <v>8641440</v>
      </c>
    </row>
    <row r="684" spans="1:4" x14ac:dyDescent="0.25">
      <c r="A684" t="str">
        <f>'1000'!C684</f>
        <v>Country7</v>
      </c>
      <c r="B684" t="str">
        <f>'1000'!E684</f>
        <v>c7_State5</v>
      </c>
      <c r="C684" t="str">
        <f>'1000'!G684</f>
        <v>c7_s5_City3</v>
      </c>
      <c r="D684">
        <f ca="1">'1000'!H684</f>
        <v>7593777</v>
      </c>
    </row>
    <row r="685" spans="1:4" x14ac:dyDescent="0.25">
      <c r="A685" t="str">
        <f>'1000'!C685</f>
        <v>Country7</v>
      </c>
      <c r="B685" t="str">
        <f>'1000'!E685</f>
        <v>c7_State5</v>
      </c>
      <c r="C685" t="str">
        <f>'1000'!G685</f>
        <v>c7_s5_City4</v>
      </c>
      <c r="D685">
        <f ca="1">'1000'!H685</f>
        <v>882916</v>
      </c>
    </row>
    <row r="686" spans="1:4" x14ac:dyDescent="0.25">
      <c r="A686" t="str">
        <f>'1000'!C686</f>
        <v>Country7</v>
      </c>
      <c r="B686" t="str">
        <f>'1000'!E686</f>
        <v>c7_State5</v>
      </c>
      <c r="C686" t="str">
        <f>'1000'!G686</f>
        <v>c7_s5_City5</v>
      </c>
      <c r="D686">
        <f ca="1">'1000'!H686</f>
        <v>1366385</v>
      </c>
    </row>
    <row r="687" spans="1:4" x14ac:dyDescent="0.25">
      <c r="A687" t="str">
        <f>'1000'!C687</f>
        <v>Country7</v>
      </c>
      <c r="B687" t="str">
        <f>'1000'!E687</f>
        <v>c7_State5</v>
      </c>
      <c r="C687" t="str">
        <f>'1000'!G687</f>
        <v>c7_s5_City6</v>
      </c>
      <c r="D687">
        <f ca="1">'1000'!H687</f>
        <v>1702542</v>
      </c>
    </row>
    <row r="688" spans="1:4" x14ac:dyDescent="0.25">
      <c r="A688" t="str">
        <f>'1000'!C688</f>
        <v>Country7</v>
      </c>
      <c r="B688" t="str">
        <f>'1000'!E688</f>
        <v>c7_State5</v>
      </c>
      <c r="C688" t="str">
        <f>'1000'!G688</f>
        <v>c7_s5_City7</v>
      </c>
      <c r="D688">
        <f ca="1">'1000'!H688</f>
        <v>8989389</v>
      </c>
    </row>
    <row r="689" spans="1:4" x14ac:dyDescent="0.25">
      <c r="A689" t="str">
        <f>'1000'!C689</f>
        <v>Country7</v>
      </c>
      <c r="B689" t="str">
        <f>'1000'!E689</f>
        <v>c7_State5</v>
      </c>
      <c r="C689" t="str">
        <f>'1000'!G689</f>
        <v>c7_s5_City8</v>
      </c>
      <c r="D689">
        <f ca="1">'1000'!H689</f>
        <v>5867904</v>
      </c>
    </row>
    <row r="690" spans="1:4" x14ac:dyDescent="0.25">
      <c r="A690" t="str">
        <f>'1000'!C690</f>
        <v>Country7</v>
      </c>
      <c r="B690" t="str">
        <f>'1000'!E690</f>
        <v>c7_State5</v>
      </c>
      <c r="C690" t="str">
        <f>'1000'!G690</f>
        <v>c7_s5_City9</v>
      </c>
      <c r="D690">
        <f ca="1">'1000'!H690</f>
        <v>3695998</v>
      </c>
    </row>
    <row r="691" spans="1:4" x14ac:dyDescent="0.25">
      <c r="A691" t="str">
        <f>'1000'!C691</f>
        <v>Country7</v>
      </c>
      <c r="B691" t="str">
        <f>'1000'!E691</f>
        <v>c7_State5</v>
      </c>
      <c r="C691" t="str">
        <f>'1000'!G691</f>
        <v>c7_s5_City10</v>
      </c>
      <c r="D691">
        <f ca="1">'1000'!H691</f>
        <v>919504</v>
      </c>
    </row>
    <row r="692" spans="1:4" x14ac:dyDescent="0.25">
      <c r="A692" t="str">
        <f>'1000'!C692</f>
        <v>Country7</v>
      </c>
      <c r="B692" t="str">
        <f>'1000'!E692</f>
        <v>c7_State5</v>
      </c>
      <c r="C692" t="str">
        <f>'1000'!G692</f>
        <v>c7_s5_City11</v>
      </c>
      <c r="D692">
        <f ca="1">'1000'!H692</f>
        <v>8878889</v>
      </c>
    </row>
    <row r="693" spans="1:4" x14ac:dyDescent="0.25">
      <c r="A693" t="str">
        <f>'1000'!C693</f>
        <v>Country7</v>
      </c>
      <c r="B693" t="str">
        <f>'1000'!E693</f>
        <v>c7_State5</v>
      </c>
      <c r="C693" t="str">
        <f>'1000'!G693</f>
        <v>c7_s5_City12</v>
      </c>
      <c r="D693">
        <f ca="1">'1000'!H693</f>
        <v>4381001</v>
      </c>
    </row>
    <row r="694" spans="1:4" x14ac:dyDescent="0.25">
      <c r="A694" t="str">
        <f>'1000'!C694</f>
        <v>Country7</v>
      </c>
      <c r="B694" t="str">
        <f>'1000'!E694</f>
        <v>c7_State5</v>
      </c>
      <c r="C694" t="str">
        <f>'1000'!G694</f>
        <v>c7_s5_City13</v>
      </c>
      <c r="D694">
        <f ca="1">'1000'!H694</f>
        <v>2020025</v>
      </c>
    </row>
    <row r="695" spans="1:4" x14ac:dyDescent="0.25">
      <c r="A695" t="str">
        <f>'1000'!C695</f>
        <v>Country7</v>
      </c>
      <c r="B695" t="str">
        <f>'1000'!E695</f>
        <v>c7_State5</v>
      </c>
      <c r="C695" t="str">
        <f>'1000'!G695</f>
        <v>c7_s5_City14</v>
      </c>
      <c r="D695">
        <f ca="1">'1000'!H695</f>
        <v>6628190</v>
      </c>
    </row>
    <row r="696" spans="1:4" x14ac:dyDescent="0.25">
      <c r="A696" t="str">
        <f>'1000'!C696</f>
        <v>Country7</v>
      </c>
      <c r="B696" t="str">
        <f>'1000'!E696</f>
        <v>c7_State5</v>
      </c>
      <c r="C696" t="str">
        <f>'1000'!G696</f>
        <v>c7_s5_City15</v>
      </c>
      <c r="D696">
        <f ca="1">'1000'!H696</f>
        <v>1037546</v>
      </c>
    </row>
    <row r="697" spans="1:4" x14ac:dyDescent="0.25">
      <c r="A697" t="str">
        <f>'1000'!C697</f>
        <v>Country7</v>
      </c>
      <c r="B697" t="str">
        <f>'1000'!E697</f>
        <v>c7_State5</v>
      </c>
      <c r="C697" t="str">
        <f>'1000'!G697</f>
        <v>c7_s5_City16</v>
      </c>
      <c r="D697">
        <f ca="1">'1000'!H697</f>
        <v>9025162</v>
      </c>
    </row>
    <row r="698" spans="1:4" x14ac:dyDescent="0.25">
      <c r="A698" t="str">
        <f>'1000'!C698</f>
        <v>Country7</v>
      </c>
      <c r="B698" t="str">
        <f>'1000'!E698</f>
        <v>c7_State5</v>
      </c>
      <c r="C698" t="str">
        <f>'1000'!G698</f>
        <v>c7_s5_City17</v>
      </c>
      <c r="D698">
        <f ca="1">'1000'!H698</f>
        <v>4823644</v>
      </c>
    </row>
    <row r="699" spans="1:4" x14ac:dyDescent="0.25">
      <c r="A699" t="str">
        <f>'1000'!C699</f>
        <v>Country7</v>
      </c>
      <c r="B699" t="str">
        <f>'1000'!E699</f>
        <v>c7_State5</v>
      </c>
      <c r="C699" t="str">
        <f>'1000'!G699</f>
        <v>c7_s5_City18</v>
      </c>
      <c r="D699">
        <f ca="1">'1000'!H699</f>
        <v>8408575</v>
      </c>
    </row>
    <row r="700" spans="1:4" x14ac:dyDescent="0.25">
      <c r="A700" t="str">
        <f>'1000'!C700</f>
        <v>Country7</v>
      </c>
      <c r="B700" t="str">
        <f>'1000'!E700</f>
        <v>c7_State5</v>
      </c>
      <c r="C700" t="str">
        <f>'1000'!G700</f>
        <v>c7_s5_City19</v>
      </c>
      <c r="D700">
        <f ca="1">'1000'!H700</f>
        <v>7893084</v>
      </c>
    </row>
    <row r="701" spans="1:4" x14ac:dyDescent="0.25">
      <c r="A701" t="str">
        <f>'1000'!C701</f>
        <v>Country7</v>
      </c>
      <c r="B701" t="str">
        <f>'1000'!E701</f>
        <v>c7_State5</v>
      </c>
      <c r="C701" t="str">
        <f>'1000'!G701</f>
        <v>c7_s5_City20</v>
      </c>
      <c r="D701">
        <f ca="1">'1000'!H701</f>
        <v>5069580</v>
      </c>
    </row>
    <row r="702" spans="1:4" x14ac:dyDescent="0.25">
      <c r="A702" t="str">
        <f>'1000'!C702</f>
        <v>Country8</v>
      </c>
      <c r="B702" t="str">
        <f>'1000'!E702</f>
        <v>c8_State1</v>
      </c>
      <c r="C702" t="str">
        <f>'1000'!G702</f>
        <v>c8_s1_City1</v>
      </c>
      <c r="D702">
        <f ca="1">'1000'!H702</f>
        <v>8108286</v>
      </c>
    </row>
    <row r="703" spans="1:4" x14ac:dyDescent="0.25">
      <c r="A703" t="str">
        <f>'1000'!C703</f>
        <v>Country8</v>
      </c>
      <c r="B703" t="str">
        <f>'1000'!E703</f>
        <v>c8_State1</v>
      </c>
      <c r="C703" t="str">
        <f>'1000'!G703</f>
        <v>c8_s1_City2</v>
      </c>
      <c r="D703">
        <f ca="1">'1000'!H703</f>
        <v>1938672</v>
      </c>
    </row>
    <row r="704" spans="1:4" x14ac:dyDescent="0.25">
      <c r="A704" t="str">
        <f>'1000'!C704</f>
        <v>Country8</v>
      </c>
      <c r="B704" t="str">
        <f>'1000'!E704</f>
        <v>c8_State1</v>
      </c>
      <c r="C704" t="str">
        <f>'1000'!G704</f>
        <v>c8_s1_City3</v>
      </c>
      <c r="D704">
        <f ca="1">'1000'!H704</f>
        <v>4872619</v>
      </c>
    </row>
    <row r="705" spans="1:4" x14ac:dyDescent="0.25">
      <c r="A705" t="str">
        <f>'1000'!C705</f>
        <v>Country8</v>
      </c>
      <c r="B705" t="str">
        <f>'1000'!E705</f>
        <v>c8_State1</v>
      </c>
      <c r="C705" t="str">
        <f>'1000'!G705</f>
        <v>c8_s1_City4</v>
      </c>
      <c r="D705">
        <f ca="1">'1000'!H705</f>
        <v>8717892</v>
      </c>
    </row>
    <row r="706" spans="1:4" x14ac:dyDescent="0.25">
      <c r="A706" t="str">
        <f>'1000'!C706</f>
        <v>Country8</v>
      </c>
      <c r="B706" t="str">
        <f>'1000'!E706</f>
        <v>c8_State1</v>
      </c>
      <c r="C706" t="str">
        <f>'1000'!G706</f>
        <v>c8_s1_City5</v>
      </c>
      <c r="D706">
        <f ca="1">'1000'!H706</f>
        <v>2173622</v>
      </c>
    </row>
    <row r="707" spans="1:4" x14ac:dyDescent="0.25">
      <c r="A707" t="str">
        <f>'1000'!C707</f>
        <v>Country8</v>
      </c>
      <c r="B707" t="str">
        <f>'1000'!E707</f>
        <v>c8_State1</v>
      </c>
      <c r="C707" t="str">
        <f>'1000'!G707</f>
        <v>c8_s1_City6</v>
      </c>
      <c r="D707">
        <f ca="1">'1000'!H707</f>
        <v>3025051</v>
      </c>
    </row>
    <row r="708" spans="1:4" x14ac:dyDescent="0.25">
      <c r="A708" t="str">
        <f>'1000'!C708</f>
        <v>Country8</v>
      </c>
      <c r="B708" t="str">
        <f>'1000'!E708</f>
        <v>c8_State1</v>
      </c>
      <c r="C708" t="str">
        <f>'1000'!G708</f>
        <v>c8_s1_City7</v>
      </c>
      <c r="D708">
        <f ca="1">'1000'!H708</f>
        <v>4411196</v>
      </c>
    </row>
    <row r="709" spans="1:4" x14ac:dyDescent="0.25">
      <c r="A709" t="str">
        <f>'1000'!C709</f>
        <v>Country8</v>
      </c>
      <c r="B709" t="str">
        <f>'1000'!E709</f>
        <v>c8_State1</v>
      </c>
      <c r="C709" t="str">
        <f>'1000'!G709</f>
        <v>c8_s1_City8</v>
      </c>
      <c r="D709">
        <f ca="1">'1000'!H709</f>
        <v>5043672</v>
      </c>
    </row>
    <row r="710" spans="1:4" x14ac:dyDescent="0.25">
      <c r="A710" t="str">
        <f>'1000'!C710</f>
        <v>Country8</v>
      </c>
      <c r="B710" t="str">
        <f>'1000'!E710</f>
        <v>c8_State1</v>
      </c>
      <c r="C710" t="str">
        <f>'1000'!G710</f>
        <v>c8_s1_City9</v>
      </c>
      <c r="D710">
        <f ca="1">'1000'!H710</f>
        <v>3962831</v>
      </c>
    </row>
    <row r="711" spans="1:4" x14ac:dyDescent="0.25">
      <c r="A711" t="str">
        <f>'1000'!C711</f>
        <v>Country8</v>
      </c>
      <c r="B711" t="str">
        <f>'1000'!E711</f>
        <v>c8_State1</v>
      </c>
      <c r="C711" t="str">
        <f>'1000'!G711</f>
        <v>c8_s1_City10</v>
      </c>
      <c r="D711">
        <f ca="1">'1000'!H711</f>
        <v>2721709</v>
      </c>
    </row>
    <row r="712" spans="1:4" x14ac:dyDescent="0.25">
      <c r="A712" t="str">
        <f>'1000'!C712</f>
        <v>Country8</v>
      </c>
      <c r="B712" t="str">
        <f>'1000'!E712</f>
        <v>c8_State1</v>
      </c>
      <c r="C712" t="str">
        <f>'1000'!G712</f>
        <v>c8_s1_City11</v>
      </c>
      <c r="D712">
        <f ca="1">'1000'!H712</f>
        <v>940600</v>
      </c>
    </row>
    <row r="713" spans="1:4" x14ac:dyDescent="0.25">
      <c r="A713" t="str">
        <f>'1000'!C713</f>
        <v>Country8</v>
      </c>
      <c r="B713" t="str">
        <f>'1000'!E713</f>
        <v>c8_State1</v>
      </c>
      <c r="C713" t="str">
        <f>'1000'!G713</f>
        <v>c8_s1_City12</v>
      </c>
      <c r="D713">
        <f ca="1">'1000'!H713</f>
        <v>8129644</v>
      </c>
    </row>
    <row r="714" spans="1:4" x14ac:dyDescent="0.25">
      <c r="A714" t="str">
        <f>'1000'!C714</f>
        <v>Country8</v>
      </c>
      <c r="B714" t="str">
        <f>'1000'!E714</f>
        <v>c8_State1</v>
      </c>
      <c r="C714" t="str">
        <f>'1000'!G714</f>
        <v>c8_s1_City13</v>
      </c>
      <c r="D714">
        <f ca="1">'1000'!H714</f>
        <v>8020903</v>
      </c>
    </row>
    <row r="715" spans="1:4" x14ac:dyDescent="0.25">
      <c r="A715" t="str">
        <f>'1000'!C715</f>
        <v>Country8</v>
      </c>
      <c r="B715" t="str">
        <f>'1000'!E715</f>
        <v>c8_State1</v>
      </c>
      <c r="C715" t="str">
        <f>'1000'!G715</f>
        <v>c8_s1_City14</v>
      </c>
      <c r="D715">
        <f ca="1">'1000'!H715</f>
        <v>2146163</v>
      </c>
    </row>
    <row r="716" spans="1:4" x14ac:dyDescent="0.25">
      <c r="A716" t="str">
        <f>'1000'!C716</f>
        <v>Country8</v>
      </c>
      <c r="B716" t="str">
        <f>'1000'!E716</f>
        <v>c8_State1</v>
      </c>
      <c r="C716" t="str">
        <f>'1000'!G716</f>
        <v>c8_s1_City15</v>
      </c>
      <c r="D716">
        <f ca="1">'1000'!H716</f>
        <v>3631961</v>
      </c>
    </row>
    <row r="717" spans="1:4" x14ac:dyDescent="0.25">
      <c r="A717" t="str">
        <f>'1000'!C717</f>
        <v>Country8</v>
      </c>
      <c r="B717" t="str">
        <f>'1000'!E717</f>
        <v>c8_State1</v>
      </c>
      <c r="C717" t="str">
        <f>'1000'!G717</f>
        <v>c8_s1_City16</v>
      </c>
      <c r="D717">
        <f ca="1">'1000'!H717</f>
        <v>4620663</v>
      </c>
    </row>
    <row r="718" spans="1:4" x14ac:dyDescent="0.25">
      <c r="A718" t="str">
        <f>'1000'!C718</f>
        <v>Country8</v>
      </c>
      <c r="B718" t="str">
        <f>'1000'!E718</f>
        <v>c8_State1</v>
      </c>
      <c r="C718" t="str">
        <f>'1000'!G718</f>
        <v>c8_s1_City17</v>
      </c>
      <c r="D718">
        <f ca="1">'1000'!H718</f>
        <v>6906979</v>
      </c>
    </row>
    <row r="719" spans="1:4" x14ac:dyDescent="0.25">
      <c r="A719" t="str">
        <f>'1000'!C719</f>
        <v>Country8</v>
      </c>
      <c r="B719" t="str">
        <f>'1000'!E719</f>
        <v>c8_State1</v>
      </c>
      <c r="C719" t="str">
        <f>'1000'!G719</f>
        <v>c8_s1_City18</v>
      </c>
      <c r="D719">
        <f ca="1">'1000'!H719</f>
        <v>7513817</v>
      </c>
    </row>
    <row r="720" spans="1:4" x14ac:dyDescent="0.25">
      <c r="A720" t="str">
        <f>'1000'!C720</f>
        <v>Country8</v>
      </c>
      <c r="B720" t="str">
        <f>'1000'!E720</f>
        <v>c8_State1</v>
      </c>
      <c r="C720" t="str">
        <f>'1000'!G720</f>
        <v>c8_s1_City19</v>
      </c>
      <c r="D720">
        <f ca="1">'1000'!H720</f>
        <v>1840223</v>
      </c>
    </row>
    <row r="721" spans="1:4" x14ac:dyDescent="0.25">
      <c r="A721" t="str">
        <f>'1000'!C721</f>
        <v>Country8</v>
      </c>
      <c r="B721" t="str">
        <f>'1000'!E721</f>
        <v>c8_State1</v>
      </c>
      <c r="C721" t="str">
        <f>'1000'!G721</f>
        <v>c8_s1_City20</v>
      </c>
      <c r="D721">
        <f ca="1">'1000'!H721</f>
        <v>4956678</v>
      </c>
    </row>
    <row r="722" spans="1:4" x14ac:dyDescent="0.25">
      <c r="A722" t="str">
        <f>'1000'!C722</f>
        <v>Country8</v>
      </c>
      <c r="B722" t="str">
        <f>'1000'!E722</f>
        <v>c8_State2</v>
      </c>
      <c r="C722" t="str">
        <f>'1000'!G722</f>
        <v>c8_s2_City1</v>
      </c>
      <c r="D722">
        <f ca="1">'1000'!H722</f>
        <v>5058442</v>
      </c>
    </row>
    <row r="723" spans="1:4" x14ac:dyDescent="0.25">
      <c r="A723" t="str">
        <f>'1000'!C723</f>
        <v>Country8</v>
      </c>
      <c r="B723" t="str">
        <f>'1000'!E723</f>
        <v>c8_State2</v>
      </c>
      <c r="C723" t="str">
        <f>'1000'!G723</f>
        <v>c8_s2_City2</v>
      </c>
      <c r="D723">
        <f ca="1">'1000'!H723</f>
        <v>9260287</v>
      </c>
    </row>
    <row r="724" spans="1:4" x14ac:dyDescent="0.25">
      <c r="A724" t="str">
        <f>'1000'!C724</f>
        <v>Country8</v>
      </c>
      <c r="B724" t="str">
        <f>'1000'!E724</f>
        <v>c8_State2</v>
      </c>
      <c r="C724" t="str">
        <f>'1000'!G724</f>
        <v>c8_s2_City3</v>
      </c>
      <c r="D724">
        <f ca="1">'1000'!H724</f>
        <v>673042</v>
      </c>
    </row>
    <row r="725" spans="1:4" x14ac:dyDescent="0.25">
      <c r="A725" t="str">
        <f>'1000'!C725</f>
        <v>Country8</v>
      </c>
      <c r="B725" t="str">
        <f>'1000'!E725</f>
        <v>c8_State2</v>
      </c>
      <c r="C725" t="str">
        <f>'1000'!G725</f>
        <v>c8_s2_City4</v>
      </c>
      <c r="D725">
        <f ca="1">'1000'!H725</f>
        <v>9534938</v>
      </c>
    </row>
    <row r="726" spans="1:4" x14ac:dyDescent="0.25">
      <c r="A726" t="str">
        <f>'1000'!C726</f>
        <v>Country8</v>
      </c>
      <c r="B726" t="str">
        <f>'1000'!E726</f>
        <v>c8_State2</v>
      </c>
      <c r="C726" t="str">
        <f>'1000'!G726</f>
        <v>c8_s2_City5</v>
      </c>
      <c r="D726">
        <f ca="1">'1000'!H726</f>
        <v>4264370</v>
      </c>
    </row>
    <row r="727" spans="1:4" x14ac:dyDescent="0.25">
      <c r="A727" t="str">
        <f>'1000'!C727</f>
        <v>Country8</v>
      </c>
      <c r="B727" t="str">
        <f>'1000'!E727</f>
        <v>c8_State2</v>
      </c>
      <c r="C727" t="str">
        <f>'1000'!G727</f>
        <v>c8_s2_City6</v>
      </c>
      <c r="D727">
        <f ca="1">'1000'!H727</f>
        <v>9490526</v>
      </c>
    </row>
    <row r="728" spans="1:4" x14ac:dyDescent="0.25">
      <c r="A728" t="str">
        <f>'1000'!C728</f>
        <v>Country8</v>
      </c>
      <c r="B728" t="str">
        <f>'1000'!E728</f>
        <v>c8_State2</v>
      </c>
      <c r="C728" t="str">
        <f>'1000'!G728</f>
        <v>c8_s2_City7</v>
      </c>
      <c r="D728">
        <f ca="1">'1000'!H728</f>
        <v>8674774</v>
      </c>
    </row>
    <row r="729" spans="1:4" x14ac:dyDescent="0.25">
      <c r="A729" t="str">
        <f>'1000'!C729</f>
        <v>Country8</v>
      </c>
      <c r="B729" t="str">
        <f>'1000'!E729</f>
        <v>c8_State2</v>
      </c>
      <c r="C729" t="str">
        <f>'1000'!G729</f>
        <v>c8_s2_City8</v>
      </c>
      <c r="D729">
        <f ca="1">'1000'!H729</f>
        <v>9507936</v>
      </c>
    </row>
    <row r="730" spans="1:4" x14ac:dyDescent="0.25">
      <c r="A730" t="str">
        <f>'1000'!C730</f>
        <v>Country8</v>
      </c>
      <c r="B730" t="str">
        <f>'1000'!E730</f>
        <v>c8_State2</v>
      </c>
      <c r="C730" t="str">
        <f>'1000'!G730</f>
        <v>c8_s2_City9</v>
      </c>
      <c r="D730">
        <f ca="1">'1000'!H730</f>
        <v>4758282</v>
      </c>
    </row>
    <row r="731" spans="1:4" x14ac:dyDescent="0.25">
      <c r="A731" t="str">
        <f>'1000'!C731</f>
        <v>Country8</v>
      </c>
      <c r="B731" t="str">
        <f>'1000'!E731</f>
        <v>c8_State2</v>
      </c>
      <c r="C731" t="str">
        <f>'1000'!G731</f>
        <v>c8_s2_City10</v>
      </c>
      <c r="D731">
        <f ca="1">'1000'!H731</f>
        <v>3613657</v>
      </c>
    </row>
    <row r="732" spans="1:4" x14ac:dyDescent="0.25">
      <c r="A732" t="str">
        <f>'1000'!C732</f>
        <v>Country8</v>
      </c>
      <c r="B732" t="str">
        <f>'1000'!E732</f>
        <v>c8_State2</v>
      </c>
      <c r="C732" t="str">
        <f>'1000'!G732</f>
        <v>c8_s2_City11</v>
      </c>
      <c r="D732">
        <f ca="1">'1000'!H732</f>
        <v>8045885</v>
      </c>
    </row>
    <row r="733" spans="1:4" x14ac:dyDescent="0.25">
      <c r="A733" t="str">
        <f>'1000'!C733</f>
        <v>Country8</v>
      </c>
      <c r="B733" t="str">
        <f>'1000'!E733</f>
        <v>c8_State2</v>
      </c>
      <c r="C733" t="str">
        <f>'1000'!G733</f>
        <v>c8_s2_City12</v>
      </c>
      <c r="D733">
        <f ca="1">'1000'!H733</f>
        <v>5077832</v>
      </c>
    </row>
    <row r="734" spans="1:4" x14ac:dyDescent="0.25">
      <c r="A734" t="str">
        <f>'1000'!C734</f>
        <v>Country8</v>
      </c>
      <c r="B734" t="str">
        <f>'1000'!E734</f>
        <v>c8_State2</v>
      </c>
      <c r="C734" t="str">
        <f>'1000'!G734</f>
        <v>c8_s2_City13</v>
      </c>
      <c r="D734">
        <f ca="1">'1000'!H734</f>
        <v>470302</v>
      </c>
    </row>
    <row r="735" spans="1:4" x14ac:dyDescent="0.25">
      <c r="A735" t="str">
        <f>'1000'!C735</f>
        <v>Country8</v>
      </c>
      <c r="B735" t="str">
        <f>'1000'!E735</f>
        <v>c8_State2</v>
      </c>
      <c r="C735" t="str">
        <f>'1000'!G735</f>
        <v>c8_s2_City14</v>
      </c>
      <c r="D735">
        <f ca="1">'1000'!H735</f>
        <v>8376168</v>
      </c>
    </row>
    <row r="736" spans="1:4" x14ac:dyDescent="0.25">
      <c r="A736" t="str">
        <f>'1000'!C736</f>
        <v>Country8</v>
      </c>
      <c r="B736" t="str">
        <f>'1000'!E736</f>
        <v>c8_State2</v>
      </c>
      <c r="C736" t="str">
        <f>'1000'!G736</f>
        <v>c8_s2_City15</v>
      </c>
      <c r="D736">
        <f ca="1">'1000'!H736</f>
        <v>1539731</v>
      </c>
    </row>
    <row r="737" spans="1:4" x14ac:dyDescent="0.25">
      <c r="A737" t="str">
        <f>'1000'!C737</f>
        <v>Country8</v>
      </c>
      <c r="B737" t="str">
        <f>'1000'!E737</f>
        <v>c8_State2</v>
      </c>
      <c r="C737" t="str">
        <f>'1000'!G737</f>
        <v>c8_s2_City16</v>
      </c>
      <c r="D737">
        <f ca="1">'1000'!H737</f>
        <v>3880077</v>
      </c>
    </row>
    <row r="738" spans="1:4" x14ac:dyDescent="0.25">
      <c r="A738" t="str">
        <f>'1000'!C738</f>
        <v>Country8</v>
      </c>
      <c r="B738" t="str">
        <f>'1000'!E738</f>
        <v>c8_State2</v>
      </c>
      <c r="C738" t="str">
        <f>'1000'!G738</f>
        <v>c8_s2_City17</v>
      </c>
      <c r="D738">
        <f ca="1">'1000'!H738</f>
        <v>3160839</v>
      </c>
    </row>
    <row r="739" spans="1:4" x14ac:dyDescent="0.25">
      <c r="A739" t="str">
        <f>'1000'!C739</f>
        <v>Country8</v>
      </c>
      <c r="B739" t="str">
        <f>'1000'!E739</f>
        <v>c8_State2</v>
      </c>
      <c r="C739" t="str">
        <f>'1000'!G739</f>
        <v>c8_s2_City18</v>
      </c>
      <c r="D739">
        <f ca="1">'1000'!H739</f>
        <v>4955611</v>
      </c>
    </row>
    <row r="740" spans="1:4" x14ac:dyDescent="0.25">
      <c r="A740" t="str">
        <f>'1000'!C740</f>
        <v>Country8</v>
      </c>
      <c r="B740" t="str">
        <f>'1000'!E740</f>
        <v>c8_State2</v>
      </c>
      <c r="C740" t="str">
        <f>'1000'!G740</f>
        <v>c8_s2_City19</v>
      </c>
      <c r="D740">
        <f ca="1">'1000'!H740</f>
        <v>76205</v>
      </c>
    </row>
    <row r="741" spans="1:4" x14ac:dyDescent="0.25">
      <c r="A741" t="str">
        <f>'1000'!C741</f>
        <v>Country8</v>
      </c>
      <c r="B741" t="str">
        <f>'1000'!E741</f>
        <v>c8_State2</v>
      </c>
      <c r="C741" t="str">
        <f>'1000'!G741</f>
        <v>c8_s2_City20</v>
      </c>
      <c r="D741">
        <f ca="1">'1000'!H741</f>
        <v>7695658</v>
      </c>
    </row>
    <row r="742" spans="1:4" x14ac:dyDescent="0.25">
      <c r="A742" t="str">
        <f>'1000'!C742</f>
        <v>Country8</v>
      </c>
      <c r="B742" t="str">
        <f>'1000'!E742</f>
        <v>c8_State3</v>
      </c>
      <c r="C742" t="str">
        <f>'1000'!G742</f>
        <v>c8_s3_City1</v>
      </c>
      <c r="D742">
        <f ca="1">'1000'!H742</f>
        <v>6409197</v>
      </c>
    </row>
    <row r="743" spans="1:4" x14ac:dyDescent="0.25">
      <c r="A743" t="str">
        <f>'1000'!C743</f>
        <v>Country8</v>
      </c>
      <c r="B743" t="str">
        <f>'1000'!E743</f>
        <v>c8_State3</v>
      </c>
      <c r="C743" t="str">
        <f>'1000'!G743</f>
        <v>c8_s3_City2</v>
      </c>
      <c r="D743">
        <f ca="1">'1000'!H743</f>
        <v>6127943</v>
      </c>
    </row>
    <row r="744" spans="1:4" x14ac:dyDescent="0.25">
      <c r="A744" t="str">
        <f>'1000'!C744</f>
        <v>Country8</v>
      </c>
      <c r="B744" t="str">
        <f>'1000'!E744</f>
        <v>c8_State3</v>
      </c>
      <c r="C744" t="str">
        <f>'1000'!G744</f>
        <v>c8_s3_City3</v>
      </c>
      <c r="D744">
        <f ca="1">'1000'!H744</f>
        <v>1316100</v>
      </c>
    </row>
    <row r="745" spans="1:4" x14ac:dyDescent="0.25">
      <c r="A745" t="str">
        <f>'1000'!C745</f>
        <v>Country8</v>
      </c>
      <c r="B745" t="str">
        <f>'1000'!E745</f>
        <v>c8_State3</v>
      </c>
      <c r="C745" t="str">
        <f>'1000'!G745</f>
        <v>c8_s3_City4</v>
      </c>
      <c r="D745">
        <f ca="1">'1000'!H745</f>
        <v>5635808</v>
      </c>
    </row>
    <row r="746" spans="1:4" x14ac:dyDescent="0.25">
      <c r="A746" t="str">
        <f>'1000'!C746</f>
        <v>Country8</v>
      </c>
      <c r="B746" t="str">
        <f>'1000'!E746</f>
        <v>c8_State3</v>
      </c>
      <c r="C746" t="str">
        <f>'1000'!G746</f>
        <v>c8_s3_City5</v>
      </c>
      <c r="D746">
        <f ca="1">'1000'!H746</f>
        <v>3184035</v>
      </c>
    </row>
    <row r="747" spans="1:4" x14ac:dyDescent="0.25">
      <c r="A747" t="str">
        <f>'1000'!C747</f>
        <v>Country8</v>
      </c>
      <c r="B747" t="str">
        <f>'1000'!E747</f>
        <v>c8_State3</v>
      </c>
      <c r="C747" t="str">
        <f>'1000'!G747</f>
        <v>c8_s3_City6</v>
      </c>
      <c r="D747">
        <f ca="1">'1000'!H747</f>
        <v>5339000</v>
      </c>
    </row>
    <row r="748" spans="1:4" x14ac:dyDescent="0.25">
      <c r="A748" t="str">
        <f>'1000'!C748</f>
        <v>Country8</v>
      </c>
      <c r="B748" t="str">
        <f>'1000'!E748</f>
        <v>c8_State3</v>
      </c>
      <c r="C748" t="str">
        <f>'1000'!G748</f>
        <v>c8_s3_City7</v>
      </c>
      <c r="D748">
        <f ca="1">'1000'!H748</f>
        <v>3773848</v>
      </c>
    </row>
    <row r="749" spans="1:4" x14ac:dyDescent="0.25">
      <c r="A749" t="str">
        <f>'1000'!C749</f>
        <v>Country8</v>
      </c>
      <c r="B749" t="str">
        <f>'1000'!E749</f>
        <v>c8_State3</v>
      </c>
      <c r="C749" t="str">
        <f>'1000'!G749</f>
        <v>c8_s3_City8</v>
      </c>
      <c r="D749">
        <f ca="1">'1000'!H749</f>
        <v>8745251</v>
      </c>
    </row>
    <row r="750" spans="1:4" x14ac:dyDescent="0.25">
      <c r="A750" t="str">
        <f>'1000'!C750</f>
        <v>Country8</v>
      </c>
      <c r="B750" t="str">
        <f>'1000'!E750</f>
        <v>c8_State3</v>
      </c>
      <c r="C750" t="str">
        <f>'1000'!G750</f>
        <v>c8_s3_City9</v>
      </c>
      <c r="D750">
        <f ca="1">'1000'!H750</f>
        <v>3401329</v>
      </c>
    </row>
    <row r="751" spans="1:4" x14ac:dyDescent="0.25">
      <c r="A751" t="str">
        <f>'1000'!C751</f>
        <v>Country8</v>
      </c>
      <c r="B751" t="str">
        <f>'1000'!E751</f>
        <v>c8_State3</v>
      </c>
      <c r="C751" t="str">
        <f>'1000'!G751</f>
        <v>c8_s3_City10</v>
      </c>
      <c r="D751">
        <f ca="1">'1000'!H751</f>
        <v>3108981</v>
      </c>
    </row>
    <row r="752" spans="1:4" x14ac:dyDescent="0.25">
      <c r="A752" t="str">
        <f>'1000'!C752</f>
        <v>Country8</v>
      </c>
      <c r="B752" t="str">
        <f>'1000'!E752</f>
        <v>c8_State3</v>
      </c>
      <c r="C752" t="str">
        <f>'1000'!G752</f>
        <v>c8_s3_City11</v>
      </c>
      <c r="D752">
        <f ca="1">'1000'!H752</f>
        <v>5639982</v>
      </c>
    </row>
    <row r="753" spans="1:4" x14ac:dyDescent="0.25">
      <c r="A753" t="str">
        <f>'1000'!C753</f>
        <v>Country8</v>
      </c>
      <c r="B753" t="str">
        <f>'1000'!E753</f>
        <v>c8_State3</v>
      </c>
      <c r="C753" t="str">
        <f>'1000'!G753</f>
        <v>c8_s3_City12</v>
      </c>
      <c r="D753">
        <f ca="1">'1000'!H753</f>
        <v>940738</v>
      </c>
    </row>
    <row r="754" spans="1:4" x14ac:dyDescent="0.25">
      <c r="A754" t="str">
        <f>'1000'!C754</f>
        <v>Country8</v>
      </c>
      <c r="B754" t="str">
        <f>'1000'!E754</f>
        <v>c8_State3</v>
      </c>
      <c r="C754" t="str">
        <f>'1000'!G754</f>
        <v>c8_s3_City13</v>
      </c>
      <c r="D754">
        <f ca="1">'1000'!H754</f>
        <v>4752459</v>
      </c>
    </row>
    <row r="755" spans="1:4" x14ac:dyDescent="0.25">
      <c r="A755" t="str">
        <f>'1000'!C755</f>
        <v>Country8</v>
      </c>
      <c r="B755" t="str">
        <f>'1000'!E755</f>
        <v>c8_State3</v>
      </c>
      <c r="C755" t="str">
        <f>'1000'!G755</f>
        <v>c8_s3_City14</v>
      </c>
      <c r="D755">
        <f ca="1">'1000'!H755</f>
        <v>2551156</v>
      </c>
    </row>
    <row r="756" spans="1:4" x14ac:dyDescent="0.25">
      <c r="A756" t="str">
        <f>'1000'!C756</f>
        <v>Country8</v>
      </c>
      <c r="B756" t="str">
        <f>'1000'!E756</f>
        <v>c8_State3</v>
      </c>
      <c r="C756" t="str">
        <f>'1000'!G756</f>
        <v>c8_s3_City15</v>
      </c>
      <c r="D756">
        <f ca="1">'1000'!H756</f>
        <v>2288342</v>
      </c>
    </row>
    <row r="757" spans="1:4" x14ac:dyDescent="0.25">
      <c r="A757" t="str">
        <f>'1000'!C757</f>
        <v>Country8</v>
      </c>
      <c r="B757" t="str">
        <f>'1000'!E757</f>
        <v>c8_State3</v>
      </c>
      <c r="C757" t="str">
        <f>'1000'!G757</f>
        <v>c8_s3_City16</v>
      </c>
      <c r="D757">
        <f ca="1">'1000'!H757</f>
        <v>6153583</v>
      </c>
    </row>
    <row r="758" spans="1:4" x14ac:dyDescent="0.25">
      <c r="A758" t="str">
        <f>'1000'!C758</f>
        <v>Country8</v>
      </c>
      <c r="B758" t="str">
        <f>'1000'!E758</f>
        <v>c8_State3</v>
      </c>
      <c r="C758" t="str">
        <f>'1000'!G758</f>
        <v>c8_s3_City17</v>
      </c>
      <c r="D758">
        <f ca="1">'1000'!H758</f>
        <v>7944779</v>
      </c>
    </row>
    <row r="759" spans="1:4" x14ac:dyDescent="0.25">
      <c r="A759" t="str">
        <f>'1000'!C759</f>
        <v>Country8</v>
      </c>
      <c r="B759" t="str">
        <f>'1000'!E759</f>
        <v>c8_State3</v>
      </c>
      <c r="C759" t="str">
        <f>'1000'!G759</f>
        <v>c8_s3_City18</v>
      </c>
      <c r="D759">
        <f ca="1">'1000'!H759</f>
        <v>3578459</v>
      </c>
    </row>
    <row r="760" spans="1:4" x14ac:dyDescent="0.25">
      <c r="A760" t="str">
        <f>'1000'!C760</f>
        <v>Country8</v>
      </c>
      <c r="B760" t="str">
        <f>'1000'!E760</f>
        <v>c8_State3</v>
      </c>
      <c r="C760" t="str">
        <f>'1000'!G760</f>
        <v>c8_s3_City19</v>
      </c>
      <c r="D760">
        <f ca="1">'1000'!H760</f>
        <v>7404267</v>
      </c>
    </row>
    <row r="761" spans="1:4" x14ac:dyDescent="0.25">
      <c r="A761" t="str">
        <f>'1000'!C761</f>
        <v>Country8</v>
      </c>
      <c r="B761" t="str">
        <f>'1000'!E761</f>
        <v>c8_State3</v>
      </c>
      <c r="C761" t="str">
        <f>'1000'!G761</f>
        <v>c8_s3_City20</v>
      </c>
      <c r="D761">
        <f ca="1">'1000'!H761</f>
        <v>706092</v>
      </c>
    </row>
    <row r="762" spans="1:4" x14ac:dyDescent="0.25">
      <c r="A762" t="str">
        <f>'1000'!C762</f>
        <v>Country8</v>
      </c>
      <c r="B762" t="str">
        <f>'1000'!E762</f>
        <v>c8_State4</v>
      </c>
      <c r="C762" t="str">
        <f>'1000'!G762</f>
        <v>c8_s4_City1</v>
      </c>
      <c r="D762">
        <f ca="1">'1000'!H762</f>
        <v>2272877</v>
      </c>
    </row>
    <row r="763" spans="1:4" x14ac:dyDescent="0.25">
      <c r="A763" t="str">
        <f>'1000'!C763</f>
        <v>Country8</v>
      </c>
      <c r="B763" t="str">
        <f>'1000'!E763</f>
        <v>c8_State4</v>
      </c>
      <c r="C763" t="str">
        <f>'1000'!G763</f>
        <v>c8_s4_City2</v>
      </c>
      <c r="D763">
        <f ca="1">'1000'!H763</f>
        <v>1761698</v>
      </c>
    </row>
    <row r="764" spans="1:4" x14ac:dyDescent="0.25">
      <c r="A764" t="str">
        <f>'1000'!C764</f>
        <v>Country8</v>
      </c>
      <c r="B764" t="str">
        <f>'1000'!E764</f>
        <v>c8_State4</v>
      </c>
      <c r="C764" t="str">
        <f>'1000'!G764</f>
        <v>c8_s4_City3</v>
      </c>
      <c r="D764">
        <f ca="1">'1000'!H764</f>
        <v>4809328</v>
      </c>
    </row>
    <row r="765" spans="1:4" x14ac:dyDescent="0.25">
      <c r="A765" t="str">
        <f>'1000'!C765</f>
        <v>Country8</v>
      </c>
      <c r="B765" t="str">
        <f>'1000'!E765</f>
        <v>c8_State4</v>
      </c>
      <c r="C765" t="str">
        <f>'1000'!G765</f>
        <v>c8_s4_City4</v>
      </c>
      <c r="D765">
        <f ca="1">'1000'!H765</f>
        <v>9787191</v>
      </c>
    </row>
    <row r="766" spans="1:4" x14ac:dyDescent="0.25">
      <c r="A766" t="str">
        <f>'1000'!C766</f>
        <v>Country8</v>
      </c>
      <c r="B766" t="str">
        <f>'1000'!E766</f>
        <v>c8_State4</v>
      </c>
      <c r="C766" t="str">
        <f>'1000'!G766</f>
        <v>c8_s4_City5</v>
      </c>
      <c r="D766">
        <f ca="1">'1000'!H766</f>
        <v>9035310</v>
      </c>
    </row>
    <row r="767" spans="1:4" x14ac:dyDescent="0.25">
      <c r="A767" t="str">
        <f>'1000'!C767</f>
        <v>Country8</v>
      </c>
      <c r="B767" t="str">
        <f>'1000'!E767</f>
        <v>c8_State4</v>
      </c>
      <c r="C767" t="str">
        <f>'1000'!G767</f>
        <v>c8_s4_City6</v>
      </c>
      <c r="D767">
        <f ca="1">'1000'!H767</f>
        <v>5483771</v>
      </c>
    </row>
    <row r="768" spans="1:4" x14ac:dyDescent="0.25">
      <c r="A768" t="str">
        <f>'1000'!C768</f>
        <v>Country8</v>
      </c>
      <c r="B768" t="str">
        <f>'1000'!E768</f>
        <v>c8_State4</v>
      </c>
      <c r="C768" t="str">
        <f>'1000'!G768</f>
        <v>c8_s4_City7</v>
      </c>
      <c r="D768">
        <f ca="1">'1000'!H768</f>
        <v>4715146</v>
      </c>
    </row>
    <row r="769" spans="1:4" x14ac:dyDescent="0.25">
      <c r="A769" t="str">
        <f>'1000'!C769</f>
        <v>Country8</v>
      </c>
      <c r="B769" t="str">
        <f>'1000'!E769</f>
        <v>c8_State4</v>
      </c>
      <c r="C769" t="str">
        <f>'1000'!G769</f>
        <v>c8_s4_City8</v>
      </c>
      <c r="D769">
        <f ca="1">'1000'!H769</f>
        <v>7938432</v>
      </c>
    </row>
    <row r="770" spans="1:4" x14ac:dyDescent="0.25">
      <c r="A770" t="str">
        <f>'1000'!C770</f>
        <v>Country8</v>
      </c>
      <c r="B770" t="str">
        <f>'1000'!E770</f>
        <v>c8_State4</v>
      </c>
      <c r="C770" t="str">
        <f>'1000'!G770</f>
        <v>c8_s4_City9</v>
      </c>
      <c r="D770">
        <f ca="1">'1000'!H770</f>
        <v>127708</v>
      </c>
    </row>
    <row r="771" spans="1:4" x14ac:dyDescent="0.25">
      <c r="A771" t="str">
        <f>'1000'!C771</f>
        <v>Country8</v>
      </c>
      <c r="B771" t="str">
        <f>'1000'!E771</f>
        <v>c8_State4</v>
      </c>
      <c r="C771" t="str">
        <f>'1000'!G771</f>
        <v>c8_s4_City10</v>
      </c>
      <c r="D771">
        <f ca="1">'1000'!H771</f>
        <v>1962956</v>
      </c>
    </row>
    <row r="772" spans="1:4" x14ac:dyDescent="0.25">
      <c r="A772" t="str">
        <f>'1000'!C772</f>
        <v>Country8</v>
      </c>
      <c r="B772" t="str">
        <f>'1000'!E772</f>
        <v>c8_State4</v>
      </c>
      <c r="C772" t="str">
        <f>'1000'!G772</f>
        <v>c8_s4_City11</v>
      </c>
      <c r="D772">
        <f ca="1">'1000'!H772</f>
        <v>6687414</v>
      </c>
    </row>
    <row r="773" spans="1:4" x14ac:dyDescent="0.25">
      <c r="A773" t="str">
        <f>'1000'!C773</f>
        <v>Country8</v>
      </c>
      <c r="B773" t="str">
        <f>'1000'!E773</f>
        <v>c8_State4</v>
      </c>
      <c r="C773" t="str">
        <f>'1000'!G773</f>
        <v>c8_s4_City12</v>
      </c>
      <c r="D773">
        <f ca="1">'1000'!H773</f>
        <v>7646311</v>
      </c>
    </row>
    <row r="774" spans="1:4" x14ac:dyDescent="0.25">
      <c r="A774" t="str">
        <f>'1000'!C774</f>
        <v>Country8</v>
      </c>
      <c r="B774" t="str">
        <f>'1000'!E774</f>
        <v>c8_State4</v>
      </c>
      <c r="C774" t="str">
        <f>'1000'!G774</f>
        <v>c8_s4_City13</v>
      </c>
      <c r="D774">
        <f ca="1">'1000'!H774</f>
        <v>8427898</v>
      </c>
    </row>
    <row r="775" spans="1:4" x14ac:dyDescent="0.25">
      <c r="A775" t="str">
        <f>'1000'!C775</f>
        <v>Country8</v>
      </c>
      <c r="B775" t="str">
        <f>'1000'!E775</f>
        <v>c8_State4</v>
      </c>
      <c r="C775" t="str">
        <f>'1000'!G775</f>
        <v>c8_s4_City14</v>
      </c>
      <c r="D775">
        <f ca="1">'1000'!H775</f>
        <v>4591115</v>
      </c>
    </row>
    <row r="776" spans="1:4" x14ac:dyDescent="0.25">
      <c r="A776" t="str">
        <f>'1000'!C776</f>
        <v>Country8</v>
      </c>
      <c r="B776" t="str">
        <f>'1000'!E776</f>
        <v>c8_State4</v>
      </c>
      <c r="C776" t="str">
        <f>'1000'!G776</f>
        <v>c8_s4_City15</v>
      </c>
      <c r="D776">
        <f ca="1">'1000'!H776</f>
        <v>6836350</v>
      </c>
    </row>
    <row r="777" spans="1:4" x14ac:dyDescent="0.25">
      <c r="A777" t="str">
        <f>'1000'!C777</f>
        <v>Country8</v>
      </c>
      <c r="B777" t="str">
        <f>'1000'!E777</f>
        <v>c8_State4</v>
      </c>
      <c r="C777" t="str">
        <f>'1000'!G777</f>
        <v>c8_s4_City16</v>
      </c>
      <c r="D777">
        <f ca="1">'1000'!H777</f>
        <v>7703491</v>
      </c>
    </row>
    <row r="778" spans="1:4" x14ac:dyDescent="0.25">
      <c r="A778" t="str">
        <f>'1000'!C778</f>
        <v>Country8</v>
      </c>
      <c r="B778" t="str">
        <f>'1000'!E778</f>
        <v>c8_State4</v>
      </c>
      <c r="C778" t="str">
        <f>'1000'!G778</f>
        <v>c8_s4_City17</v>
      </c>
      <c r="D778">
        <f ca="1">'1000'!H778</f>
        <v>7780844</v>
      </c>
    </row>
    <row r="779" spans="1:4" x14ac:dyDescent="0.25">
      <c r="A779" t="str">
        <f>'1000'!C779</f>
        <v>Country8</v>
      </c>
      <c r="B779" t="str">
        <f>'1000'!E779</f>
        <v>c8_State4</v>
      </c>
      <c r="C779" t="str">
        <f>'1000'!G779</f>
        <v>c8_s4_City18</v>
      </c>
      <c r="D779">
        <f ca="1">'1000'!H779</f>
        <v>325834</v>
      </c>
    </row>
    <row r="780" spans="1:4" x14ac:dyDescent="0.25">
      <c r="A780" t="str">
        <f>'1000'!C780</f>
        <v>Country8</v>
      </c>
      <c r="B780" t="str">
        <f>'1000'!E780</f>
        <v>c8_State4</v>
      </c>
      <c r="C780" t="str">
        <f>'1000'!G780</f>
        <v>c8_s4_City19</v>
      </c>
      <c r="D780">
        <f ca="1">'1000'!H780</f>
        <v>6241262</v>
      </c>
    </row>
    <row r="781" spans="1:4" x14ac:dyDescent="0.25">
      <c r="A781" t="str">
        <f>'1000'!C781</f>
        <v>Country8</v>
      </c>
      <c r="B781" t="str">
        <f>'1000'!E781</f>
        <v>c8_State4</v>
      </c>
      <c r="C781" t="str">
        <f>'1000'!G781</f>
        <v>c8_s4_City20</v>
      </c>
      <c r="D781">
        <f ca="1">'1000'!H781</f>
        <v>4905514</v>
      </c>
    </row>
    <row r="782" spans="1:4" x14ac:dyDescent="0.25">
      <c r="A782" t="str">
        <f>'1000'!C782</f>
        <v>Country8</v>
      </c>
      <c r="B782" t="str">
        <f>'1000'!E782</f>
        <v>c8_State5</v>
      </c>
      <c r="C782" t="str">
        <f>'1000'!G782</f>
        <v>c8_s5_City1</v>
      </c>
      <c r="D782">
        <f ca="1">'1000'!H782</f>
        <v>4358796</v>
      </c>
    </row>
    <row r="783" spans="1:4" x14ac:dyDescent="0.25">
      <c r="A783" t="str">
        <f>'1000'!C783</f>
        <v>Country8</v>
      </c>
      <c r="B783" t="str">
        <f>'1000'!E783</f>
        <v>c8_State5</v>
      </c>
      <c r="C783" t="str">
        <f>'1000'!G783</f>
        <v>c8_s5_City2</v>
      </c>
      <c r="D783">
        <f ca="1">'1000'!H783</f>
        <v>946660</v>
      </c>
    </row>
    <row r="784" spans="1:4" x14ac:dyDescent="0.25">
      <c r="A784" t="str">
        <f>'1000'!C784</f>
        <v>Country8</v>
      </c>
      <c r="B784" t="str">
        <f>'1000'!E784</f>
        <v>c8_State5</v>
      </c>
      <c r="C784" t="str">
        <f>'1000'!G784</f>
        <v>c8_s5_City3</v>
      </c>
      <c r="D784">
        <f ca="1">'1000'!H784</f>
        <v>6146891</v>
      </c>
    </row>
    <row r="785" spans="1:4" x14ac:dyDescent="0.25">
      <c r="A785" t="str">
        <f>'1000'!C785</f>
        <v>Country8</v>
      </c>
      <c r="B785" t="str">
        <f>'1000'!E785</f>
        <v>c8_State5</v>
      </c>
      <c r="C785" t="str">
        <f>'1000'!G785</f>
        <v>c8_s5_City4</v>
      </c>
      <c r="D785">
        <f ca="1">'1000'!H785</f>
        <v>388558</v>
      </c>
    </row>
    <row r="786" spans="1:4" x14ac:dyDescent="0.25">
      <c r="A786" t="str">
        <f>'1000'!C786</f>
        <v>Country8</v>
      </c>
      <c r="B786" t="str">
        <f>'1000'!E786</f>
        <v>c8_State5</v>
      </c>
      <c r="C786" t="str">
        <f>'1000'!G786</f>
        <v>c8_s5_City5</v>
      </c>
      <c r="D786">
        <f ca="1">'1000'!H786</f>
        <v>8765903</v>
      </c>
    </row>
    <row r="787" spans="1:4" x14ac:dyDescent="0.25">
      <c r="A787" t="str">
        <f>'1000'!C787</f>
        <v>Country8</v>
      </c>
      <c r="B787" t="str">
        <f>'1000'!E787</f>
        <v>c8_State5</v>
      </c>
      <c r="C787" t="str">
        <f>'1000'!G787</f>
        <v>c8_s5_City6</v>
      </c>
      <c r="D787">
        <f ca="1">'1000'!H787</f>
        <v>2216079</v>
      </c>
    </row>
    <row r="788" spans="1:4" x14ac:dyDescent="0.25">
      <c r="A788" t="str">
        <f>'1000'!C788</f>
        <v>Country8</v>
      </c>
      <c r="B788" t="str">
        <f>'1000'!E788</f>
        <v>c8_State5</v>
      </c>
      <c r="C788" t="str">
        <f>'1000'!G788</f>
        <v>c8_s5_City7</v>
      </c>
      <c r="D788">
        <f ca="1">'1000'!H788</f>
        <v>5149952</v>
      </c>
    </row>
    <row r="789" spans="1:4" x14ac:dyDescent="0.25">
      <c r="A789" t="str">
        <f>'1000'!C789</f>
        <v>Country8</v>
      </c>
      <c r="B789" t="str">
        <f>'1000'!E789</f>
        <v>c8_State5</v>
      </c>
      <c r="C789" t="str">
        <f>'1000'!G789</f>
        <v>c8_s5_City8</v>
      </c>
      <c r="D789">
        <f ca="1">'1000'!H789</f>
        <v>5771449</v>
      </c>
    </row>
    <row r="790" spans="1:4" x14ac:dyDescent="0.25">
      <c r="A790" t="str">
        <f>'1000'!C790</f>
        <v>Country8</v>
      </c>
      <c r="B790" t="str">
        <f>'1000'!E790</f>
        <v>c8_State5</v>
      </c>
      <c r="C790" t="str">
        <f>'1000'!G790</f>
        <v>c8_s5_City9</v>
      </c>
      <c r="D790">
        <f ca="1">'1000'!H790</f>
        <v>9916601</v>
      </c>
    </row>
    <row r="791" spans="1:4" x14ac:dyDescent="0.25">
      <c r="A791" t="str">
        <f>'1000'!C791</f>
        <v>Country8</v>
      </c>
      <c r="B791" t="str">
        <f>'1000'!E791</f>
        <v>c8_State5</v>
      </c>
      <c r="C791" t="str">
        <f>'1000'!G791</f>
        <v>c8_s5_City10</v>
      </c>
      <c r="D791">
        <f ca="1">'1000'!H791</f>
        <v>9578094</v>
      </c>
    </row>
    <row r="792" spans="1:4" x14ac:dyDescent="0.25">
      <c r="A792" t="str">
        <f>'1000'!C792</f>
        <v>Country8</v>
      </c>
      <c r="B792" t="str">
        <f>'1000'!E792</f>
        <v>c8_State5</v>
      </c>
      <c r="C792" t="str">
        <f>'1000'!G792</f>
        <v>c8_s5_City11</v>
      </c>
      <c r="D792">
        <f ca="1">'1000'!H792</f>
        <v>6441021</v>
      </c>
    </row>
    <row r="793" spans="1:4" x14ac:dyDescent="0.25">
      <c r="A793" t="str">
        <f>'1000'!C793</f>
        <v>Country8</v>
      </c>
      <c r="B793" t="str">
        <f>'1000'!E793</f>
        <v>c8_State5</v>
      </c>
      <c r="C793" t="str">
        <f>'1000'!G793</f>
        <v>c8_s5_City12</v>
      </c>
      <c r="D793">
        <f ca="1">'1000'!H793</f>
        <v>1214436</v>
      </c>
    </row>
    <row r="794" spans="1:4" x14ac:dyDescent="0.25">
      <c r="A794" t="str">
        <f>'1000'!C794</f>
        <v>Country8</v>
      </c>
      <c r="B794" t="str">
        <f>'1000'!E794</f>
        <v>c8_State5</v>
      </c>
      <c r="C794" t="str">
        <f>'1000'!G794</f>
        <v>c8_s5_City13</v>
      </c>
      <c r="D794">
        <f ca="1">'1000'!H794</f>
        <v>1309215</v>
      </c>
    </row>
    <row r="795" spans="1:4" x14ac:dyDescent="0.25">
      <c r="A795" t="str">
        <f>'1000'!C795</f>
        <v>Country8</v>
      </c>
      <c r="B795" t="str">
        <f>'1000'!E795</f>
        <v>c8_State5</v>
      </c>
      <c r="C795" t="str">
        <f>'1000'!G795</f>
        <v>c8_s5_City14</v>
      </c>
      <c r="D795">
        <f ca="1">'1000'!H795</f>
        <v>6663718</v>
      </c>
    </row>
    <row r="796" spans="1:4" x14ac:dyDescent="0.25">
      <c r="A796" t="str">
        <f>'1000'!C796</f>
        <v>Country8</v>
      </c>
      <c r="B796" t="str">
        <f>'1000'!E796</f>
        <v>c8_State5</v>
      </c>
      <c r="C796" t="str">
        <f>'1000'!G796</f>
        <v>c8_s5_City15</v>
      </c>
      <c r="D796">
        <f ca="1">'1000'!H796</f>
        <v>4393309</v>
      </c>
    </row>
    <row r="797" spans="1:4" x14ac:dyDescent="0.25">
      <c r="A797" t="str">
        <f>'1000'!C797</f>
        <v>Country8</v>
      </c>
      <c r="B797" t="str">
        <f>'1000'!E797</f>
        <v>c8_State5</v>
      </c>
      <c r="C797" t="str">
        <f>'1000'!G797</f>
        <v>c8_s5_City16</v>
      </c>
      <c r="D797">
        <f ca="1">'1000'!H797</f>
        <v>1237338</v>
      </c>
    </row>
    <row r="798" spans="1:4" x14ac:dyDescent="0.25">
      <c r="A798" t="str">
        <f>'1000'!C798</f>
        <v>Country8</v>
      </c>
      <c r="B798" t="str">
        <f>'1000'!E798</f>
        <v>c8_State5</v>
      </c>
      <c r="C798" t="str">
        <f>'1000'!G798</f>
        <v>c8_s5_City17</v>
      </c>
      <c r="D798">
        <f ca="1">'1000'!H798</f>
        <v>5727872</v>
      </c>
    </row>
    <row r="799" spans="1:4" x14ac:dyDescent="0.25">
      <c r="A799" t="str">
        <f>'1000'!C799</f>
        <v>Country8</v>
      </c>
      <c r="B799" t="str">
        <f>'1000'!E799</f>
        <v>c8_State5</v>
      </c>
      <c r="C799" t="str">
        <f>'1000'!G799</f>
        <v>c8_s5_City18</v>
      </c>
      <c r="D799">
        <f ca="1">'1000'!H799</f>
        <v>7511050</v>
      </c>
    </row>
    <row r="800" spans="1:4" x14ac:dyDescent="0.25">
      <c r="A800" t="str">
        <f>'1000'!C800</f>
        <v>Country8</v>
      </c>
      <c r="B800" t="str">
        <f>'1000'!E800</f>
        <v>c8_State5</v>
      </c>
      <c r="C800" t="str">
        <f>'1000'!G800</f>
        <v>c8_s5_City19</v>
      </c>
      <c r="D800">
        <f ca="1">'1000'!H800</f>
        <v>6282575</v>
      </c>
    </row>
    <row r="801" spans="1:4" x14ac:dyDescent="0.25">
      <c r="A801" t="str">
        <f>'1000'!C801</f>
        <v>Country8</v>
      </c>
      <c r="B801" t="str">
        <f>'1000'!E801</f>
        <v>c8_State5</v>
      </c>
      <c r="C801" t="str">
        <f>'1000'!G801</f>
        <v>c8_s5_City20</v>
      </c>
      <c r="D801">
        <f ca="1">'1000'!H801</f>
        <v>4066882</v>
      </c>
    </row>
    <row r="802" spans="1:4" x14ac:dyDescent="0.25">
      <c r="A802" t="str">
        <f>'1000'!C802</f>
        <v>Country9</v>
      </c>
      <c r="B802" t="str">
        <f>'1000'!E802</f>
        <v>c9_State1</v>
      </c>
      <c r="C802" t="str">
        <f>'1000'!G802</f>
        <v>c9_s1_City1</v>
      </c>
      <c r="D802">
        <f ca="1">'1000'!H802</f>
        <v>306714</v>
      </c>
    </row>
    <row r="803" spans="1:4" x14ac:dyDescent="0.25">
      <c r="A803" t="str">
        <f>'1000'!C803</f>
        <v>Country9</v>
      </c>
      <c r="B803" t="str">
        <f>'1000'!E803</f>
        <v>c9_State1</v>
      </c>
      <c r="C803" t="str">
        <f>'1000'!G803</f>
        <v>c9_s1_City2</v>
      </c>
      <c r="D803">
        <f ca="1">'1000'!H803</f>
        <v>5449465</v>
      </c>
    </row>
    <row r="804" spans="1:4" x14ac:dyDescent="0.25">
      <c r="A804" t="str">
        <f>'1000'!C804</f>
        <v>Country9</v>
      </c>
      <c r="B804" t="str">
        <f>'1000'!E804</f>
        <v>c9_State1</v>
      </c>
      <c r="C804" t="str">
        <f>'1000'!G804</f>
        <v>c9_s1_City3</v>
      </c>
      <c r="D804">
        <f ca="1">'1000'!H804</f>
        <v>7175477</v>
      </c>
    </row>
    <row r="805" spans="1:4" x14ac:dyDescent="0.25">
      <c r="A805" t="str">
        <f>'1000'!C805</f>
        <v>Country9</v>
      </c>
      <c r="B805" t="str">
        <f>'1000'!E805</f>
        <v>c9_State1</v>
      </c>
      <c r="C805" t="str">
        <f>'1000'!G805</f>
        <v>c9_s1_City4</v>
      </c>
      <c r="D805">
        <f ca="1">'1000'!H805</f>
        <v>6227658</v>
      </c>
    </row>
    <row r="806" spans="1:4" x14ac:dyDescent="0.25">
      <c r="A806" t="str">
        <f>'1000'!C806</f>
        <v>Country9</v>
      </c>
      <c r="B806" t="str">
        <f>'1000'!E806</f>
        <v>c9_State1</v>
      </c>
      <c r="C806" t="str">
        <f>'1000'!G806</f>
        <v>c9_s1_City5</v>
      </c>
      <c r="D806">
        <f ca="1">'1000'!H806</f>
        <v>8981782</v>
      </c>
    </row>
    <row r="807" spans="1:4" x14ac:dyDescent="0.25">
      <c r="A807" t="str">
        <f>'1000'!C807</f>
        <v>Country9</v>
      </c>
      <c r="B807" t="str">
        <f>'1000'!E807</f>
        <v>c9_State1</v>
      </c>
      <c r="C807" t="str">
        <f>'1000'!G807</f>
        <v>c9_s1_City6</v>
      </c>
      <c r="D807">
        <f ca="1">'1000'!H807</f>
        <v>2472186</v>
      </c>
    </row>
    <row r="808" spans="1:4" x14ac:dyDescent="0.25">
      <c r="A808" t="str">
        <f>'1000'!C808</f>
        <v>Country9</v>
      </c>
      <c r="B808" t="str">
        <f>'1000'!E808</f>
        <v>c9_State1</v>
      </c>
      <c r="C808" t="str">
        <f>'1000'!G808</f>
        <v>c9_s1_City7</v>
      </c>
      <c r="D808">
        <f ca="1">'1000'!H808</f>
        <v>6733948</v>
      </c>
    </row>
    <row r="809" spans="1:4" x14ac:dyDescent="0.25">
      <c r="A809" t="str">
        <f>'1000'!C809</f>
        <v>Country9</v>
      </c>
      <c r="B809" t="str">
        <f>'1000'!E809</f>
        <v>c9_State1</v>
      </c>
      <c r="C809" t="str">
        <f>'1000'!G809</f>
        <v>c9_s1_City8</v>
      </c>
      <c r="D809">
        <f ca="1">'1000'!H809</f>
        <v>3106118</v>
      </c>
    </row>
    <row r="810" spans="1:4" x14ac:dyDescent="0.25">
      <c r="A810" t="str">
        <f>'1000'!C810</f>
        <v>Country9</v>
      </c>
      <c r="B810" t="str">
        <f>'1000'!E810</f>
        <v>c9_State1</v>
      </c>
      <c r="C810" t="str">
        <f>'1000'!G810</f>
        <v>c9_s1_City9</v>
      </c>
      <c r="D810">
        <f ca="1">'1000'!H810</f>
        <v>3219822</v>
      </c>
    </row>
    <row r="811" spans="1:4" x14ac:dyDescent="0.25">
      <c r="A811" t="str">
        <f>'1000'!C811</f>
        <v>Country9</v>
      </c>
      <c r="B811" t="str">
        <f>'1000'!E811</f>
        <v>c9_State1</v>
      </c>
      <c r="C811" t="str">
        <f>'1000'!G811</f>
        <v>c9_s1_City10</v>
      </c>
      <c r="D811">
        <f ca="1">'1000'!H811</f>
        <v>9571196</v>
      </c>
    </row>
    <row r="812" spans="1:4" x14ac:dyDescent="0.25">
      <c r="A812" t="str">
        <f>'1000'!C812</f>
        <v>Country9</v>
      </c>
      <c r="B812" t="str">
        <f>'1000'!E812</f>
        <v>c9_State1</v>
      </c>
      <c r="C812" t="str">
        <f>'1000'!G812</f>
        <v>c9_s1_City11</v>
      </c>
      <c r="D812">
        <f ca="1">'1000'!H812</f>
        <v>5132037</v>
      </c>
    </row>
    <row r="813" spans="1:4" x14ac:dyDescent="0.25">
      <c r="A813" t="str">
        <f>'1000'!C813</f>
        <v>Country9</v>
      </c>
      <c r="B813" t="str">
        <f>'1000'!E813</f>
        <v>c9_State1</v>
      </c>
      <c r="C813" t="str">
        <f>'1000'!G813</f>
        <v>c9_s1_City12</v>
      </c>
      <c r="D813">
        <f ca="1">'1000'!H813</f>
        <v>7825174</v>
      </c>
    </row>
    <row r="814" spans="1:4" x14ac:dyDescent="0.25">
      <c r="A814" t="str">
        <f>'1000'!C814</f>
        <v>Country9</v>
      </c>
      <c r="B814" t="str">
        <f>'1000'!E814</f>
        <v>c9_State1</v>
      </c>
      <c r="C814" t="str">
        <f>'1000'!G814</f>
        <v>c9_s1_City13</v>
      </c>
      <c r="D814">
        <f ca="1">'1000'!H814</f>
        <v>4652696</v>
      </c>
    </row>
    <row r="815" spans="1:4" x14ac:dyDescent="0.25">
      <c r="A815" t="str">
        <f>'1000'!C815</f>
        <v>Country9</v>
      </c>
      <c r="B815" t="str">
        <f>'1000'!E815</f>
        <v>c9_State1</v>
      </c>
      <c r="C815" t="str">
        <f>'1000'!G815</f>
        <v>c9_s1_City14</v>
      </c>
      <c r="D815">
        <f ca="1">'1000'!H815</f>
        <v>5923168</v>
      </c>
    </row>
    <row r="816" spans="1:4" x14ac:dyDescent="0.25">
      <c r="A816" t="str">
        <f>'1000'!C816</f>
        <v>Country9</v>
      </c>
      <c r="B816" t="str">
        <f>'1000'!E816</f>
        <v>c9_State1</v>
      </c>
      <c r="C816" t="str">
        <f>'1000'!G816</f>
        <v>c9_s1_City15</v>
      </c>
      <c r="D816">
        <f ca="1">'1000'!H816</f>
        <v>1279507</v>
      </c>
    </row>
    <row r="817" spans="1:4" x14ac:dyDescent="0.25">
      <c r="A817" t="str">
        <f>'1000'!C817</f>
        <v>Country9</v>
      </c>
      <c r="B817" t="str">
        <f>'1000'!E817</f>
        <v>c9_State1</v>
      </c>
      <c r="C817" t="str">
        <f>'1000'!G817</f>
        <v>c9_s1_City16</v>
      </c>
      <c r="D817">
        <f ca="1">'1000'!H817</f>
        <v>5003959</v>
      </c>
    </row>
    <row r="818" spans="1:4" x14ac:dyDescent="0.25">
      <c r="A818" t="str">
        <f>'1000'!C818</f>
        <v>Country9</v>
      </c>
      <c r="B818" t="str">
        <f>'1000'!E818</f>
        <v>c9_State1</v>
      </c>
      <c r="C818" t="str">
        <f>'1000'!G818</f>
        <v>c9_s1_City17</v>
      </c>
      <c r="D818">
        <f ca="1">'1000'!H818</f>
        <v>6330379</v>
      </c>
    </row>
    <row r="819" spans="1:4" x14ac:dyDescent="0.25">
      <c r="A819" t="str">
        <f>'1000'!C819</f>
        <v>Country9</v>
      </c>
      <c r="B819" t="str">
        <f>'1000'!E819</f>
        <v>c9_State1</v>
      </c>
      <c r="C819" t="str">
        <f>'1000'!G819</f>
        <v>c9_s1_City18</v>
      </c>
      <c r="D819">
        <f ca="1">'1000'!H819</f>
        <v>1602423</v>
      </c>
    </row>
    <row r="820" spans="1:4" x14ac:dyDescent="0.25">
      <c r="A820" t="str">
        <f>'1000'!C820</f>
        <v>Country9</v>
      </c>
      <c r="B820" t="str">
        <f>'1000'!E820</f>
        <v>c9_State1</v>
      </c>
      <c r="C820" t="str">
        <f>'1000'!G820</f>
        <v>c9_s1_City19</v>
      </c>
      <c r="D820">
        <f ca="1">'1000'!H820</f>
        <v>8026596</v>
      </c>
    </row>
    <row r="821" spans="1:4" x14ac:dyDescent="0.25">
      <c r="A821" t="str">
        <f>'1000'!C821</f>
        <v>Country9</v>
      </c>
      <c r="B821" t="str">
        <f>'1000'!E821</f>
        <v>c9_State1</v>
      </c>
      <c r="C821" t="str">
        <f>'1000'!G821</f>
        <v>c9_s1_City20</v>
      </c>
      <c r="D821">
        <f ca="1">'1000'!H821</f>
        <v>2099356</v>
      </c>
    </row>
    <row r="822" spans="1:4" x14ac:dyDescent="0.25">
      <c r="A822" t="str">
        <f>'1000'!C822</f>
        <v>Country9</v>
      </c>
      <c r="B822" t="str">
        <f>'1000'!E822</f>
        <v>c9_State2</v>
      </c>
      <c r="C822" t="str">
        <f>'1000'!G822</f>
        <v>c9_s2_City1</v>
      </c>
      <c r="D822">
        <f ca="1">'1000'!H822</f>
        <v>9237384</v>
      </c>
    </row>
    <row r="823" spans="1:4" x14ac:dyDescent="0.25">
      <c r="A823" t="str">
        <f>'1000'!C823</f>
        <v>Country9</v>
      </c>
      <c r="B823" t="str">
        <f>'1000'!E823</f>
        <v>c9_State2</v>
      </c>
      <c r="C823" t="str">
        <f>'1000'!G823</f>
        <v>c9_s2_City2</v>
      </c>
      <c r="D823">
        <f ca="1">'1000'!H823</f>
        <v>6598817</v>
      </c>
    </row>
    <row r="824" spans="1:4" x14ac:dyDescent="0.25">
      <c r="A824" t="str">
        <f>'1000'!C824</f>
        <v>Country9</v>
      </c>
      <c r="B824" t="str">
        <f>'1000'!E824</f>
        <v>c9_State2</v>
      </c>
      <c r="C824" t="str">
        <f>'1000'!G824</f>
        <v>c9_s2_City3</v>
      </c>
      <c r="D824">
        <f ca="1">'1000'!H824</f>
        <v>5104460</v>
      </c>
    </row>
    <row r="825" spans="1:4" x14ac:dyDescent="0.25">
      <c r="A825" t="str">
        <f>'1000'!C825</f>
        <v>Country9</v>
      </c>
      <c r="B825" t="str">
        <f>'1000'!E825</f>
        <v>c9_State2</v>
      </c>
      <c r="C825" t="str">
        <f>'1000'!G825</f>
        <v>c9_s2_City4</v>
      </c>
      <c r="D825">
        <f ca="1">'1000'!H825</f>
        <v>8700364</v>
      </c>
    </row>
    <row r="826" spans="1:4" x14ac:dyDescent="0.25">
      <c r="A826" t="str">
        <f>'1000'!C826</f>
        <v>Country9</v>
      </c>
      <c r="B826" t="str">
        <f>'1000'!E826</f>
        <v>c9_State2</v>
      </c>
      <c r="C826" t="str">
        <f>'1000'!G826</f>
        <v>c9_s2_City5</v>
      </c>
      <c r="D826">
        <f ca="1">'1000'!H826</f>
        <v>727202</v>
      </c>
    </row>
    <row r="827" spans="1:4" x14ac:dyDescent="0.25">
      <c r="A827" t="str">
        <f>'1000'!C827</f>
        <v>Country9</v>
      </c>
      <c r="B827" t="str">
        <f>'1000'!E827</f>
        <v>c9_State2</v>
      </c>
      <c r="C827" t="str">
        <f>'1000'!G827</f>
        <v>c9_s2_City6</v>
      </c>
      <c r="D827">
        <f ca="1">'1000'!H827</f>
        <v>7040924</v>
      </c>
    </row>
    <row r="828" spans="1:4" x14ac:dyDescent="0.25">
      <c r="A828" t="str">
        <f>'1000'!C828</f>
        <v>Country9</v>
      </c>
      <c r="B828" t="str">
        <f>'1000'!E828</f>
        <v>c9_State2</v>
      </c>
      <c r="C828" t="str">
        <f>'1000'!G828</f>
        <v>c9_s2_City7</v>
      </c>
      <c r="D828">
        <f ca="1">'1000'!H828</f>
        <v>1564568</v>
      </c>
    </row>
    <row r="829" spans="1:4" x14ac:dyDescent="0.25">
      <c r="A829" t="str">
        <f>'1000'!C829</f>
        <v>Country9</v>
      </c>
      <c r="B829" t="str">
        <f>'1000'!E829</f>
        <v>c9_State2</v>
      </c>
      <c r="C829" t="str">
        <f>'1000'!G829</f>
        <v>c9_s2_City8</v>
      </c>
      <c r="D829">
        <f ca="1">'1000'!H829</f>
        <v>1386676</v>
      </c>
    </row>
    <row r="830" spans="1:4" x14ac:dyDescent="0.25">
      <c r="A830" t="str">
        <f>'1000'!C830</f>
        <v>Country9</v>
      </c>
      <c r="B830" t="str">
        <f>'1000'!E830</f>
        <v>c9_State2</v>
      </c>
      <c r="C830" t="str">
        <f>'1000'!G830</f>
        <v>c9_s2_City9</v>
      </c>
      <c r="D830">
        <f ca="1">'1000'!H830</f>
        <v>6790115</v>
      </c>
    </row>
    <row r="831" spans="1:4" x14ac:dyDescent="0.25">
      <c r="A831" t="str">
        <f>'1000'!C831</f>
        <v>Country9</v>
      </c>
      <c r="B831" t="str">
        <f>'1000'!E831</f>
        <v>c9_State2</v>
      </c>
      <c r="C831" t="str">
        <f>'1000'!G831</f>
        <v>c9_s2_City10</v>
      </c>
      <c r="D831">
        <f ca="1">'1000'!H831</f>
        <v>1580288</v>
      </c>
    </row>
    <row r="832" spans="1:4" x14ac:dyDescent="0.25">
      <c r="A832" t="str">
        <f>'1000'!C832</f>
        <v>Country9</v>
      </c>
      <c r="B832" t="str">
        <f>'1000'!E832</f>
        <v>c9_State2</v>
      </c>
      <c r="C832" t="str">
        <f>'1000'!G832</f>
        <v>c9_s2_City11</v>
      </c>
      <c r="D832">
        <f ca="1">'1000'!H832</f>
        <v>7882652</v>
      </c>
    </row>
    <row r="833" spans="1:4" x14ac:dyDescent="0.25">
      <c r="A833" t="str">
        <f>'1000'!C833</f>
        <v>Country9</v>
      </c>
      <c r="B833" t="str">
        <f>'1000'!E833</f>
        <v>c9_State2</v>
      </c>
      <c r="C833" t="str">
        <f>'1000'!G833</f>
        <v>c9_s2_City12</v>
      </c>
      <c r="D833">
        <f ca="1">'1000'!H833</f>
        <v>990888</v>
      </c>
    </row>
    <row r="834" spans="1:4" x14ac:dyDescent="0.25">
      <c r="A834" t="str">
        <f>'1000'!C834</f>
        <v>Country9</v>
      </c>
      <c r="B834" t="str">
        <f>'1000'!E834</f>
        <v>c9_State2</v>
      </c>
      <c r="C834" t="str">
        <f>'1000'!G834</f>
        <v>c9_s2_City13</v>
      </c>
      <c r="D834">
        <f ca="1">'1000'!H834</f>
        <v>971333</v>
      </c>
    </row>
    <row r="835" spans="1:4" x14ac:dyDescent="0.25">
      <c r="A835" t="str">
        <f>'1000'!C835</f>
        <v>Country9</v>
      </c>
      <c r="B835" t="str">
        <f>'1000'!E835</f>
        <v>c9_State2</v>
      </c>
      <c r="C835" t="str">
        <f>'1000'!G835</f>
        <v>c9_s2_City14</v>
      </c>
      <c r="D835">
        <f ca="1">'1000'!H835</f>
        <v>5889181</v>
      </c>
    </row>
    <row r="836" spans="1:4" x14ac:dyDescent="0.25">
      <c r="A836" t="str">
        <f>'1000'!C836</f>
        <v>Country9</v>
      </c>
      <c r="B836" t="str">
        <f>'1000'!E836</f>
        <v>c9_State2</v>
      </c>
      <c r="C836" t="str">
        <f>'1000'!G836</f>
        <v>c9_s2_City15</v>
      </c>
      <c r="D836">
        <f ca="1">'1000'!H836</f>
        <v>4268530</v>
      </c>
    </row>
    <row r="837" spans="1:4" x14ac:dyDescent="0.25">
      <c r="A837" t="str">
        <f>'1000'!C837</f>
        <v>Country9</v>
      </c>
      <c r="B837" t="str">
        <f>'1000'!E837</f>
        <v>c9_State2</v>
      </c>
      <c r="C837" t="str">
        <f>'1000'!G837</f>
        <v>c9_s2_City16</v>
      </c>
      <c r="D837">
        <f ca="1">'1000'!H837</f>
        <v>2153501</v>
      </c>
    </row>
    <row r="838" spans="1:4" x14ac:dyDescent="0.25">
      <c r="A838" t="str">
        <f>'1000'!C838</f>
        <v>Country9</v>
      </c>
      <c r="B838" t="str">
        <f>'1000'!E838</f>
        <v>c9_State2</v>
      </c>
      <c r="C838" t="str">
        <f>'1000'!G838</f>
        <v>c9_s2_City17</v>
      </c>
      <c r="D838">
        <f ca="1">'1000'!H838</f>
        <v>9950018</v>
      </c>
    </row>
    <row r="839" spans="1:4" x14ac:dyDescent="0.25">
      <c r="A839" t="str">
        <f>'1000'!C839</f>
        <v>Country9</v>
      </c>
      <c r="B839" t="str">
        <f>'1000'!E839</f>
        <v>c9_State2</v>
      </c>
      <c r="C839" t="str">
        <f>'1000'!G839</f>
        <v>c9_s2_City18</v>
      </c>
      <c r="D839">
        <f ca="1">'1000'!H839</f>
        <v>97233</v>
      </c>
    </row>
    <row r="840" spans="1:4" x14ac:dyDescent="0.25">
      <c r="A840" t="str">
        <f>'1000'!C840</f>
        <v>Country9</v>
      </c>
      <c r="B840" t="str">
        <f>'1000'!E840</f>
        <v>c9_State2</v>
      </c>
      <c r="C840" t="str">
        <f>'1000'!G840</f>
        <v>c9_s2_City19</v>
      </c>
      <c r="D840">
        <f ca="1">'1000'!H840</f>
        <v>3541332</v>
      </c>
    </row>
    <row r="841" spans="1:4" x14ac:dyDescent="0.25">
      <c r="A841" t="str">
        <f>'1000'!C841</f>
        <v>Country9</v>
      </c>
      <c r="B841" t="str">
        <f>'1000'!E841</f>
        <v>c9_State2</v>
      </c>
      <c r="C841" t="str">
        <f>'1000'!G841</f>
        <v>c9_s2_City20</v>
      </c>
      <c r="D841">
        <f ca="1">'1000'!H841</f>
        <v>9129152</v>
      </c>
    </row>
    <row r="842" spans="1:4" x14ac:dyDescent="0.25">
      <c r="A842" t="str">
        <f>'1000'!C842</f>
        <v>Country9</v>
      </c>
      <c r="B842" t="str">
        <f>'1000'!E842</f>
        <v>c9_State3</v>
      </c>
      <c r="C842" t="str">
        <f>'1000'!G842</f>
        <v>c9_s3_City1</v>
      </c>
      <c r="D842">
        <f ca="1">'1000'!H842</f>
        <v>6357674</v>
      </c>
    </row>
    <row r="843" spans="1:4" x14ac:dyDescent="0.25">
      <c r="A843" t="str">
        <f>'1000'!C843</f>
        <v>Country9</v>
      </c>
      <c r="B843" t="str">
        <f>'1000'!E843</f>
        <v>c9_State3</v>
      </c>
      <c r="C843" t="str">
        <f>'1000'!G843</f>
        <v>c9_s3_City2</v>
      </c>
      <c r="D843">
        <f ca="1">'1000'!H843</f>
        <v>202694</v>
      </c>
    </row>
    <row r="844" spans="1:4" x14ac:dyDescent="0.25">
      <c r="A844" t="str">
        <f>'1000'!C844</f>
        <v>Country9</v>
      </c>
      <c r="B844" t="str">
        <f>'1000'!E844</f>
        <v>c9_State3</v>
      </c>
      <c r="C844" t="str">
        <f>'1000'!G844</f>
        <v>c9_s3_City3</v>
      </c>
      <c r="D844">
        <f ca="1">'1000'!H844</f>
        <v>8075860</v>
      </c>
    </row>
    <row r="845" spans="1:4" x14ac:dyDescent="0.25">
      <c r="A845" t="str">
        <f>'1000'!C845</f>
        <v>Country9</v>
      </c>
      <c r="B845" t="str">
        <f>'1000'!E845</f>
        <v>c9_State3</v>
      </c>
      <c r="C845" t="str">
        <f>'1000'!G845</f>
        <v>c9_s3_City4</v>
      </c>
      <c r="D845">
        <f ca="1">'1000'!H845</f>
        <v>8221468</v>
      </c>
    </row>
    <row r="846" spans="1:4" x14ac:dyDescent="0.25">
      <c r="A846" t="str">
        <f>'1000'!C846</f>
        <v>Country9</v>
      </c>
      <c r="B846" t="str">
        <f>'1000'!E846</f>
        <v>c9_State3</v>
      </c>
      <c r="C846" t="str">
        <f>'1000'!G846</f>
        <v>c9_s3_City5</v>
      </c>
      <c r="D846">
        <f ca="1">'1000'!H846</f>
        <v>1212889</v>
      </c>
    </row>
    <row r="847" spans="1:4" x14ac:dyDescent="0.25">
      <c r="A847" t="str">
        <f>'1000'!C847</f>
        <v>Country9</v>
      </c>
      <c r="B847" t="str">
        <f>'1000'!E847</f>
        <v>c9_State3</v>
      </c>
      <c r="C847" t="str">
        <f>'1000'!G847</f>
        <v>c9_s3_City6</v>
      </c>
      <c r="D847">
        <f ca="1">'1000'!H847</f>
        <v>4453593</v>
      </c>
    </row>
    <row r="848" spans="1:4" x14ac:dyDescent="0.25">
      <c r="A848" t="str">
        <f>'1000'!C848</f>
        <v>Country9</v>
      </c>
      <c r="B848" t="str">
        <f>'1000'!E848</f>
        <v>c9_State3</v>
      </c>
      <c r="C848" t="str">
        <f>'1000'!G848</f>
        <v>c9_s3_City7</v>
      </c>
      <c r="D848">
        <f ca="1">'1000'!H848</f>
        <v>5479422</v>
      </c>
    </row>
    <row r="849" spans="1:4" x14ac:dyDescent="0.25">
      <c r="A849" t="str">
        <f>'1000'!C849</f>
        <v>Country9</v>
      </c>
      <c r="B849" t="str">
        <f>'1000'!E849</f>
        <v>c9_State3</v>
      </c>
      <c r="C849" t="str">
        <f>'1000'!G849</f>
        <v>c9_s3_City8</v>
      </c>
      <c r="D849">
        <f ca="1">'1000'!H849</f>
        <v>6851445</v>
      </c>
    </row>
    <row r="850" spans="1:4" x14ac:dyDescent="0.25">
      <c r="A850" t="str">
        <f>'1000'!C850</f>
        <v>Country9</v>
      </c>
      <c r="B850" t="str">
        <f>'1000'!E850</f>
        <v>c9_State3</v>
      </c>
      <c r="C850" t="str">
        <f>'1000'!G850</f>
        <v>c9_s3_City9</v>
      </c>
      <c r="D850">
        <f ca="1">'1000'!H850</f>
        <v>4485182</v>
      </c>
    </row>
    <row r="851" spans="1:4" x14ac:dyDescent="0.25">
      <c r="A851" t="str">
        <f>'1000'!C851</f>
        <v>Country9</v>
      </c>
      <c r="B851" t="str">
        <f>'1000'!E851</f>
        <v>c9_State3</v>
      </c>
      <c r="C851" t="str">
        <f>'1000'!G851</f>
        <v>c9_s3_City10</v>
      </c>
      <c r="D851">
        <f ca="1">'1000'!H851</f>
        <v>9277848</v>
      </c>
    </row>
    <row r="852" spans="1:4" x14ac:dyDescent="0.25">
      <c r="A852" t="str">
        <f>'1000'!C852</f>
        <v>Country9</v>
      </c>
      <c r="B852" t="str">
        <f>'1000'!E852</f>
        <v>c9_State3</v>
      </c>
      <c r="C852" t="str">
        <f>'1000'!G852</f>
        <v>c9_s3_City11</v>
      </c>
      <c r="D852">
        <f ca="1">'1000'!H852</f>
        <v>2420604</v>
      </c>
    </row>
    <row r="853" spans="1:4" x14ac:dyDescent="0.25">
      <c r="A853" t="str">
        <f>'1000'!C853</f>
        <v>Country9</v>
      </c>
      <c r="B853" t="str">
        <f>'1000'!E853</f>
        <v>c9_State3</v>
      </c>
      <c r="C853" t="str">
        <f>'1000'!G853</f>
        <v>c9_s3_City12</v>
      </c>
      <c r="D853">
        <f ca="1">'1000'!H853</f>
        <v>704458</v>
      </c>
    </row>
    <row r="854" spans="1:4" x14ac:dyDescent="0.25">
      <c r="A854" t="str">
        <f>'1000'!C854</f>
        <v>Country9</v>
      </c>
      <c r="B854" t="str">
        <f>'1000'!E854</f>
        <v>c9_State3</v>
      </c>
      <c r="C854" t="str">
        <f>'1000'!G854</f>
        <v>c9_s3_City13</v>
      </c>
      <c r="D854">
        <f ca="1">'1000'!H854</f>
        <v>5836717</v>
      </c>
    </row>
    <row r="855" spans="1:4" x14ac:dyDescent="0.25">
      <c r="A855" t="str">
        <f>'1000'!C855</f>
        <v>Country9</v>
      </c>
      <c r="B855" t="str">
        <f>'1000'!E855</f>
        <v>c9_State3</v>
      </c>
      <c r="C855" t="str">
        <f>'1000'!G855</f>
        <v>c9_s3_City14</v>
      </c>
      <c r="D855">
        <f ca="1">'1000'!H855</f>
        <v>8415681</v>
      </c>
    </row>
    <row r="856" spans="1:4" x14ac:dyDescent="0.25">
      <c r="A856" t="str">
        <f>'1000'!C856</f>
        <v>Country9</v>
      </c>
      <c r="B856" t="str">
        <f>'1000'!E856</f>
        <v>c9_State3</v>
      </c>
      <c r="C856" t="str">
        <f>'1000'!G856</f>
        <v>c9_s3_City15</v>
      </c>
      <c r="D856">
        <f ca="1">'1000'!H856</f>
        <v>1624013</v>
      </c>
    </row>
    <row r="857" spans="1:4" x14ac:dyDescent="0.25">
      <c r="A857" t="str">
        <f>'1000'!C857</f>
        <v>Country9</v>
      </c>
      <c r="B857" t="str">
        <f>'1000'!E857</f>
        <v>c9_State3</v>
      </c>
      <c r="C857" t="str">
        <f>'1000'!G857</f>
        <v>c9_s3_City16</v>
      </c>
      <c r="D857">
        <f ca="1">'1000'!H857</f>
        <v>9547821</v>
      </c>
    </row>
    <row r="858" spans="1:4" x14ac:dyDescent="0.25">
      <c r="A858" t="str">
        <f>'1000'!C858</f>
        <v>Country9</v>
      </c>
      <c r="B858" t="str">
        <f>'1000'!E858</f>
        <v>c9_State3</v>
      </c>
      <c r="C858" t="str">
        <f>'1000'!G858</f>
        <v>c9_s3_City17</v>
      </c>
      <c r="D858">
        <f ca="1">'1000'!H858</f>
        <v>5632478</v>
      </c>
    </row>
    <row r="859" spans="1:4" x14ac:dyDescent="0.25">
      <c r="A859" t="str">
        <f>'1000'!C859</f>
        <v>Country9</v>
      </c>
      <c r="B859" t="str">
        <f>'1000'!E859</f>
        <v>c9_State3</v>
      </c>
      <c r="C859" t="str">
        <f>'1000'!G859</f>
        <v>c9_s3_City18</v>
      </c>
      <c r="D859">
        <f ca="1">'1000'!H859</f>
        <v>8804127</v>
      </c>
    </row>
    <row r="860" spans="1:4" x14ac:dyDescent="0.25">
      <c r="A860" t="str">
        <f>'1000'!C860</f>
        <v>Country9</v>
      </c>
      <c r="B860" t="str">
        <f>'1000'!E860</f>
        <v>c9_State3</v>
      </c>
      <c r="C860" t="str">
        <f>'1000'!G860</f>
        <v>c9_s3_City19</v>
      </c>
      <c r="D860">
        <f ca="1">'1000'!H860</f>
        <v>9730918</v>
      </c>
    </row>
    <row r="861" spans="1:4" x14ac:dyDescent="0.25">
      <c r="A861" t="str">
        <f>'1000'!C861</f>
        <v>Country9</v>
      </c>
      <c r="B861" t="str">
        <f>'1000'!E861</f>
        <v>c9_State3</v>
      </c>
      <c r="C861" t="str">
        <f>'1000'!G861</f>
        <v>c9_s3_City20</v>
      </c>
      <c r="D861">
        <f ca="1">'1000'!H861</f>
        <v>693864</v>
      </c>
    </row>
    <row r="862" spans="1:4" x14ac:dyDescent="0.25">
      <c r="A862" t="str">
        <f>'1000'!C862</f>
        <v>Country9</v>
      </c>
      <c r="B862" t="str">
        <f>'1000'!E862</f>
        <v>c9_State4</v>
      </c>
      <c r="C862" t="str">
        <f>'1000'!G862</f>
        <v>c9_s4_City1</v>
      </c>
      <c r="D862">
        <f ca="1">'1000'!H862</f>
        <v>9785697</v>
      </c>
    </row>
    <row r="863" spans="1:4" x14ac:dyDescent="0.25">
      <c r="A863" t="str">
        <f>'1000'!C863</f>
        <v>Country9</v>
      </c>
      <c r="B863" t="str">
        <f>'1000'!E863</f>
        <v>c9_State4</v>
      </c>
      <c r="C863" t="str">
        <f>'1000'!G863</f>
        <v>c9_s4_City2</v>
      </c>
      <c r="D863">
        <f ca="1">'1000'!H863</f>
        <v>5509358</v>
      </c>
    </row>
    <row r="864" spans="1:4" x14ac:dyDescent="0.25">
      <c r="A864" t="str">
        <f>'1000'!C864</f>
        <v>Country9</v>
      </c>
      <c r="B864" t="str">
        <f>'1000'!E864</f>
        <v>c9_State4</v>
      </c>
      <c r="C864" t="str">
        <f>'1000'!G864</f>
        <v>c9_s4_City3</v>
      </c>
      <c r="D864">
        <f ca="1">'1000'!H864</f>
        <v>2944884</v>
      </c>
    </row>
    <row r="865" spans="1:4" x14ac:dyDescent="0.25">
      <c r="A865" t="str">
        <f>'1000'!C865</f>
        <v>Country9</v>
      </c>
      <c r="B865" t="str">
        <f>'1000'!E865</f>
        <v>c9_State4</v>
      </c>
      <c r="C865" t="str">
        <f>'1000'!G865</f>
        <v>c9_s4_City4</v>
      </c>
      <c r="D865">
        <f ca="1">'1000'!H865</f>
        <v>1482298</v>
      </c>
    </row>
    <row r="866" spans="1:4" x14ac:dyDescent="0.25">
      <c r="A866" t="str">
        <f>'1000'!C866</f>
        <v>Country9</v>
      </c>
      <c r="B866" t="str">
        <f>'1000'!E866</f>
        <v>c9_State4</v>
      </c>
      <c r="C866" t="str">
        <f>'1000'!G866</f>
        <v>c9_s4_City5</v>
      </c>
      <c r="D866">
        <f ca="1">'1000'!H866</f>
        <v>4497578</v>
      </c>
    </row>
    <row r="867" spans="1:4" x14ac:dyDescent="0.25">
      <c r="A867" t="str">
        <f>'1000'!C867</f>
        <v>Country9</v>
      </c>
      <c r="B867" t="str">
        <f>'1000'!E867</f>
        <v>c9_State4</v>
      </c>
      <c r="C867" t="str">
        <f>'1000'!G867</f>
        <v>c9_s4_City6</v>
      </c>
      <c r="D867">
        <f ca="1">'1000'!H867</f>
        <v>3233809</v>
      </c>
    </row>
    <row r="868" spans="1:4" x14ac:dyDescent="0.25">
      <c r="A868" t="str">
        <f>'1000'!C868</f>
        <v>Country9</v>
      </c>
      <c r="B868" t="str">
        <f>'1000'!E868</f>
        <v>c9_State4</v>
      </c>
      <c r="C868" t="str">
        <f>'1000'!G868</f>
        <v>c9_s4_City7</v>
      </c>
      <c r="D868">
        <f ca="1">'1000'!H868</f>
        <v>6115341</v>
      </c>
    </row>
    <row r="869" spans="1:4" x14ac:dyDescent="0.25">
      <c r="A869" t="str">
        <f>'1000'!C869</f>
        <v>Country9</v>
      </c>
      <c r="B869" t="str">
        <f>'1000'!E869</f>
        <v>c9_State4</v>
      </c>
      <c r="C869" t="str">
        <f>'1000'!G869</f>
        <v>c9_s4_City8</v>
      </c>
      <c r="D869">
        <f ca="1">'1000'!H869</f>
        <v>4792585</v>
      </c>
    </row>
    <row r="870" spans="1:4" x14ac:dyDescent="0.25">
      <c r="A870" t="str">
        <f>'1000'!C870</f>
        <v>Country9</v>
      </c>
      <c r="B870" t="str">
        <f>'1000'!E870</f>
        <v>c9_State4</v>
      </c>
      <c r="C870" t="str">
        <f>'1000'!G870</f>
        <v>c9_s4_City9</v>
      </c>
      <c r="D870">
        <f ca="1">'1000'!H870</f>
        <v>1180778</v>
      </c>
    </row>
    <row r="871" spans="1:4" x14ac:dyDescent="0.25">
      <c r="A871" t="str">
        <f>'1000'!C871</f>
        <v>Country9</v>
      </c>
      <c r="B871" t="str">
        <f>'1000'!E871</f>
        <v>c9_State4</v>
      </c>
      <c r="C871" t="str">
        <f>'1000'!G871</f>
        <v>c9_s4_City10</v>
      </c>
      <c r="D871">
        <f ca="1">'1000'!H871</f>
        <v>9547205</v>
      </c>
    </row>
    <row r="872" spans="1:4" x14ac:dyDescent="0.25">
      <c r="A872" t="str">
        <f>'1000'!C872</f>
        <v>Country9</v>
      </c>
      <c r="B872" t="str">
        <f>'1000'!E872</f>
        <v>c9_State4</v>
      </c>
      <c r="C872" t="str">
        <f>'1000'!G872</f>
        <v>c9_s4_City11</v>
      </c>
      <c r="D872">
        <f ca="1">'1000'!H872</f>
        <v>5496596</v>
      </c>
    </row>
    <row r="873" spans="1:4" x14ac:dyDescent="0.25">
      <c r="A873" t="str">
        <f>'1000'!C873</f>
        <v>Country9</v>
      </c>
      <c r="B873" t="str">
        <f>'1000'!E873</f>
        <v>c9_State4</v>
      </c>
      <c r="C873" t="str">
        <f>'1000'!G873</f>
        <v>c9_s4_City12</v>
      </c>
      <c r="D873">
        <f ca="1">'1000'!H873</f>
        <v>4549506</v>
      </c>
    </row>
    <row r="874" spans="1:4" x14ac:dyDescent="0.25">
      <c r="A874" t="str">
        <f>'1000'!C874</f>
        <v>Country9</v>
      </c>
      <c r="B874" t="str">
        <f>'1000'!E874</f>
        <v>c9_State4</v>
      </c>
      <c r="C874" t="str">
        <f>'1000'!G874</f>
        <v>c9_s4_City13</v>
      </c>
      <c r="D874">
        <f ca="1">'1000'!H874</f>
        <v>6284399</v>
      </c>
    </row>
    <row r="875" spans="1:4" x14ac:dyDescent="0.25">
      <c r="A875" t="str">
        <f>'1000'!C875</f>
        <v>Country9</v>
      </c>
      <c r="B875" t="str">
        <f>'1000'!E875</f>
        <v>c9_State4</v>
      </c>
      <c r="C875" t="str">
        <f>'1000'!G875</f>
        <v>c9_s4_City14</v>
      </c>
      <c r="D875">
        <f ca="1">'1000'!H875</f>
        <v>5442109</v>
      </c>
    </row>
    <row r="876" spans="1:4" x14ac:dyDescent="0.25">
      <c r="A876" t="str">
        <f>'1000'!C876</f>
        <v>Country9</v>
      </c>
      <c r="B876" t="str">
        <f>'1000'!E876</f>
        <v>c9_State4</v>
      </c>
      <c r="C876" t="str">
        <f>'1000'!G876</f>
        <v>c9_s4_City15</v>
      </c>
      <c r="D876">
        <f ca="1">'1000'!H876</f>
        <v>5421264</v>
      </c>
    </row>
    <row r="877" spans="1:4" x14ac:dyDescent="0.25">
      <c r="A877" t="str">
        <f>'1000'!C877</f>
        <v>Country9</v>
      </c>
      <c r="B877" t="str">
        <f>'1000'!E877</f>
        <v>c9_State4</v>
      </c>
      <c r="C877" t="str">
        <f>'1000'!G877</f>
        <v>c9_s4_City16</v>
      </c>
      <c r="D877">
        <f ca="1">'1000'!H877</f>
        <v>6991425</v>
      </c>
    </row>
    <row r="878" spans="1:4" x14ac:dyDescent="0.25">
      <c r="A878" t="str">
        <f>'1000'!C878</f>
        <v>Country9</v>
      </c>
      <c r="B878" t="str">
        <f>'1000'!E878</f>
        <v>c9_State4</v>
      </c>
      <c r="C878" t="str">
        <f>'1000'!G878</f>
        <v>c9_s4_City17</v>
      </c>
      <c r="D878">
        <f ca="1">'1000'!H878</f>
        <v>7866075</v>
      </c>
    </row>
    <row r="879" spans="1:4" x14ac:dyDescent="0.25">
      <c r="A879" t="str">
        <f>'1000'!C879</f>
        <v>Country9</v>
      </c>
      <c r="B879" t="str">
        <f>'1000'!E879</f>
        <v>c9_State4</v>
      </c>
      <c r="C879" t="str">
        <f>'1000'!G879</f>
        <v>c9_s4_City18</v>
      </c>
      <c r="D879">
        <f ca="1">'1000'!H879</f>
        <v>4710274</v>
      </c>
    </row>
    <row r="880" spans="1:4" x14ac:dyDescent="0.25">
      <c r="A880" t="str">
        <f>'1000'!C880</f>
        <v>Country9</v>
      </c>
      <c r="B880" t="str">
        <f>'1000'!E880</f>
        <v>c9_State4</v>
      </c>
      <c r="C880" t="str">
        <f>'1000'!G880</f>
        <v>c9_s4_City19</v>
      </c>
      <c r="D880">
        <f ca="1">'1000'!H880</f>
        <v>4857362</v>
      </c>
    </row>
    <row r="881" spans="1:4" x14ac:dyDescent="0.25">
      <c r="A881" t="str">
        <f>'1000'!C881</f>
        <v>Country9</v>
      </c>
      <c r="B881" t="str">
        <f>'1000'!E881</f>
        <v>c9_State4</v>
      </c>
      <c r="C881" t="str">
        <f>'1000'!G881</f>
        <v>c9_s4_City20</v>
      </c>
      <c r="D881">
        <f ca="1">'1000'!H881</f>
        <v>6868437</v>
      </c>
    </row>
    <row r="882" spans="1:4" x14ac:dyDescent="0.25">
      <c r="A882" t="str">
        <f>'1000'!C882</f>
        <v>Country9</v>
      </c>
      <c r="B882" t="str">
        <f>'1000'!E882</f>
        <v>c9_State5</v>
      </c>
      <c r="C882" t="str">
        <f>'1000'!G882</f>
        <v>c9_s5_City1</v>
      </c>
      <c r="D882">
        <f ca="1">'1000'!H882</f>
        <v>3083798</v>
      </c>
    </row>
    <row r="883" spans="1:4" x14ac:dyDescent="0.25">
      <c r="A883" t="str">
        <f>'1000'!C883</f>
        <v>Country9</v>
      </c>
      <c r="B883" t="str">
        <f>'1000'!E883</f>
        <v>c9_State5</v>
      </c>
      <c r="C883" t="str">
        <f>'1000'!G883</f>
        <v>c9_s5_City2</v>
      </c>
      <c r="D883">
        <f ca="1">'1000'!H883</f>
        <v>1294954</v>
      </c>
    </row>
    <row r="884" spans="1:4" x14ac:dyDescent="0.25">
      <c r="A884" t="str">
        <f>'1000'!C884</f>
        <v>Country9</v>
      </c>
      <c r="B884" t="str">
        <f>'1000'!E884</f>
        <v>c9_State5</v>
      </c>
      <c r="C884" t="str">
        <f>'1000'!G884</f>
        <v>c9_s5_City3</v>
      </c>
      <c r="D884">
        <f ca="1">'1000'!H884</f>
        <v>4532741</v>
      </c>
    </row>
    <row r="885" spans="1:4" x14ac:dyDescent="0.25">
      <c r="A885" t="str">
        <f>'1000'!C885</f>
        <v>Country9</v>
      </c>
      <c r="B885" t="str">
        <f>'1000'!E885</f>
        <v>c9_State5</v>
      </c>
      <c r="C885" t="str">
        <f>'1000'!G885</f>
        <v>c9_s5_City4</v>
      </c>
      <c r="D885">
        <f ca="1">'1000'!H885</f>
        <v>8586077</v>
      </c>
    </row>
    <row r="886" spans="1:4" x14ac:dyDescent="0.25">
      <c r="A886" t="str">
        <f>'1000'!C886</f>
        <v>Country9</v>
      </c>
      <c r="B886" t="str">
        <f>'1000'!E886</f>
        <v>c9_State5</v>
      </c>
      <c r="C886" t="str">
        <f>'1000'!G886</f>
        <v>c9_s5_City5</v>
      </c>
      <c r="D886">
        <f ca="1">'1000'!H886</f>
        <v>5957198</v>
      </c>
    </row>
    <row r="887" spans="1:4" x14ac:dyDescent="0.25">
      <c r="A887" t="str">
        <f>'1000'!C887</f>
        <v>Country9</v>
      </c>
      <c r="B887" t="str">
        <f>'1000'!E887</f>
        <v>c9_State5</v>
      </c>
      <c r="C887" t="str">
        <f>'1000'!G887</f>
        <v>c9_s5_City6</v>
      </c>
      <c r="D887">
        <f ca="1">'1000'!H887</f>
        <v>5942514</v>
      </c>
    </row>
    <row r="888" spans="1:4" x14ac:dyDescent="0.25">
      <c r="A888" t="str">
        <f>'1000'!C888</f>
        <v>Country9</v>
      </c>
      <c r="B888" t="str">
        <f>'1000'!E888</f>
        <v>c9_State5</v>
      </c>
      <c r="C888" t="str">
        <f>'1000'!G888</f>
        <v>c9_s5_City7</v>
      </c>
      <c r="D888">
        <f ca="1">'1000'!H888</f>
        <v>1952094</v>
      </c>
    </row>
    <row r="889" spans="1:4" x14ac:dyDescent="0.25">
      <c r="A889" t="str">
        <f>'1000'!C889</f>
        <v>Country9</v>
      </c>
      <c r="B889" t="str">
        <f>'1000'!E889</f>
        <v>c9_State5</v>
      </c>
      <c r="C889" t="str">
        <f>'1000'!G889</f>
        <v>c9_s5_City8</v>
      </c>
      <c r="D889">
        <f ca="1">'1000'!H889</f>
        <v>6206551</v>
      </c>
    </row>
    <row r="890" spans="1:4" x14ac:dyDescent="0.25">
      <c r="A890" t="str">
        <f>'1000'!C890</f>
        <v>Country9</v>
      </c>
      <c r="B890" t="str">
        <f>'1000'!E890</f>
        <v>c9_State5</v>
      </c>
      <c r="C890" t="str">
        <f>'1000'!G890</f>
        <v>c9_s5_City9</v>
      </c>
      <c r="D890">
        <f ca="1">'1000'!H890</f>
        <v>4426095</v>
      </c>
    </row>
    <row r="891" spans="1:4" x14ac:dyDescent="0.25">
      <c r="A891" t="str">
        <f>'1000'!C891</f>
        <v>Country9</v>
      </c>
      <c r="B891" t="str">
        <f>'1000'!E891</f>
        <v>c9_State5</v>
      </c>
      <c r="C891" t="str">
        <f>'1000'!G891</f>
        <v>c9_s5_City10</v>
      </c>
      <c r="D891">
        <f ca="1">'1000'!H891</f>
        <v>8004581</v>
      </c>
    </row>
    <row r="892" spans="1:4" x14ac:dyDescent="0.25">
      <c r="A892" t="str">
        <f>'1000'!C892</f>
        <v>Country9</v>
      </c>
      <c r="B892" t="str">
        <f>'1000'!E892</f>
        <v>c9_State5</v>
      </c>
      <c r="C892" t="str">
        <f>'1000'!G892</f>
        <v>c9_s5_City11</v>
      </c>
      <c r="D892">
        <f ca="1">'1000'!H892</f>
        <v>1918894</v>
      </c>
    </row>
    <row r="893" spans="1:4" x14ac:dyDescent="0.25">
      <c r="A893" t="str">
        <f>'1000'!C893</f>
        <v>Country9</v>
      </c>
      <c r="B893" t="str">
        <f>'1000'!E893</f>
        <v>c9_State5</v>
      </c>
      <c r="C893" t="str">
        <f>'1000'!G893</f>
        <v>c9_s5_City12</v>
      </c>
      <c r="D893">
        <f ca="1">'1000'!H893</f>
        <v>8628229</v>
      </c>
    </row>
    <row r="894" spans="1:4" x14ac:dyDescent="0.25">
      <c r="A894" t="str">
        <f>'1000'!C894</f>
        <v>Country9</v>
      </c>
      <c r="B894" t="str">
        <f>'1000'!E894</f>
        <v>c9_State5</v>
      </c>
      <c r="C894" t="str">
        <f>'1000'!G894</f>
        <v>c9_s5_City13</v>
      </c>
      <c r="D894">
        <f ca="1">'1000'!H894</f>
        <v>963395</v>
      </c>
    </row>
    <row r="895" spans="1:4" x14ac:dyDescent="0.25">
      <c r="A895" t="str">
        <f>'1000'!C895</f>
        <v>Country9</v>
      </c>
      <c r="B895" t="str">
        <f>'1000'!E895</f>
        <v>c9_State5</v>
      </c>
      <c r="C895" t="str">
        <f>'1000'!G895</f>
        <v>c9_s5_City14</v>
      </c>
      <c r="D895">
        <f ca="1">'1000'!H895</f>
        <v>3410991</v>
      </c>
    </row>
    <row r="896" spans="1:4" x14ac:dyDescent="0.25">
      <c r="A896" t="str">
        <f>'1000'!C896</f>
        <v>Country9</v>
      </c>
      <c r="B896" t="str">
        <f>'1000'!E896</f>
        <v>c9_State5</v>
      </c>
      <c r="C896" t="str">
        <f>'1000'!G896</f>
        <v>c9_s5_City15</v>
      </c>
      <c r="D896">
        <f ca="1">'1000'!H896</f>
        <v>8739364</v>
      </c>
    </row>
    <row r="897" spans="1:4" x14ac:dyDescent="0.25">
      <c r="A897" t="str">
        <f>'1000'!C897</f>
        <v>Country9</v>
      </c>
      <c r="B897" t="str">
        <f>'1000'!E897</f>
        <v>c9_State5</v>
      </c>
      <c r="C897" t="str">
        <f>'1000'!G897</f>
        <v>c9_s5_City16</v>
      </c>
      <c r="D897">
        <f ca="1">'1000'!H897</f>
        <v>8895427</v>
      </c>
    </row>
    <row r="898" spans="1:4" x14ac:dyDescent="0.25">
      <c r="A898" t="str">
        <f>'1000'!C898</f>
        <v>Country9</v>
      </c>
      <c r="B898" t="str">
        <f>'1000'!E898</f>
        <v>c9_State5</v>
      </c>
      <c r="C898" t="str">
        <f>'1000'!G898</f>
        <v>c9_s5_City17</v>
      </c>
      <c r="D898">
        <f ca="1">'1000'!H898</f>
        <v>4693868</v>
      </c>
    </row>
    <row r="899" spans="1:4" x14ac:dyDescent="0.25">
      <c r="A899" t="str">
        <f>'1000'!C899</f>
        <v>Country9</v>
      </c>
      <c r="B899" t="str">
        <f>'1000'!E899</f>
        <v>c9_State5</v>
      </c>
      <c r="C899" t="str">
        <f>'1000'!G899</f>
        <v>c9_s5_City18</v>
      </c>
      <c r="D899">
        <f ca="1">'1000'!H899</f>
        <v>5907853</v>
      </c>
    </row>
    <row r="900" spans="1:4" x14ac:dyDescent="0.25">
      <c r="A900" t="str">
        <f>'1000'!C900</f>
        <v>Country9</v>
      </c>
      <c r="B900" t="str">
        <f>'1000'!E900</f>
        <v>c9_State5</v>
      </c>
      <c r="C900" t="str">
        <f>'1000'!G900</f>
        <v>c9_s5_City19</v>
      </c>
      <c r="D900">
        <f ca="1">'1000'!H900</f>
        <v>130254</v>
      </c>
    </row>
    <row r="901" spans="1:4" x14ac:dyDescent="0.25">
      <c r="A901" t="str">
        <f>'1000'!C901</f>
        <v>Country9</v>
      </c>
      <c r="B901" t="str">
        <f>'1000'!E901</f>
        <v>c9_State5</v>
      </c>
      <c r="C901" t="str">
        <f>'1000'!G901</f>
        <v>c9_s5_City20</v>
      </c>
      <c r="D901">
        <f ca="1">'1000'!H901</f>
        <v>8876346</v>
      </c>
    </row>
    <row r="902" spans="1:4" x14ac:dyDescent="0.25">
      <c r="A902" t="str">
        <f>'1000'!C902</f>
        <v>Country10</v>
      </c>
      <c r="B902" t="str">
        <f>'1000'!E902</f>
        <v>c10_State1</v>
      </c>
      <c r="C902" t="str">
        <f>'1000'!G902</f>
        <v>c10_s1_City1</v>
      </c>
      <c r="D902">
        <f ca="1">'1000'!H902</f>
        <v>6544120</v>
      </c>
    </row>
    <row r="903" spans="1:4" x14ac:dyDescent="0.25">
      <c r="A903" t="str">
        <f>'1000'!C903</f>
        <v>Country10</v>
      </c>
      <c r="B903" t="str">
        <f>'1000'!E903</f>
        <v>c10_State1</v>
      </c>
      <c r="C903" t="str">
        <f>'1000'!G903</f>
        <v>c10_s1_City2</v>
      </c>
      <c r="D903">
        <f ca="1">'1000'!H903</f>
        <v>2437964</v>
      </c>
    </row>
    <row r="904" spans="1:4" x14ac:dyDescent="0.25">
      <c r="A904" t="str">
        <f>'1000'!C904</f>
        <v>Country10</v>
      </c>
      <c r="B904" t="str">
        <f>'1000'!E904</f>
        <v>c10_State1</v>
      </c>
      <c r="C904" t="str">
        <f>'1000'!G904</f>
        <v>c10_s1_City3</v>
      </c>
      <c r="D904">
        <f ca="1">'1000'!H904</f>
        <v>9562968</v>
      </c>
    </row>
    <row r="905" spans="1:4" x14ac:dyDescent="0.25">
      <c r="A905" t="str">
        <f>'1000'!C905</f>
        <v>Country10</v>
      </c>
      <c r="B905" t="str">
        <f>'1000'!E905</f>
        <v>c10_State1</v>
      </c>
      <c r="C905" t="str">
        <f>'1000'!G905</f>
        <v>c10_s1_City4</v>
      </c>
      <c r="D905">
        <f ca="1">'1000'!H905</f>
        <v>2291472</v>
      </c>
    </row>
    <row r="906" spans="1:4" x14ac:dyDescent="0.25">
      <c r="A906" t="str">
        <f>'1000'!C906</f>
        <v>Country10</v>
      </c>
      <c r="B906" t="str">
        <f>'1000'!E906</f>
        <v>c10_State1</v>
      </c>
      <c r="C906" t="str">
        <f>'1000'!G906</f>
        <v>c10_s1_City5</v>
      </c>
      <c r="D906">
        <f ca="1">'1000'!H906</f>
        <v>3785260</v>
      </c>
    </row>
    <row r="907" spans="1:4" x14ac:dyDescent="0.25">
      <c r="A907" t="str">
        <f>'1000'!C907</f>
        <v>Country10</v>
      </c>
      <c r="B907" t="str">
        <f>'1000'!E907</f>
        <v>c10_State1</v>
      </c>
      <c r="C907" t="str">
        <f>'1000'!G907</f>
        <v>c10_s1_City6</v>
      </c>
      <c r="D907">
        <f ca="1">'1000'!H907</f>
        <v>3902487</v>
      </c>
    </row>
    <row r="908" spans="1:4" x14ac:dyDescent="0.25">
      <c r="A908" t="str">
        <f>'1000'!C908</f>
        <v>Country10</v>
      </c>
      <c r="B908" t="str">
        <f>'1000'!E908</f>
        <v>c10_State1</v>
      </c>
      <c r="C908" t="str">
        <f>'1000'!G908</f>
        <v>c10_s1_City7</v>
      </c>
      <c r="D908">
        <f ca="1">'1000'!H908</f>
        <v>3907355</v>
      </c>
    </row>
    <row r="909" spans="1:4" x14ac:dyDescent="0.25">
      <c r="A909" t="str">
        <f>'1000'!C909</f>
        <v>Country10</v>
      </c>
      <c r="B909" t="str">
        <f>'1000'!E909</f>
        <v>c10_State1</v>
      </c>
      <c r="C909" t="str">
        <f>'1000'!G909</f>
        <v>c10_s1_City8</v>
      </c>
      <c r="D909">
        <f ca="1">'1000'!H909</f>
        <v>7277783</v>
      </c>
    </row>
    <row r="910" spans="1:4" x14ac:dyDescent="0.25">
      <c r="A910" t="str">
        <f>'1000'!C910</f>
        <v>Country10</v>
      </c>
      <c r="B910" t="str">
        <f>'1000'!E910</f>
        <v>c10_State1</v>
      </c>
      <c r="C910" t="str">
        <f>'1000'!G910</f>
        <v>c10_s1_City9</v>
      </c>
      <c r="D910">
        <f ca="1">'1000'!H910</f>
        <v>8081670</v>
      </c>
    </row>
    <row r="911" spans="1:4" x14ac:dyDescent="0.25">
      <c r="A911" t="str">
        <f>'1000'!C911</f>
        <v>Country10</v>
      </c>
      <c r="B911" t="str">
        <f>'1000'!E911</f>
        <v>c10_State1</v>
      </c>
      <c r="C911" t="str">
        <f>'1000'!G911</f>
        <v>c10_s1_City10</v>
      </c>
      <c r="D911">
        <f ca="1">'1000'!H911</f>
        <v>4694902</v>
      </c>
    </row>
    <row r="912" spans="1:4" x14ac:dyDescent="0.25">
      <c r="A912" t="str">
        <f>'1000'!C912</f>
        <v>Country10</v>
      </c>
      <c r="B912" t="str">
        <f>'1000'!E912</f>
        <v>c10_State1</v>
      </c>
      <c r="C912" t="str">
        <f>'1000'!G912</f>
        <v>c10_s1_City11</v>
      </c>
      <c r="D912">
        <f ca="1">'1000'!H912</f>
        <v>4712683</v>
      </c>
    </row>
    <row r="913" spans="1:4" x14ac:dyDescent="0.25">
      <c r="A913" t="str">
        <f>'1000'!C913</f>
        <v>Country10</v>
      </c>
      <c r="B913" t="str">
        <f>'1000'!E913</f>
        <v>c10_State1</v>
      </c>
      <c r="C913" t="str">
        <f>'1000'!G913</f>
        <v>c10_s1_City12</v>
      </c>
      <c r="D913">
        <f ca="1">'1000'!H913</f>
        <v>2795916</v>
      </c>
    </row>
    <row r="914" spans="1:4" x14ac:dyDescent="0.25">
      <c r="A914" t="str">
        <f>'1000'!C914</f>
        <v>Country10</v>
      </c>
      <c r="B914" t="str">
        <f>'1000'!E914</f>
        <v>c10_State1</v>
      </c>
      <c r="C914" t="str">
        <f>'1000'!G914</f>
        <v>c10_s1_City13</v>
      </c>
      <c r="D914">
        <f ca="1">'1000'!H914</f>
        <v>3696495</v>
      </c>
    </row>
    <row r="915" spans="1:4" x14ac:dyDescent="0.25">
      <c r="A915" t="str">
        <f>'1000'!C915</f>
        <v>Country10</v>
      </c>
      <c r="B915" t="str">
        <f>'1000'!E915</f>
        <v>c10_State1</v>
      </c>
      <c r="C915" t="str">
        <f>'1000'!G915</f>
        <v>c10_s1_City14</v>
      </c>
      <c r="D915">
        <f ca="1">'1000'!H915</f>
        <v>1735536</v>
      </c>
    </row>
    <row r="916" spans="1:4" x14ac:dyDescent="0.25">
      <c r="A916" t="str">
        <f>'1000'!C916</f>
        <v>Country10</v>
      </c>
      <c r="B916" t="str">
        <f>'1000'!E916</f>
        <v>c10_State1</v>
      </c>
      <c r="C916" t="str">
        <f>'1000'!G916</f>
        <v>c10_s1_City15</v>
      </c>
      <c r="D916">
        <f ca="1">'1000'!H916</f>
        <v>847657</v>
      </c>
    </row>
    <row r="917" spans="1:4" x14ac:dyDescent="0.25">
      <c r="A917" t="str">
        <f>'1000'!C917</f>
        <v>Country10</v>
      </c>
      <c r="B917" t="str">
        <f>'1000'!E917</f>
        <v>c10_State1</v>
      </c>
      <c r="C917" t="str">
        <f>'1000'!G917</f>
        <v>c10_s1_City16</v>
      </c>
      <c r="D917">
        <f ca="1">'1000'!H917</f>
        <v>5636407</v>
      </c>
    </row>
    <row r="918" spans="1:4" x14ac:dyDescent="0.25">
      <c r="A918" t="str">
        <f>'1000'!C918</f>
        <v>Country10</v>
      </c>
      <c r="B918" t="str">
        <f>'1000'!E918</f>
        <v>c10_State1</v>
      </c>
      <c r="C918" t="str">
        <f>'1000'!G918</f>
        <v>c10_s1_City17</v>
      </c>
      <c r="D918">
        <f ca="1">'1000'!H918</f>
        <v>1171535</v>
      </c>
    </row>
    <row r="919" spans="1:4" x14ac:dyDescent="0.25">
      <c r="A919" t="str">
        <f>'1000'!C919</f>
        <v>Country10</v>
      </c>
      <c r="B919" t="str">
        <f>'1000'!E919</f>
        <v>c10_State1</v>
      </c>
      <c r="C919" t="str">
        <f>'1000'!G919</f>
        <v>c10_s1_City18</v>
      </c>
      <c r="D919">
        <f ca="1">'1000'!H919</f>
        <v>5093327</v>
      </c>
    </row>
    <row r="920" spans="1:4" x14ac:dyDescent="0.25">
      <c r="A920" t="str">
        <f>'1000'!C920</f>
        <v>Country10</v>
      </c>
      <c r="B920" t="str">
        <f>'1000'!E920</f>
        <v>c10_State1</v>
      </c>
      <c r="C920" t="str">
        <f>'1000'!G920</f>
        <v>c10_s1_City19</v>
      </c>
      <c r="D920">
        <f ca="1">'1000'!H920</f>
        <v>3849176</v>
      </c>
    </row>
    <row r="921" spans="1:4" x14ac:dyDescent="0.25">
      <c r="A921" t="str">
        <f>'1000'!C921</f>
        <v>Country10</v>
      </c>
      <c r="B921" t="str">
        <f>'1000'!E921</f>
        <v>c10_State1</v>
      </c>
      <c r="C921" t="str">
        <f>'1000'!G921</f>
        <v>c10_s1_City20</v>
      </c>
      <c r="D921">
        <f ca="1">'1000'!H921</f>
        <v>3458850</v>
      </c>
    </row>
    <row r="922" spans="1:4" x14ac:dyDescent="0.25">
      <c r="A922" t="str">
        <f>'1000'!C922</f>
        <v>Country10</v>
      </c>
      <c r="B922" t="str">
        <f>'1000'!E922</f>
        <v>c10_State2</v>
      </c>
      <c r="C922" t="str">
        <f>'1000'!G922</f>
        <v>c10_s2_City1</v>
      </c>
      <c r="D922">
        <f ca="1">'1000'!H922</f>
        <v>1362603</v>
      </c>
    </row>
    <row r="923" spans="1:4" x14ac:dyDescent="0.25">
      <c r="A923" t="str">
        <f>'1000'!C923</f>
        <v>Country10</v>
      </c>
      <c r="B923" t="str">
        <f>'1000'!E923</f>
        <v>c10_State2</v>
      </c>
      <c r="C923" t="str">
        <f>'1000'!G923</f>
        <v>c10_s2_City2</v>
      </c>
      <c r="D923">
        <f ca="1">'1000'!H923</f>
        <v>1656281</v>
      </c>
    </row>
    <row r="924" spans="1:4" x14ac:dyDescent="0.25">
      <c r="A924" t="str">
        <f>'1000'!C924</f>
        <v>Country10</v>
      </c>
      <c r="B924" t="str">
        <f>'1000'!E924</f>
        <v>c10_State2</v>
      </c>
      <c r="C924" t="str">
        <f>'1000'!G924</f>
        <v>c10_s2_City3</v>
      </c>
      <c r="D924">
        <f ca="1">'1000'!H924</f>
        <v>6969734</v>
      </c>
    </row>
    <row r="925" spans="1:4" x14ac:dyDescent="0.25">
      <c r="A925" t="str">
        <f>'1000'!C925</f>
        <v>Country10</v>
      </c>
      <c r="B925" t="str">
        <f>'1000'!E925</f>
        <v>c10_State2</v>
      </c>
      <c r="C925" t="str">
        <f>'1000'!G925</f>
        <v>c10_s2_City4</v>
      </c>
      <c r="D925">
        <f ca="1">'1000'!H925</f>
        <v>4576574</v>
      </c>
    </row>
    <row r="926" spans="1:4" x14ac:dyDescent="0.25">
      <c r="A926" t="str">
        <f>'1000'!C926</f>
        <v>Country10</v>
      </c>
      <c r="B926" t="str">
        <f>'1000'!E926</f>
        <v>c10_State2</v>
      </c>
      <c r="C926" t="str">
        <f>'1000'!G926</f>
        <v>c10_s2_City5</v>
      </c>
      <c r="D926">
        <f ca="1">'1000'!H926</f>
        <v>449753</v>
      </c>
    </row>
    <row r="927" spans="1:4" x14ac:dyDescent="0.25">
      <c r="A927" t="str">
        <f>'1000'!C927</f>
        <v>Country10</v>
      </c>
      <c r="B927" t="str">
        <f>'1000'!E927</f>
        <v>c10_State2</v>
      </c>
      <c r="C927" t="str">
        <f>'1000'!G927</f>
        <v>c10_s2_City6</v>
      </c>
      <c r="D927">
        <f ca="1">'1000'!H927</f>
        <v>7457120</v>
      </c>
    </row>
    <row r="928" spans="1:4" x14ac:dyDescent="0.25">
      <c r="A928" t="str">
        <f>'1000'!C928</f>
        <v>Country10</v>
      </c>
      <c r="B928" t="str">
        <f>'1000'!E928</f>
        <v>c10_State2</v>
      </c>
      <c r="C928" t="str">
        <f>'1000'!G928</f>
        <v>c10_s2_City7</v>
      </c>
      <c r="D928">
        <f ca="1">'1000'!H928</f>
        <v>4416523</v>
      </c>
    </row>
    <row r="929" spans="1:4" x14ac:dyDescent="0.25">
      <c r="A929" t="str">
        <f>'1000'!C929</f>
        <v>Country10</v>
      </c>
      <c r="B929" t="str">
        <f>'1000'!E929</f>
        <v>c10_State2</v>
      </c>
      <c r="C929" t="str">
        <f>'1000'!G929</f>
        <v>c10_s2_City8</v>
      </c>
      <c r="D929">
        <f ca="1">'1000'!H929</f>
        <v>1278449</v>
      </c>
    </row>
    <row r="930" spans="1:4" x14ac:dyDescent="0.25">
      <c r="A930" t="str">
        <f>'1000'!C930</f>
        <v>Country10</v>
      </c>
      <c r="B930" t="str">
        <f>'1000'!E930</f>
        <v>c10_State2</v>
      </c>
      <c r="C930" t="str">
        <f>'1000'!G930</f>
        <v>c10_s2_City9</v>
      </c>
      <c r="D930">
        <f ca="1">'1000'!H930</f>
        <v>3575380</v>
      </c>
    </row>
    <row r="931" spans="1:4" x14ac:dyDescent="0.25">
      <c r="A931" t="str">
        <f>'1000'!C931</f>
        <v>Country10</v>
      </c>
      <c r="B931" t="str">
        <f>'1000'!E931</f>
        <v>c10_State2</v>
      </c>
      <c r="C931" t="str">
        <f>'1000'!G931</f>
        <v>c10_s2_City10</v>
      </c>
      <c r="D931">
        <f ca="1">'1000'!H931</f>
        <v>1197134</v>
      </c>
    </row>
    <row r="932" spans="1:4" x14ac:dyDescent="0.25">
      <c r="A932" t="str">
        <f>'1000'!C932</f>
        <v>Country10</v>
      </c>
      <c r="B932" t="str">
        <f>'1000'!E932</f>
        <v>c10_State2</v>
      </c>
      <c r="C932" t="str">
        <f>'1000'!G932</f>
        <v>c10_s2_City11</v>
      </c>
      <c r="D932">
        <f ca="1">'1000'!H932</f>
        <v>1310048</v>
      </c>
    </row>
    <row r="933" spans="1:4" x14ac:dyDescent="0.25">
      <c r="A933" t="str">
        <f>'1000'!C933</f>
        <v>Country10</v>
      </c>
      <c r="B933" t="str">
        <f>'1000'!E933</f>
        <v>c10_State2</v>
      </c>
      <c r="C933" t="str">
        <f>'1000'!G933</f>
        <v>c10_s2_City12</v>
      </c>
      <c r="D933">
        <f ca="1">'1000'!H933</f>
        <v>3058176</v>
      </c>
    </row>
    <row r="934" spans="1:4" x14ac:dyDescent="0.25">
      <c r="A934" t="str">
        <f>'1000'!C934</f>
        <v>Country10</v>
      </c>
      <c r="B934" t="str">
        <f>'1000'!E934</f>
        <v>c10_State2</v>
      </c>
      <c r="C934" t="str">
        <f>'1000'!G934</f>
        <v>c10_s2_City13</v>
      </c>
      <c r="D934">
        <f ca="1">'1000'!H934</f>
        <v>4373292</v>
      </c>
    </row>
    <row r="935" spans="1:4" x14ac:dyDescent="0.25">
      <c r="A935" t="str">
        <f>'1000'!C935</f>
        <v>Country10</v>
      </c>
      <c r="B935" t="str">
        <f>'1000'!E935</f>
        <v>c10_State2</v>
      </c>
      <c r="C935" t="str">
        <f>'1000'!G935</f>
        <v>c10_s2_City14</v>
      </c>
      <c r="D935">
        <f ca="1">'1000'!H935</f>
        <v>373387</v>
      </c>
    </row>
    <row r="936" spans="1:4" x14ac:dyDescent="0.25">
      <c r="A936" t="str">
        <f>'1000'!C936</f>
        <v>Country10</v>
      </c>
      <c r="B936" t="str">
        <f>'1000'!E936</f>
        <v>c10_State2</v>
      </c>
      <c r="C936" t="str">
        <f>'1000'!G936</f>
        <v>c10_s2_City15</v>
      </c>
      <c r="D936">
        <f ca="1">'1000'!H936</f>
        <v>2475442</v>
      </c>
    </row>
    <row r="937" spans="1:4" x14ac:dyDescent="0.25">
      <c r="A937" t="str">
        <f>'1000'!C937</f>
        <v>Country10</v>
      </c>
      <c r="B937" t="str">
        <f>'1000'!E937</f>
        <v>c10_State2</v>
      </c>
      <c r="C937" t="str">
        <f>'1000'!G937</f>
        <v>c10_s2_City16</v>
      </c>
      <c r="D937">
        <f ca="1">'1000'!H937</f>
        <v>5241205</v>
      </c>
    </row>
    <row r="938" spans="1:4" x14ac:dyDescent="0.25">
      <c r="A938" t="str">
        <f>'1000'!C938</f>
        <v>Country10</v>
      </c>
      <c r="B938" t="str">
        <f>'1000'!E938</f>
        <v>c10_State2</v>
      </c>
      <c r="C938" t="str">
        <f>'1000'!G938</f>
        <v>c10_s2_City17</v>
      </c>
      <c r="D938">
        <f ca="1">'1000'!H938</f>
        <v>2454398</v>
      </c>
    </row>
    <row r="939" spans="1:4" x14ac:dyDescent="0.25">
      <c r="A939" t="str">
        <f>'1000'!C939</f>
        <v>Country10</v>
      </c>
      <c r="B939" t="str">
        <f>'1000'!E939</f>
        <v>c10_State2</v>
      </c>
      <c r="C939" t="str">
        <f>'1000'!G939</f>
        <v>c10_s2_City18</v>
      </c>
      <c r="D939">
        <f ca="1">'1000'!H939</f>
        <v>5701714</v>
      </c>
    </row>
    <row r="940" spans="1:4" x14ac:dyDescent="0.25">
      <c r="A940" t="str">
        <f>'1000'!C940</f>
        <v>Country10</v>
      </c>
      <c r="B940" t="str">
        <f>'1000'!E940</f>
        <v>c10_State2</v>
      </c>
      <c r="C940" t="str">
        <f>'1000'!G940</f>
        <v>c10_s2_City19</v>
      </c>
      <c r="D940">
        <f ca="1">'1000'!H940</f>
        <v>161168</v>
      </c>
    </row>
    <row r="941" spans="1:4" x14ac:dyDescent="0.25">
      <c r="A941" t="str">
        <f>'1000'!C941</f>
        <v>Country10</v>
      </c>
      <c r="B941" t="str">
        <f>'1000'!E941</f>
        <v>c10_State2</v>
      </c>
      <c r="C941" t="str">
        <f>'1000'!G941</f>
        <v>c10_s2_City20</v>
      </c>
      <c r="D941">
        <f ca="1">'1000'!H941</f>
        <v>1282097</v>
      </c>
    </row>
    <row r="942" spans="1:4" x14ac:dyDescent="0.25">
      <c r="A942" t="str">
        <f>'1000'!C942</f>
        <v>Country10</v>
      </c>
      <c r="B942" t="str">
        <f>'1000'!E942</f>
        <v>c10_State3</v>
      </c>
      <c r="C942" t="str">
        <f>'1000'!G942</f>
        <v>c10_s3_City1</v>
      </c>
      <c r="D942">
        <f ca="1">'1000'!H942</f>
        <v>3665072</v>
      </c>
    </row>
    <row r="943" spans="1:4" x14ac:dyDescent="0.25">
      <c r="A943" t="str">
        <f>'1000'!C943</f>
        <v>Country10</v>
      </c>
      <c r="B943" t="str">
        <f>'1000'!E943</f>
        <v>c10_State3</v>
      </c>
      <c r="C943" t="str">
        <f>'1000'!G943</f>
        <v>c10_s3_City2</v>
      </c>
      <c r="D943">
        <f ca="1">'1000'!H943</f>
        <v>4742016</v>
      </c>
    </row>
    <row r="944" spans="1:4" x14ac:dyDescent="0.25">
      <c r="A944" t="str">
        <f>'1000'!C944</f>
        <v>Country10</v>
      </c>
      <c r="B944" t="str">
        <f>'1000'!E944</f>
        <v>c10_State3</v>
      </c>
      <c r="C944" t="str">
        <f>'1000'!G944</f>
        <v>c10_s3_City3</v>
      </c>
      <c r="D944">
        <f ca="1">'1000'!H944</f>
        <v>4065511</v>
      </c>
    </row>
    <row r="945" spans="1:4" x14ac:dyDescent="0.25">
      <c r="A945" t="str">
        <f>'1000'!C945</f>
        <v>Country10</v>
      </c>
      <c r="B945" t="str">
        <f>'1000'!E945</f>
        <v>c10_State3</v>
      </c>
      <c r="C945" t="str">
        <f>'1000'!G945</f>
        <v>c10_s3_City4</v>
      </c>
      <c r="D945">
        <f ca="1">'1000'!H945</f>
        <v>5002184</v>
      </c>
    </row>
    <row r="946" spans="1:4" x14ac:dyDescent="0.25">
      <c r="A946" t="str">
        <f>'1000'!C946</f>
        <v>Country10</v>
      </c>
      <c r="B946" t="str">
        <f>'1000'!E946</f>
        <v>c10_State3</v>
      </c>
      <c r="C946" t="str">
        <f>'1000'!G946</f>
        <v>c10_s3_City5</v>
      </c>
      <c r="D946">
        <f ca="1">'1000'!H946</f>
        <v>6917871</v>
      </c>
    </row>
    <row r="947" spans="1:4" x14ac:dyDescent="0.25">
      <c r="A947" t="str">
        <f>'1000'!C947</f>
        <v>Country10</v>
      </c>
      <c r="B947" t="str">
        <f>'1000'!E947</f>
        <v>c10_State3</v>
      </c>
      <c r="C947" t="str">
        <f>'1000'!G947</f>
        <v>c10_s3_City6</v>
      </c>
      <c r="D947">
        <f ca="1">'1000'!H947</f>
        <v>1384260</v>
      </c>
    </row>
    <row r="948" spans="1:4" x14ac:dyDescent="0.25">
      <c r="A948" t="str">
        <f>'1000'!C948</f>
        <v>Country10</v>
      </c>
      <c r="B948" t="str">
        <f>'1000'!E948</f>
        <v>c10_State3</v>
      </c>
      <c r="C948" t="str">
        <f>'1000'!G948</f>
        <v>c10_s3_City7</v>
      </c>
      <c r="D948">
        <f ca="1">'1000'!H948</f>
        <v>7353209</v>
      </c>
    </row>
    <row r="949" spans="1:4" x14ac:dyDescent="0.25">
      <c r="A949" t="str">
        <f>'1000'!C949</f>
        <v>Country10</v>
      </c>
      <c r="B949" t="str">
        <f>'1000'!E949</f>
        <v>c10_State3</v>
      </c>
      <c r="C949" t="str">
        <f>'1000'!G949</f>
        <v>c10_s3_City8</v>
      </c>
      <c r="D949">
        <f ca="1">'1000'!H949</f>
        <v>67097</v>
      </c>
    </row>
    <row r="950" spans="1:4" x14ac:dyDescent="0.25">
      <c r="A950" t="str">
        <f>'1000'!C950</f>
        <v>Country10</v>
      </c>
      <c r="B950" t="str">
        <f>'1000'!E950</f>
        <v>c10_State3</v>
      </c>
      <c r="C950" t="str">
        <f>'1000'!G950</f>
        <v>c10_s3_City9</v>
      </c>
      <c r="D950">
        <f ca="1">'1000'!H950</f>
        <v>9378516</v>
      </c>
    </row>
    <row r="951" spans="1:4" x14ac:dyDescent="0.25">
      <c r="A951" t="str">
        <f>'1000'!C951</f>
        <v>Country10</v>
      </c>
      <c r="B951" t="str">
        <f>'1000'!E951</f>
        <v>c10_State3</v>
      </c>
      <c r="C951" t="str">
        <f>'1000'!G951</f>
        <v>c10_s3_City10</v>
      </c>
      <c r="D951">
        <f ca="1">'1000'!H951</f>
        <v>7519666</v>
      </c>
    </row>
    <row r="952" spans="1:4" x14ac:dyDescent="0.25">
      <c r="A952" t="str">
        <f>'1000'!C952</f>
        <v>Country10</v>
      </c>
      <c r="B952" t="str">
        <f>'1000'!E952</f>
        <v>c10_State3</v>
      </c>
      <c r="C952" t="str">
        <f>'1000'!G952</f>
        <v>c10_s3_City11</v>
      </c>
      <c r="D952">
        <f ca="1">'1000'!H952</f>
        <v>4523760</v>
      </c>
    </row>
    <row r="953" spans="1:4" x14ac:dyDescent="0.25">
      <c r="A953" t="str">
        <f>'1000'!C953</f>
        <v>Country10</v>
      </c>
      <c r="B953" t="str">
        <f>'1000'!E953</f>
        <v>c10_State3</v>
      </c>
      <c r="C953" t="str">
        <f>'1000'!G953</f>
        <v>c10_s3_City12</v>
      </c>
      <c r="D953">
        <f ca="1">'1000'!H953</f>
        <v>5901994</v>
      </c>
    </row>
    <row r="954" spans="1:4" x14ac:dyDescent="0.25">
      <c r="A954" t="str">
        <f>'1000'!C954</f>
        <v>Country10</v>
      </c>
      <c r="B954" t="str">
        <f>'1000'!E954</f>
        <v>c10_State3</v>
      </c>
      <c r="C954" t="str">
        <f>'1000'!G954</f>
        <v>c10_s3_City13</v>
      </c>
      <c r="D954">
        <f ca="1">'1000'!H954</f>
        <v>8324615</v>
      </c>
    </row>
    <row r="955" spans="1:4" x14ac:dyDescent="0.25">
      <c r="A955" t="str">
        <f>'1000'!C955</f>
        <v>Country10</v>
      </c>
      <c r="B955" t="str">
        <f>'1000'!E955</f>
        <v>c10_State3</v>
      </c>
      <c r="C955" t="str">
        <f>'1000'!G955</f>
        <v>c10_s3_City14</v>
      </c>
      <c r="D955">
        <f ca="1">'1000'!H955</f>
        <v>6439842</v>
      </c>
    </row>
    <row r="956" spans="1:4" x14ac:dyDescent="0.25">
      <c r="A956" t="str">
        <f>'1000'!C956</f>
        <v>Country10</v>
      </c>
      <c r="B956" t="str">
        <f>'1000'!E956</f>
        <v>c10_State3</v>
      </c>
      <c r="C956" t="str">
        <f>'1000'!G956</f>
        <v>c10_s3_City15</v>
      </c>
      <c r="D956">
        <f ca="1">'1000'!H956</f>
        <v>4873197</v>
      </c>
    </row>
    <row r="957" spans="1:4" x14ac:dyDescent="0.25">
      <c r="A957" t="str">
        <f>'1000'!C957</f>
        <v>Country10</v>
      </c>
      <c r="B957" t="str">
        <f>'1000'!E957</f>
        <v>c10_State3</v>
      </c>
      <c r="C957" t="str">
        <f>'1000'!G957</f>
        <v>c10_s3_City16</v>
      </c>
      <c r="D957">
        <f ca="1">'1000'!H957</f>
        <v>6118775</v>
      </c>
    </row>
    <row r="958" spans="1:4" x14ac:dyDescent="0.25">
      <c r="A958" t="str">
        <f>'1000'!C958</f>
        <v>Country10</v>
      </c>
      <c r="B958" t="str">
        <f>'1000'!E958</f>
        <v>c10_State3</v>
      </c>
      <c r="C958" t="str">
        <f>'1000'!G958</f>
        <v>c10_s3_City17</v>
      </c>
      <c r="D958">
        <f ca="1">'1000'!H958</f>
        <v>2578030</v>
      </c>
    </row>
    <row r="959" spans="1:4" x14ac:dyDescent="0.25">
      <c r="A959" t="str">
        <f>'1000'!C959</f>
        <v>Country10</v>
      </c>
      <c r="B959" t="str">
        <f>'1000'!E959</f>
        <v>c10_State3</v>
      </c>
      <c r="C959" t="str">
        <f>'1000'!G959</f>
        <v>c10_s3_City18</v>
      </c>
      <c r="D959">
        <f ca="1">'1000'!H959</f>
        <v>7345145</v>
      </c>
    </row>
    <row r="960" spans="1:4" x14ac:dyDescent="0.25">
      <c r="A960" t="str">
        <f>'1000'!C960</f>
        <v>Country10</v>
      </c>
      <c r="B960" t="str">
        <f>'1000'!E960</f>
        <v>c10_State3</v>
      </c>
      <c r="C960" t="str">
        <f>'1000'!G960</f>
        <v>c10_s3_City19</v>
      </c>
      <c r="D960">
        <f ca="1">'1000'!H960</f>
        <v>4890008</v>
      </c>
    </row>
    <row r="961" spans="1:4" x14ac:dyDescent="0.25">
      <c r="A961" t="str">
        <f>'1000'!C961</f>
        <v>Country10</v>
      </c>
      <c r="B961" t="str">
        <f>'1000'!E961</f>
        <v>c10_State3</v>
      </c>
      <c r="C961" t="str">
        <f>'1000'!G961</f>
        <v>c10_s3_City20</v>
      </c>
      <c r="D961">
        <f ca="1">'1000'!H961</f>
        <v>7019697</v>
      </c>
    </row>
    <row r="962" spans="1:4" x14ac:dyDescent="0.25">
      <c r="A962" t="str">
        <f>'1000'!C962</f>
        <v>Country10</v>
      </c>
      <c r="B962" t="str">
        <f>'1000'!E962</f>
        <v>c10_State4</v>
      </c>
      <c r="C962" t="str">
        <f>'1000'!G962</f>
        <v>c10_s4_City1</v>
      </c>
      <c r="D962">
        <f ca="1">'1000'!H962</f>
        <v>4027453</v>
      </c>
    </row>
    <row r="963" spans="1:4" x14ac:dyDescent="0.25">
      <c r="A963" t="str">
        <f>'1000'!C963</f>
        <v>Country10</v>
      </c>
      <c r="B963" t="str">
        <f>'1000'!E963</f>
        <v>c10_State4</v>
      </c>
      <c r="C963" t="str">
        <f>'1000'!G963</f>
        <v>c10_s4_City2</v>
      </c>
      <c r="D963">
        <f ca="1">'1000'!H963</f>
        <v>4683660</v>
      </c>
    </row>
    <row r="964" spans="1:4" x14ac:dyDescent="0.25">
      <c r="A964" t="str">
        <f>'1000'!C964</f>
        <v>Country10</v>
      </c>
      <c r="B964" t="str">
        <f>'1000'!E964</f>
        <v>c10_State4</v>
      </c>
      <c r="C964" t="str">
        <f>'1000'!G964</f>
        <v>c10_s4_City3</v>
      </c>
      <c r="D964">
        <f ca="1">'1000'!H964</f>
        <v>7220997</v>
      </c>
    </row>
    <row r="965" spans="1:4" x14ac:dyDescent="0.25">
      <c r="A965" t="str">
        <f>'1000'!C965</f>
        <v>Country10</v>
      </c>
      <c r="B965" t="str">
        <f>'1000'!E965</f>
        <v>c10_State4</v>
      </c>
      <c r="C965" t="str">
        <f>'1000'!G965</f>
        <v>c10_s4_City4</v>
      </c>
      <c r="D965">
        <f ca="1">'1000'!H965</f>
        <v>5354994</v>
      </c>
    </row>
    <row r="966" spans="1:4" x14ac:dyDescent="0.25">
      <c r="A966" t="str">
        <f>'1000'!C966</f>
        <v>Country10</v>
      </c>
      <c r="B966" t="str">
        <f>'1000'!E966</f>
        <v>c10_State4</v>
      </c>
      <c r="C966" t="str">
        <f>'1000'!G966</f>
        <v>c10_s4_City5</v>
      </c>
      <c r="D966">
        <f ca="1">'1000'!H966</f>
        <v>7812613</v>
      </c>
    </row>
    <row r="967" spans="1:4" x14ac:dyDescent="0.25">
      <c r="A967" t="str">
        <f>'1000'!C967</f>
        <v>Country10</v>
      </c>
      <c r="B967" t="str">
        <f>'1000'!E967</f>
        <v>c10_State4</v>
      </c>
      <c r="C967" t="str">
        <f>'1000'!G967</f>
        <v>c10_s4_City6</v>
      </c>
      <c r="D967">
        <f ca="1">'1000'!H967</f>
        <v>2088305</v>
      </c>
    </row>
    <row r="968" spans="1:4" x14ac:dyDescent="0.25">
      <c r="A968" t="str">
        <f>'1000'!C968</f>
        <v>Country10</v>
      </c>
      <c r="B968" t="str">
        <f>'1000'!E968</f>
        <v>c10_State4</v>
      </c>
      <c r="C968" t="str">
        <f>'1000'!G968</f>
        <v>c10_s4_City7</v>
      </c>
      <c r="D968">
        <f ca="1">'1000'!H968</f>
        <v>9878680</v>
      </c>
    </row>
    <row r="969" spans="1:4" x14ac:dyDescent="0.25">
      <c r="A969" t="str">
        <f>'1000'!C969</f>
        <v>Country10</v>
      </c>
      <c r="B969" t="str">
        <f>'1000'!E969</f>
        <v>c10_State4</v>
      </c>
      <c r="C969" t="str">
        <f>'1000'!G969</f>
        <v>c10_s4_City8</v>
      </c>
      <c r="D969">
        <f ca="1">'1000'!H969</f>
        <v>7153337</v>
      </c>
    </row>
    <row r="970" spans="1:4" x14ac:dyDescent="0.25">
      <c r="A970" t="str">
        <f>'1000'!C970</f>
        <v>Country10</v>
      </c>
      <c r="B970" t="str">
        <f>'1000'!E970</f>
        <v>c10_State4</v>
      </c>
      <c r="C970" t="str">
        <f>'1000'!G970</f>
        <v>c10_s4_City9</v>
      </c>
      <c r="D970">
        <f ca="1">'1000'!H970</f>
        <v>719004</v>
      </c>
    </row>
    <row r="971" spans="1:4" x14ac:dyDescent="0.25">
      <c r="A971" t="str">
        <f>'1000'!C971</f>
        <v>Country10</v>
      </c>
      <c r="B971" t="str">
        <f>'1000'!E971</f>
        <v>c10_State4</v>
      </c>
      <c r="C971" t="str">
        <f>'1000'!G971</f>
        <v>c10_s4_City10</v>
      </c>
      <c r="D971">
        <f ca="1">'1000'!H971</f>
        <v>5511978</v>
      </c>
    </row>
    <row r="972" spans="1:4" x14ac:dyDescent="0.25">
      <c r="A972" t="str">
        <f>'1000'!C972</f>
        <v>Country10</v>
      </c>
      <c r="B972" t="str">
        <f>'1000'!E972</f>
        <v>c10_State4</v>
      </c>
      <c r="C972" t="str">
        <f>'1000'!G972</f>
        <v>c10_s4_City11</v>
      </c>
      <c r="D972">
        <f ca="1">'1000'!H972</f>
        <v>1413108</v>
      </c>
    </row>
    <row r="973" spans="1:4" x14ac:dyDescent="0.25">
      <c r="A973" t="str">
        <f>'1000'!C973</f>
        <v>Country10</v>
      </c>
      <c r="B973" t="str">
        <f>'1000'!E973</f>
        <v>c10_State4</v>
      </c>
      <c r="C973" t="str">
        <f>'1000'!G973</f>
        <v>c10_s4_City12</v>
      </c>
      <c r="D973">
        <f ca="1">'1000'!H973</f>
        <v>3119919</v>
      </c>
    </row>
    <row r="974" spans="1:4" x14ac:dyDescent="0.25">
      <c r="A974" t="str">
        <f>'1000'!C974</f>
        <v>Country10</v>
      </c>
      <c r="B974" t="str">
        <f>'1000'!E974</f>
        <v>c10_State4</v>
      </c>
      <c r="C974" t="str">
        <f>'1000'!G974</f>
        <v>c10_s4_City13</v>
      </c>
      <c r="D974">
        <f ca="1">'1000'!H974</f>
        <v>8727445</v>
      </c>
    </row>
    <row r="975" spans="1:4" x14ac:dyDescent="0.25">
      <c r="A975" t="str">
        <f>'1000'!C975</f>
        <v>Country10</v>
      </c>
      <c r="B975" t="str">
        <f>'1000'!E975</f>
        <v>c10_State4</v>
      </c>
      <c r="C975" t="str">
        <f>'1000'!G975</f>
        <v>c10_s4_City14</v>
      </c>
      <c r="D975">
        <f ca="1">'1000'!H975</f>
        <v>2248176</v>
      </c>
    </row>
    <row r="976" spans="1:4" x14ac:dyDescent="0.25">
      <c r="A976" t="str">
        <f>'1000'!C976</f>
        <v>Country10</v>
      </c>
      <c r="B976" t="str">
        <f>'1000'!E976</f>
        <v>c10_State4</v>
      </c>
      <c r="C976" t="str">
        <f>'1000'!G976</f>
        <v>c10_s4_City15</v>
      </c>
      <c r="D976">
        <f ca="1">'1000'!H976</f>
        <v>8339102</v>
      </c>
    </row>
    <row r="977" spans="1:4" x14ac:dyDescent="0.25">
      <c r="A977" t="str">
        <f>'1000'!C977</f>
        <v>Country10</v>
      </c>
      <c r="B977" t="str">
        <f>'1000'!E977</f>
        <v>c10_State4</v>
      </c>
      <c r="C977" t="str">
        <f>'1000'!G977</f>
        <v>c10_s4_City16</v>
      </c>
      <c r="D977">
        <f ca="1">'1000'!H977</f>
        <v>1633685</v>
      </c>
    </row>
    <row r="978" spans="1:4" x14ac:dyDescent="0.25">
      <c r="A978" t="str">
        <f>'1000'!C978</f>
        <v>Country10</v>
      </c>
      <c r="B978" t="str">
        <f>'1000'!E978</f>
        <v>c10_State4</v>
      </c>
      <c r="C978" t="str">
        <f>'1000'!G978</f>
        <v>c10_s4_City17</v>
      </c>
      <c r="D978">
        <f ca="1">'1000'!H978</f>
        <v>9917668</v>
      </c>
    </row>
    <row r="979" spans="1:4" x14ac:dyDescent="0.25">
      <c r="A979" t="str">
        <f>'1000'!C979</f>
        <v>Country10</v>
      </c>
      <c r="B979" t="str">
        <f>'1000'!E979</f>
        <v>c10_State4</v>
      </c>
      <c r="C979" t="str">
        <f>'1000'!G979</f>
        <v>c10_s4_City18</v>
      </c>
      <c r="D979">
        <f ca="1">'1000'!H979</f>
        <v>6015414</v>
      </c>
    </row>
    <row r="980" spans="1:4" x14ac:dyDescent="0.25">
      <c r="A980" t="str">
        <f>'1000'!C980</f>
        <v>Country10</v>
      </c>
      <c r="B980" t="str">
        <f>'1000'!E980</f>
        <v>c10_State4</v>
      </c>
      <c r="C980" t="str">
        <f>'1000'!G980</f>
        <v>c10_s4_City19</v>
      </c>
      <c r="D980">
        <f ca="1">'1000'!H980</f>
        <v>2026426</v>
      </c>
    </row>
    <row r="981" spans="1:4" x14ac:dyDescent="0.25">
      <c r="A981" t="str">
        <f>'1000'!C981</f>
        <v>Country10</v>
      </c>
      <c r="B981" t="str">
        <f>'1000'!E981</f>
        <v>c10_State4</v>
      </c>
      <c r="C981" t="str">
        <f>'1000'!G981</f>
        <v>c10_s4_City20</v>
      </c>
      <c r="D981">
        <f ca="1">'1000'!H981</f>
        <v>6094137</v>
      </c>
    </row>
    <row r="982" spans="1:4" x14ac:dyDescent="0.25">
      <c r="A982" t="str">
        <f>'1000'!C982</f>
        <v>Country10</v>
      </c>
      <c r="B982" t="str">
        <f>'1000'!E982</f>
        <v>c10_State5</v>
      </c>
      <c r="C982" t="str">
        <f>'1000'!G982</f>
        <v>c10_s5_City1</v>
      </c>
      <c r="D982">
        <f ca="1">'1000'!H982</f>
        <v>7385682</v>
      </c>
    </row>
    <row r="983" spans="1:4" x14ac:dyDescent="0.25">
      <c r="A983" t="str">
        <f>'1000'!C983</f>
        <v>Country10</v>
      </c>
      <c r="B983" t="str">
        <f>'1000'!E983</f>
        <v>c10_State5</v>
      </c>
      <c r="C983" t="str">
        <f>'1000'!G983</f>
        <v>c10_s5_City2</v>
      </c>
      <c r="D983">
        <f ca="1">'1000'!H983</f>
        <v>1079787</v>
      </c>
    </row>
    <row r="984" spans="1:4" x14ac:dyDescent="0.25">
      <c r="A984" t="str">
        <f>'1000'!C984</f>
        <v>Country10</v>
      </c>
      <c r="B984" t="str">
        <f>'1000'!E984</f>
        <v>c10_State5</v>
      </c>
      <c r="C984" t="str">
        <f>'1000'!G984</f>
        <v>c10_s5_City3</v>
      </c>
      <c r="D984">
        <f ca="1">'1000'!H984</f>
        <v>5569313</v>
      </c>
    </row>
    <row r="985" spans="1:4" x14ac:dyDescent="0.25">
      <c r="A985" t="str">
        <f>'1000'!C985</f>
        <v>Country10</v>
      </c>
      <c r="B985" t="str">
        <f>'1000'!E985</f>
        <v>c10_State5</v>
      </c>
      <c r="C985" t="str">
        <f>'1000'!G985</f>
        <v>c10_s5_City4</v>
      </c>
      <c r="D985">
        <f ca="1">'1000'!H985</f>
        <v>336618</v>
      </c>
    </row>
    <row r="986" spans="1:4" x14ac:dyDescent="0.25">
      <c r="A986" t="str">
        <f>'1000'!C986</f>
        <v>Country10</v>
      </c>
      <c r="B986" t="str">
        <f>'1000'!E986</f>
        <v>c10_State5</v>
      </c>
      <c r="C986" t="str">
        <f>'1000'!G986</f>
        <v>c10_s5_City5</v>
      </c>
      <c r="D986">
        <f ca="1">'1000'!H986</f>
        <v>3029097</v>
      </c>
    </row>
    <row r="987" spans="1:4" x14ac:dyDescent="0.25">
      <c r="A987" t="str">
        <f>'1000'!C987</f>
        <v>Country10</v>
      </c>
      <c r="B987" t="str">
        <f>'1000'!E987</f>
        <v>c10_State5</v>
      </c>
      <c r="C987" t="str">
        <f>'1000'!G987</f>
        <v>c10_s5_City6</v>
      </c>
      <c r="D987">
        <f ca="1">'1000'!H987</f>
        <v>3143579</v>
      </c>
    </row>
    <row r="988" spans="1:4" x14ac:dyDescent="0.25">
      <c r="A988" t="str">
        <f>'1000'!C988</f>
        <v>Country10</v>
      </c>
      <c r="B988" t="str">
        <f>'1000'!E988</f>
        <v>c10_State5</v>
      </c>
      <c r="C988" t="str">
        <f>'1000'!G988</f>
        <v>c10_s5_City7</v>
      </c>
      <c r="D988">
        <f ca="1">'1000'!H988</f>
        <v>3495247</v>
      </c>
    </row>
    <row r="989" spans="1:4" x14ac:dyDescent="0.25">
      <c r="A989" t="str">
        <f>'1000'!C989</f>
        <v>Country10</v>
      </c>
      <c r="B989" t="str">
        <f>'1000'!E989</f>
        <v>c10_State5</v>
      </c>
      <c r="C989" t="str">
        <f>'1000'!G989</f>
        <v>c10_s5_City8</v>
      </c>
      <c r="D989">
        <f ca="1">'1000'!H989</f>
        <v>1301216</v>
      </c>
    </row>
    <row r="990" spans="1:4" x14ac:dyDescent="0.25">
      <c r="A990" t="str">
        <f>'1000'!C990</f>
        <v>Country10</v>
      </c>
      <c r="B990" t="str">
        <f>'1000'!E990</f>
        <v>c10_State5</v>
      </c>
      <c r="C990" t="str">
        <f>'1000'!G990</f>
        <v>c10_s5_City9</v>
      </c>
      <c r="D990">
        <f ca="1">'1000'!H990</f>
        <v>1222918</v>
      </c>
    </row>
    <row r="991" spans="1:4" x14ac:dyDescent="0.25">
      <c r="A991" t="str">
        <f>'1000'!C991</f>
        <v>Country10</v>
      </c>
      <c r="B991" t="str">
        <f>'1000'!E991</f>
        <v>c10_State5</v>
      </c>
      <c r="C991" t="str">
        <f>'1000'!G991</f>
        <v>c10_s5_City10</v>
      </c>
      <c r="D991">
        <f ca="1">'1000'!H991</f>
        <v>2782264</v>
      </c>
    </row>
    <row r="992" spans="1:4" x14ac:dyDescent="0.25">
      <c r="A992" t="str">
        <f>'1000'!C992</f>
        <v>Country10</v>
      </c>
      <c r="B992" t="str">
        <f>'1000'!E992</f>
        <v>c10_State5</v>
      </c>
      <c r="C992" t="str">
        <f>'1000'!G992</f>
        <v>c10_s5_City11</v>
      </c>
      <c r="D992">
        <f ca="1">'1000'!H992</f>
        <v>2517332</v>
      </c>
    </row>
    <row r="993" spans="1:4" x14ac:dyDescent="0.25">
      <c r="A993" t="str">
        <f>'1000'!C993</f>
        <v>Country10</v>
      </c>
      <c r="B993" t="str">
        <f>'1000'!E993</f>
        <v>c10_State5</v>
      </c>
      <c r="C993" t="str">
        <f>'1000'!G993</f>
        <v>c10_s5_City12</v>
      </c>
      <c r="D993">
        <f ca="1">'1000'!H993</f>
        <v>4366536</v>
      </c>
    </row>
    <row r="994" spans="1:4" x14ac:dyDescent="0.25">
      <c r="A994" t="str">
        <f>'1000'!C994</f>
        <v>Country10</v>
      </c>
      <c r="B994" t="str">
        <f>'1000'!E994</f>
        <v>c10_State5</v>
      </c>
      <c r="C994" t="str">
        <f>'1000'!G994</f>
        <v>c10_s5_City13</v>
      </c>
      <c r="D994">
        <f ca="1">'1000'!H994</f>
        <v>7200964</v>
      </c>
    </row>
    <row r="995" spans="1:4" x14ac:dyDescent="0.25">
      <c r="A995" t="str">
        <f>'1000'!C995</f>
        <v>Country10</v>
      </c>
      <c r="B995" t="str">
        <f>'1000'!E995</f>
        <v>c10_State5</v>
      </c>
      <c r="C995" t="str">
        <f>'1000'!G995</f>
        <v>c10_s5_City14</v>
      </c>
      <c r="D995">
        <f ca="1">'1000'!H995</f>
        <v>6189241</v>
      </c>
    </row>
    <row r="996" spans="1:4" x14ac:dyDescent="0.25">
      <c r="A996" t="str">
        <f>'1000'!C996</f>
        <v>Country10</v>
      </c>
      <c r="B996" t="str">
        <f>'1000'!E996</f>
        <v>c10_State5</v>
      </c>
      <c r="C996" t="str">
        <f>'1000'!G996</f>
        <v>c10_s5_City15</v>
      </c>
      <c r="D996">
        <f ca="1">'1000'!H996</f>
        <v>8716686</v>
      </c>
    </row>
    <row r="997" spans="1:4" x14ac:dyDescent="0.25">
      <c r="A997" t="str">
        <f>'1000'!C997</f>
        <v>Country10</v>
      </c>
      <c r="B997" t="str">
        <f>'1000'!E997</f>
        <v>c10_State5</v>
      </c>
      <c r="C997" t="str">
        <f>'1000'!G997</f>
        <v>c10_s5_City16</v>
      </c>
      <c r="D997">
        <f ca="1">'1000'!H997</f>
        <v>1285433</v>
      </c>
    </row>
    <row r="998" spans="1:4" x14ac:dyDescent="0.25">
      <c r="A998" t="str">
        <f>'1000'!C998</f>
        <v>Country10</v>
      </c>
      <c r="B998" t="str">
        <f>'1000'!E998</f>
        <v>c10_State5</v>
      </c>
      <c r="C998" t="str">
        <f>'1000'!G998</f>
        <v>c10_s5_City17</v>
      </c>
      <c r="D998">
        <f ca="1">'1000'!H998</f>
        <v>4119146</v>
      </c>
    </row>
    <row r="999" spans="1:4" x14ac:dyDescent="0.25">
      <c r="A999" t="str">
        <f>'1000'!C999</f>
        <v>Country10</v>
      </c>
      <c r="B999" t="str">
        <f>'1000'!E999</f>
        <v>c10_State5</v>
      </c>
      <c r="C999" t="str">
        <f>'1000'!G999</f>
        <v>c10_s5_City18</v>
      </c>
      <c r="D999">
        <f ca="1">'1000'!H999</f>
        <v>4379519</v>
      </c>
    </row>
    <row r="1000" spans="1:4" x14ac:dyDescent="0.25">
      <c r="A1000" t="str">
        <f>'1000'!C1000</f>
        <v>Country10</v>
      </c>
      <c r="B1000" t="str">
        <f>'1000'!E1000</f>
        <v>c10_State5</v>
      </c>
      <c r="C1000" t="str">
        <f>'1000'!G1000</f>
        <v>c10_s5_City19</v>
      </c>
      <c r="D1000">
        <f ca="1">'1000'!H1000</f>
        <v>1668565</v>
      </c>
    </row>
    <row r="1001" spans="1:4" x14ac:dyDescent="0.25">
      <c r="A1001" t="str">
        <f>'1000'!C1001</f>
        <v>Country10</v>
      </c>
      <c r="B1001" t="str">
        <f>'1000'!E1001</f>
        <v>c10_State5</v>
      </c>
      <c r="C1001" t="str">
        <f>'1000'!G1001</f>
        <v>c10_s5_City20</v>
      </c>
      <c r="D1001">
        <f ca="1">'1000'!H1001</f>
        <v>5505062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</vt:lpstr>
      <vt:lpstr>1000Out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McKinney, Joshua</dc:creator>
  <cp:lastModifiedBy>McKinney, Joshua</cp:lastModifiedBy>
  <dcterms:created xsi:type="dcterms:W3CDTF">2019-05-07T00:00:14Z</dcterms:created>
  <dcterms:modified xsi:type="dcterms:W3CDTF">2019-05-07T00:32:36Z</dcterms:modified>
</cp:coreProperties>
</file>