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barbosa\OneDrive - Baymetrics Tecnologia\Documentos\Projetos\Repositorios\SysLab\Tabela de Permissões\"/>
    </mc:Choice>
  </mc:AlternateContent>
  <xr:revisionPtr revIDLastSave="0" documentId="13_ncr:1_{AC662C86-46C7-4D9E-B9AA-ECED6E2BA80E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Plan1" sheetId="1" r:id="rId1"/>
    <sheet name="Observaçõ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Barbosa</author>
  </authors>
  <commentList>
    <comment ref="B3" authorId="0" shapeId="0" xr:uid="{F2AFCD4A-9EA4-4C28-9948-1263A838D994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Existem 3 ROLEs no projeto SysLab: sys_backup, sys_admin e sys_user. Este arquivo contem as pemissões de cada uma delas em cada campo de cada tabela do sistema. Também é atribuido a quais objetos as ROLEs de usuário utilizará para ler ou alterar as tabelas do banco de dados e, por fim, qual é a ROLE dona do objeto, para fim de indicar quais serão as pemissões que as ROLEs terão ao utilizar aquele objeto em específico.
Cada tabela possui cinco colunas. A primeira é para dizer quais são seus atributos e as outras quatro apontam para os ROLEs e suas devidas permissões (INSERT, SELECT, UPDATE e DELETE).
É válido lembrar que a coluna para permissões de DELETE é mesclada porque uma permissão de DELETE deleta um registro por completo, e não apenas um único atributo.</t>
        </r>
      </text>
    </comment>
    <comment ref="B4" authorId="0" shapeId="0" xr:uid="{1288A349-2F14-4ED9-9BF9-2E93BA894FA4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X: 
Quer dizer que tal ROLE possui tal permissão sobre esse atributo.
Célula em branco:
Quer dizer que o ROLE não possui permissão sobre esse atributo.
P: 
Só aparece na coluna de INSERT. Ele quer dizer que o ROLE não pode inserir valores próprios no atributo, mas que esse atributo será preenchido automaticamente (COLUM PRESET) por meio de headers relacionados ao JWT do ROLE.
D:
Só aparece na coluna de INSERT. Ele quer dizer que o ROLE não pode inserir valores próprios no atributo, mas que esse atributo será preenchido automaticamente por algum valor padrão não nulo, variável ou estático, definido no Hasura.
DN:
Só aparece na coluna de INSERT. Ele quer dizer que o ROLE não pode inserir valores próprios no atributo, mas que em todas as inserções desse atributo, ele terá valor NULL por padrão.</t>
        </r>
      </text>
    </comment>
    <comment ref="B5" authorId="0" shapeId="0" xr:uid="{AD80730D-6A20-4A17-A577-79FF47716982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Para simplificar a leitura, os ROLEs que geralmente possuem mais permissões ficam mais à direita, enquanto os que possuem menos permissões ficam mais à esquerda.
Quando ROLEs possuem as mesmas permissões, apenas é dito que possuem permissões equivalentes para simplificar a leitura. O mesmo ocorre quando eles não possuem nenhuma permissão.</t>
        </r>
      </text>
    </comment>
  </commentList>
</comments>
</file>

<file path=xl/sharedStrings.xml><?xml version="1.0" encoding="utf-8"?>
<sst xmlns="http://schemas.openxmlformats.org/spreadsheetml/2006/main" count="304" uniqueCount="48">
  <si>
    <t>sys_admin</t>
  </si>
  <si>
    <t>sys_user</t>
  </si>
  <si>
    <t>Campos</t>
  </si>
  <si>
    <t>system.user</t>
  </si>
  <si>
    <t>INSERT</t>
  </si>
  <si>
    <t>UPDATE</t>
  </si>
  <si>
    <t>SELECT</t>
  </si>
  <si>
    <t>DELETE</t>
  </si>
  <si>
    <t>UPDTAE</t>
  </si>
  <si>
    <t>id</t>
  </si>
  <si>
    <t>registery</t>
  </si>
  <si>
    <t>type</t>
  </si>
  <si>
    <t>name</t>
  </si>
  <si>
    <t>enviroment_id</t>
  </si>
  <si>
    <t>qty_computers</t>
  </si>
  <si>
    <t>qty_chairs</t>
  </si>
  <si>
    <t>opening_time</t>
  </si>
  <si>
    <t>closing_time</t>
  </si>
  <si>
    <t>is_activated</t>
  </si>
  <si>
    <t>×</t>
  </si>
  <si>
    <t>email</t>
  </si>
  <si>
    <t>password</t>
  </si>
  <si>
    <t>entry_time</t>
  </si>
  <si>
    <t>departure_time</t>
  </si>
  <si>
    <t>sys_backup</t>
  </si>
  <si>
    <t>system.laboratory</t>
  </si>
  <si>
    <t>Mesmo do Administrador</t>
  </si>
  <si>
    <t>system.user_laboratory</t>
  </si>
  <si>
    <t>user_id</t>
  </si>
  <si>
    <t>laboratory_id</t>
  </si>
  <si>
    <t>D</t>
  </si>
  <si>
    <t>P</t>
  </si>
  <si>
    <t>Observações</t>
  </si>
  <si>
    <t>Estrutura...</t>
  </si>
  <si>
    <t>Valores...</t>
  </si>
  <si>
    <t>Leitura...</t>
  </si>
  <si>
    <t>Não possui permissão</t>
  </si>
  <si>
    <t>log.generic</t>
  </si>
  <si>
    <t>sys_maintence</t>
  </si>
  <si>
    <t>Mesmo do Backup</t>
  </si>
  <si>
    <t>create_time</t>
  </si>
  <si>
    <t>descri</t>
  </si>
  <si>
    <t>children_logs</t>
  </si>
  <si>
    <t>responsibe_user</t>
  </si>
  <si>
    <t>log.user</t>
  </si>
  <si>
    <t>generic_id</t>
  </si>
  <si>
    <t>laboratory_list</t>
  </si>
  <si>
    <t>log.laboratory_per_user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</si>
</sst>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7" xfId="0" applyFill="1" applyBorder="1"/>
    <xf numFmtId="0" fontId="0" fillId="3" borderId="13" xfId="0" applyFill="1" applyBorder="1"/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138"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0CBF5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4"/>
  <sheetViews>
    <sheetView tabSelected="1" topLeftCell="A47" workbookViewId="0">
      <selection activeCell="B58" sqref="B58:B59"/>
    </sheetView>
  </sheetViews>
  <sheetFormatPr defaultRowHeight="15" x14ac:dyDescent="0.25"/>
  <cols>
    <col min="2" max="2" width="15.85546875" bestFit="1" customWidth="1"/>
    <col min="16" max="16" width="11.28515625" bestFit="1" customWidth="1"/>
    <col min="17" max="17" width="11.5703125" bestFit="1" customWidth="1"/>
    <col min="18" max="18" width="9.42578125" bestFit="1" customWidth="1"/>
  </cols>
  <sheetData>
    <row r="2" spans="2:18" x14ac:dyDescent="0.25"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2:18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2:18" x14ac:dyDescent="0.25">
      <c r="B4" s="1" t="s">
        <v>2</v>
      </c>
      <c r="C4" s="19" t="s">
        <v>24</v>
      </c>
      <c r="D4" s="20"/>
      <c r="E4" s="20"/>
      <c r="F4" s="21"/>
      <c r="G4" s="19" t="s">
        <v>0</v>
      </c>
      <c r="H4" s="20"/>
      <c r="I4" s="20"/>
      <c r="J4" s="21"/>
      <c r="K4" s="19" t="s">
        <v>1</v>
      </c>
      <c r="L4" s="20"/>
      <c r="M4" s="20"/>
      <c r="N4" s="21"/>
      <c r="O4" s="19" t="s">
        <v>38</v>
      </c>
      <c r="P4" s="20"/>
      <c r="Q4" s="20"/>
      <c r="R4" s="21"/>
    </row>
    <row r="5" spans="2:18" x14ac:dyDescent="0.25">
      <c r="B5" s="2"/>
      <c r="C5" s="3" t="s">
        <v>6</v>
      </c>
      <c r="D5" s="3" t="s">
        <v>4</v>
      </c>
      <c r="E5" s="3" t="s">
        <v>5</v>
      </c>
      <c r="F5" s="3" t="s">
        <v>7</v>
      </c>
      <c r="G5" s="3" t="s">
        <v>6</v>
      </c>
      <c r="H5" s="3" t="s">
        <v>4</v>
      </c>
      <c r="I5" s="3" t="s">
        <v>8</v>
      </c>
      <c r="J5" s="3" t="s">
        <v>7</v>
      </c>
      <c r="K5" s="3" t="s">
        <v>6</v>
      </c>
      <c r="L5" s="3" t="s">
        <v>4</v>
      </c>
      <c r="M5" s="3" t="s">
        <v>5</v>
      </c>
      <c r="N5" s="3" t="s">
        <v>7</v>
      </c>
      <c r="O5" s="3" t="s">
        <v>6</v>
      </c>
      <c r="P5" s="3" t="s">
        <v>4</v>
      </c>
      <c r="Q5" s="3" t="s">
        <v>5</v>
      </c>
      <c r="R5" s="3" t="s">
        <v>7</v>
      </c>
    </row>
    <row r="6" spans="2:18" x14ac:dyDescent="0.25">
      <c r="B6" s="5" t="s">
        <v>9</v>
      </c>
      <c r="C6" s="6" t="s">
        <v>19</v>
      </c>
      <c r="D6" s="6"/>
      <c r="E6" s="6"/>
      <c r="F6" s="15"/>
      <c r="G6" s="6" t="s">
        <v>19</v>
      </c>
      <c r="H6" s="6"/>
      <c r="I6" s="6"/>
      <c r="J6" s="15"/>
      <c r="K6" s="22" t="s">
        <v>26</v>
      </c>
      <c r="L6" s="23"/>
      <c r="M6" s="23"/>
      <c r="N6" s="24"/>
      <c r="O6" s="22" t="s">
        <v>26</v>
      </c>
      <c r="P6" s="23"/>
      <c r="Q6" s="24"/>
      <c r="R6" s="31" t="s">
        <v>19</v>
      </c>
    </row>
    <row r="7" spans="2:18" x14ac:dyDescent="0.25">
      <c r="B7" s="5" t="s">
        <v>10</v>
      </c>
      <c r="C7" s="6" t="s">
        <v>19</v>
      </c>
      <c r="D7" s="6"/>
      <c r="E7" s="6"/>
      <c r="F7" s="16"/>
      <c r="G7" s="6" t="s">
        <v>19</v>
      </c>
      <c r="H7" s="6" t="s">
        <v>19</v>
      </c>
      <c r="I7" s="6" t="s">
        <v>19</v>
      </c>
      <c r="J7" s="16"/>
      <c r="K7" s="25"/>
      <c r="L7" s="26"/>
      <c r="M7" s="26"/>
      <c r="N7" s="27"/>
      <c r="O7" s="25"/>
      <c r="P7" s="26"/>
      <c r="Q7" s="27"/>
      <c r="R7" s="16"/>
    </row>
    <row r="8" spans="2:18" x14ac:dyDescent="0.25">
      <c r="B8" s="5" t="s">
        <v>11</v>
      </c>
      <c r="C8" s="6" t="s">
        <v>19</v>
      </c>
      <c r="D8" s="6"/>
      <c r="E8" s="6"/>
      <c r="F8" s="16"/>
      <c r="G8" s="6" t="s">
        <v>19</v>
      </c>
      <c r="H8" s="6" t="s">
        <v>19</v>
      </c>
      <c r="I8" s="6" t="s">
        <v>19</v>
      </c>
      <c r="J8" s="16"/>
      <c r="K8" s="25"/>
      <c r="L8" s="26"/>
      <c r="M8" s="26"/>
      <c r="N8" s="27"/>
      <c r="O8" s="25"/>
      <c r="P8" s="26"/>
      <c r="Q8" s="27"/>
      <c r="R8" s="16"/>
    </row>
    <row r="9" spans="2:18" x14ac:dyDescent="0.25">
      <c r="B9" s="5" t="s">
        <v>12</v>
      </c>
      <c r="C9" s="6" t="s">
        <v>19</v>
      </c>
      <c r="D9" s="6"/>
      <c r="E9" s="6"/>
      <c r="F9" s="16"/>
      <c r="G9" s="6" t="s">
        <v>19</v>
      </c>
      <c r="H9" s="6" t="s">
        <v>19</v>
      </c>
      <c r="I9" s="6" t="s">
        <v>19</v>
      </c>
      <c r="J9" s="16"/>
      <c r="K9" s="25"/>
      <c r="L9" s="26"/>
      <c r="M9" s="26"/>
      <c r="N9" s="27"/>
      <c r="O9" s="25"/>
      <c r="P9" s="26"/>
      <c r="Q9" s="27"/>
      <c r="R9" s="16"/>
    </row>
    <row r="10" spans="2:18" x14ac:dyDescent="0.25">
      <c r="B10" s="5" t="s">
        <v>20</v>
      </c>
      <c r="C10" s="6" t="s">
        <v>19</v>
      </c>
      <c r="D10" s="6"/>
      <c r="E10" s="6"/>
      <c r="F10" s="16"/>
      <c r="G10" s="6" t="s">
        <v>19</v>
      </c>
      <c r="H10" s="6" t="s">
        <v>19</v>
      </c>
      <c r="I10" s="6" t="s">
        <v>19</v>
      </c>
      <c r="J10" s="16"/>
      <c r="K10" s="25"/>
      <c r="L10" s="26"/>
      <c r="M10" s="26"/>
      <c r="N10" s="27"/>
      <c r="O10" s="25"/>
      <c r="P10" s="26"/>
      <c r="Q10" s="27"/>
      <c r="R10" s="16"/>
    </row>
    <row r="11" spans="2:18" x14ac:dyDescent="0.25">
      <c r="B11" s="5" t="s">
        <v>21</v>
      </c>
      <c r="C11" s="6" t="s">
        <v>19</v>
      </c>
      <c r="D11" s="6"/>
      <c r="E11" s="6"/>
      <c r="F11" s="16"/>
      <c r="G11" s="6" t="s">
        <v>19</v>
      </c>
      <c r="H11" s="6" t="s">
        <v>19</v>
      </c>
      <c r="I11" s="6" t="s">
        <v>19</v>
      </c>
      <c r="J11" s="16"/>
      <c r="K11" s="25"/>
      <c r="L11" s="26"/>
      <c r="M11" s="26"/>
      <c r="N11" s="27"/>
      <c r="O11" s="25"/>
      <c r="P11" s="26"/>
      <c r="Q11" s="27"/>
      <c r="R11" s="16"/>
    </row>
    <row r="12" spans="2:18" x14ac:dyDescent="0.25">
      <c r="B12" s="5" t="s">
        <v>22</v>
      </c>
      <c r="C12" s="6" t="s">
        <v>19</v>
      </c>
      <c r="D12" s="6"/>
      <c r="E12" s="6"/>
      <c r="F12" s="16"/>
      <c r="G12" s="6" t="s">
        <v>19</v>
      </c>
      <c r="H12" s="6" t="s">
        <v>19</v>
      </c>
      <c r="I12" s="6" t="s">
        <v>19</v>
      </c>
      <c r="J12" s="16"/>
      <c r="K12" s="25"/>
      <c r="L12" s="26"/>
      <c r="M12" s="26"/>
      <c r="N12" s="27"/>
      <c r="O12" s="25"/>
      <c r="P12" s="26"/>
      <c r="Q12" s="27"/>
      <c r="R12" s="16"/>
    </row>
    <row r="13" spans="2:18" x14ac:dyDescent="0.25">
      <c r="B13" s="5" t="s">
        <v>23</v>
      </c>
      <c r="C13" s="6" t="s">
        <v>19</v>
      </c>
      <c r="D13" s="6"/>
      <c r="E13" s="6"/>
      <c r="F13" s="16"/>
      <c r="G13" s="6" t="s">
        <v>19</v>
      </c>
      <c r="H13" s="6" t="s">
        <v>19</v>
      </c>
      <c r="I13" s="6" t="s">
        <v>19</v>
      </c>
      <c r="J13" s="16"/>
      <c r="K13" s="25"/>
      <c r="L13" s="26"/>
      <c r="M13" s="26"/>
      <c r="N13" s="27"/>
      <c r="O13" s="25"/>
      <c r="P13" s="26"/>
      <c r="Q13" s="27"/>
      <c r="R13" s="16"/>
    </row>
    <row r="14" spans="2:18" x14ac:dyDescent="0.25">
      <c r="B14" s="4" t="s">
        <v>18</v>
      </c>
      <c r="C14" s="6" t="s">
        <v>19</v>
      </c>
      <c r="D14" s="6"/>
      <c r="E14" s="6"/>
      <c r="F14" s="17"/>
      <c r="G14" s="6" t="s">
        <v>19</v>
      </c>
      <c r="H14" s="6" t="s">
        <v>30</v>
      </c>
      <c r="I14" s="6" t="s">
        <v>19</v>
      </c>
      <c r="J14" s="17"/>
      <c r="K14" s="28"/>
      <c r="L14" s="29"/>
      <c r="M14" s="29"/>
      <c r="N14" s="30"/>
      <c r="O14" s="28"/>
      <c r="P14" s="29"/>
      <c r="Q14" s="30"/>
      <c r="R14" s="17"/>
    </row>
    <row r="16" spans="2:18" x14ac:dyDescent="0.25">
      <c r="B16" s="13" t="s">
        <v>25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2:18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2:18" x14ac:dyDescent="0.25">
      <c r="B18" s="13" t="s">
        <v>2</v>
      </c>
      <c r="C18" s="19" t="s">
        <v>24</v>
      </c>
      <c r="D18" s="20"/>
      <c r="E18" s="20"/>
      <c r="F18" s="21"/>
      <c r="G18" s="14" t="s">
        <v>1</v>
      </c>
      <c r="H18" s="14"/>
      <c r="I18" s="14"/>
      <c r="J18" s="14"/>
      <c r="K18" s="14" t="s">
        <v>0</v>
      </c>
      <c r="L18" s="14"/>
      <c r="M18" s="14"/>
      <c r="N18" s="14"/>
      <c r="O18" s="14" t="s">
        <v>38</v>
      </c>
      <c r="P18" s="14"/>
      <c r="Q18" s="14"/>
      <c r="R18" s="14"/>
    </row>
    <row r="19" spans="2:18" x14ac:dyDescent="0.25">
      <c r="B19" s="18"/>
      <c r="C19" s="3" t="s">
        <v>6</v>
      </c>
      <c r="D19" s="3" t="s">
        <v>4</v>
      </c>
      <c r="E19" s="3" t="s">
        <v>5</v>
      </c>
      <c r="F19" s="3" t="s">
        <v>7</v>
      </c>
      <c r="G19" s="3" t="s">
        <v>6</v>
      </c>
      <c r="H19" s="3" t="s">
        <v>4</v>
      </c>
      <c r="I19" s="3" t="s">
        <v>8</v>
      </c>
      <c r="J19" s="3" t="s">
        <v>7</v>
      </c>
      <c r="K19" s="3" t="s">
        <v>6</v>
      </c>
      <c r="L19" s="3" t="s">
        <v>4</v>
      </c>
      <c r="M19" s="3" t="s">
        <v>5</v>
      </c>
      <c r="N19" s="3" t="s">
        <v>7</v>
      </c>
      <c r="O19" s="3" t="s">
        <v>6</v>
      </c>
      <c r="P19" s="3" t="s">
        <v>4</v>
      </c>
      <c r="Q19" s="3" t="s">
        <v>8</v>
      </c>
      <c r="R19" s="3" t="s">
        <v>7</v>
      </c>
    </row>
    <row r="20" spans="2:18" x14ac:dyDescent="0.25">
      <c r="B20" s="5" t="s">
        <v>9</v>
      </c>
      <c r="C20" s="6" t="s">
        <v>19</v>
      </c>
      <c r="D20" s="6"/>
      <c r="E20" s="6"/>
      <c r="F20" s="15"/>
      <c r="G20" s="31" t="s">
        <v>39</v>
      </c>
      <c r="H20" s="31"/>
      <c r="I20" s="31"/>
      <c r="J20" s="31"/>
      <c r="K20" s="6" t="s">
        <v>19</v>
      </c>
      <c r="L20" s="6"/>
      <c r="M20" s="6"/>
      <c r="N20" s="15"/>
      <c r="O20" s="22" t="s">
        <v>26</v>
      </c>
      <c r="P20" s="23"/>
      <c r="Q20" s="24"/>
      <c r="R20" s="31" t="s">
        <v>19</v>
      </c>
    </row>
    <row r="21" spans="2:18" x14ac:dyDescent="0.25">
      <c r="B21" s="5" t="s">
        <v>13</v>
      </c>
      <c r="C21" s="6" t="s">
        <v>19</v>
      </c>
      <c r="D21" s="6"/>
      <c r="E21" s="6"/>
      <c r="F21" s="16"/>
      <c r="G21" s="31" t="s">
        <v>19</v>
      </c>
      <c r="H21" s="31"/>
      <c r="I21" s="31"/>
      <c r="J21" s="31"/>
      <c r="K21" s="6" t="s">
        <v>19</v>
      </c>
      <c r="L21" s="6" t="s">
        <v>19</v>
      </c>
      <c r="M21" s="6" t="s">
        <v>19</v>
      </c>
      <c r="N21" s="16"/>
      <c r="O21" s="25"/>
      <c r="P21" s="26"/>
      <c r="Q21" s="27"/>
      <c r="R21" s="31"/>
    </row>
    <row r="22" spans="2:18" x14ac:dyDescent="0.25">
      <c r="B22" s="5" t="s">
        <v>14</v>
      </c>
      <c r="C22" s="6" t="s">
        <v>19</v>
      </c>
      <c r="D22" s="6"/>
      <c r="E22" s="6"/>
      <c r="F22" s="16"/>
      <c r="G22" s="31" t="s">
        <v>19</v>
      </c>
      <c r="H22" s="31"/>
      <c r="I22" s="31"/>
      <c r="J22" s="31"/>
      <c r="K22" s="6" t="s">
        <v>19</v>
      </c>
      <c r="L22" s="6" t="s">
        <v>19</v>
      </c>
      <c r="M22" s="6" t="s">
        <v>19</v>
      </c>
      <c r="N22" s="16"/>
      <c r="O22" s="25"/>
      <c r="P22" s="26"/>
      <c r="Q22" s="27"/>
      <c r="R22" s="31"/>
    </row>
    <row r="23" spans="2:18" x14ac:dyDescent="0.25">
      <c r="B23" s="5" t="s">
        <v>15</v>
      </c>
      <c r="C23" s="6" t="s">
        <v>19</v>
      </c>
      <c r="D23" s="6"/>
      <c r="E23" s="6"/>
      <c r="F23" s="16"/>
      <c r="G23" s="31" t="s">
        <v>19</v>
      </c>
      <c r="H23" s="31"/>
      <c r="I23" s="31"/>
      <c r="J23" s="31"/>
      <c r="K23" s="6" t="s">
        <v>19</v>
      </c>
      <c r="L23" s="6" t="s">
        <v>19</v>
      </c>
      <c r="M23" s="6" t="s">
        <v>19</v>
      </c>
      <c r="N23" s="16"/>
      <c r="O23" s="25"/>
      <c r="P23" s="26"/>
      <c r="Q23" s="27"/>
      <c r="R23" s="31"/>
    </row>
    <row r="24" spans="2:18" x14ac:dyDescent="0.25">
      <c r="B24" s="5" t="s">
        <v>16</v>
      </c>
      <c r="C24" s="6" t="s">
        <v>19</v>
      </c>
      <c r="D24" s="6"/>
      <c r="E24" s="6"/>
      <c r="F24" s="16"/>
      <c r="G24" s="31" t="s">
        <v>19</v>
      </c>
      <c r="H24" s="31"/>
      <c r="I24" s="31"/>
      <c r="J24" s="31"/>
      <c r="K24" s="6" t="s">
        <v>19</v>
      </c>
      <c r="L24" s="6" t="s">
        <v>19</v>
      </c>
      <c r="M24" s="6" t="s">
        <v>19</v>
      </c>
      <c r="N24" s="16"/>
      <c r="O24" s="25"/>
      <c r="P24" s="26"/>
      <c r="Q24" s="27"/>
      <c r="R24" s="31"/>
    </row>
    <row r="25" spans="2:18" x14ac:dyDescent="0.25">
      <c r="B25" s="5" t="s">
        <v>17</v>
      </c>
      <c r="C25" s="6" t="s">
        <v>19</v>
      </c>
      <c r="D25" s="6"/>
      <c r="E25" s="6"/>
      <c r="F25" s="16"/>
      <c r="G25" s="31" t="s">
        <v>19</v>
      </c>
      <c r="H25" s="31"/>
      <c r="I25" s="31"/>
      <c r="J25" s="31"/>
      <c r="K25" s="6" t="s">
        <v>19</v>
      </c>
      <c r="L25" s="6" t="s">
        <v>19</v>
      </c>
      <c r="M25" s="6" t="s">
        <v>19</v>
      </c>
      <c r="N25" s="16"/>
      <c r="O25" s="25"/>
      <c r="P25" s="26"/>
      <c r="Q25" s="27"/>
      <c r="R25" s="31"/>
    </row>
    <row r="26" spans="2:18" x14ac:dyDescent="0.25">
      <c r="B26" s="5" t="s">
        <v>18</v>
      </c>
      <c r="C26" s="6" t="s">
        <v>19</v>
      </c>
      <c r="D26" s="6"/>
      <c r="E26" s="6"/>
      <c r="F26" s="17"/>
      <c r="G26" s="31" t="s">
        <v>19</v>
      </c>
      <c r="H26" s="31"/>
      <c r="I26" s="31"/>
      <c r="J26" s="31"/>
      <c r="K26" s="6" t="s">
        <v>19</v>
      </c>
      <c r="L26" s="6" t="s">
        <v>30</v>
      </c>
      <c r="M26" s="6" t="s">
        <v>19</v>
      </c>
      <c r="N26" s="17"/>
      <c r="O26" s="28"/>
      <c r="P26" s="29"/>
      <c r="Q26" s="30"/>
      <c r="R26" s="31"/>
    </row>
    <row r="28" spans="2:18" x14ac:dyDescent="0.25">
      <c r="B28" s="13" t="s">
        <v>27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2:18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8" x14ac:dyDescent="0.25">
      <c r="B30" s="13" t="s">
        <v>2</v>
      </c>
      <c r="C30" s="19" t="s">
        <v>24</v>
      </c>
      <c r="D30" s="20"/>
      <c r="E30" s="20"/>
      <c r="F30" s="21"/>
      <c r="G30" s="14" t="s">
        <v>1</v>
      </c>
      <c r="H30" s="14"/>
      <c r="I30" s="14"/>
      <c r="J30" s="14"/>
      <c r="K30" s="14" t="s">
        <v>0</v>
      </c>
      <c r="L30" s="14"/>
      <c r="M30" s="14"/>
      <c r="N30" s="14"/>
      <c r="O30" s="14" t="s">
        <v>38</v>
      </c>
      <c r="P30" s="14"/>
      <c r="Q30" s="14"/>
      <c r="R30" s="14"/>
    </row>
    <row r="31" spans="2:18" x14ac:dyDescent="0.25">
      <c r="B31" s="18"/>
      <c r="C31" s="3" t="s">
        <v>6</v>
      </c>
      <c r="D31" s="3" t="s">
        <v>4</v>
      </c>
      <c r="E31" s="3" t="s">
        <v>5</v>
      </c>
      <c r="F31" s="3" t="s">
        <v>7</v>
      </c>
      <c r="G31" s="3" t="s">
        <v>6</v>
      </c>
      <c r="H31" s="3" t="s">
        <v>4</v>
      </c>
      <c r="I31" s="3" t="s">
        <v>8</v>
      </c>
      <c r="J31" s="3" t="s">
        <v>7</v>
      </c>
      <c r="K31" s="3" t="s">
        <v>6</v>
      </c>
      <c r="L31" s="3" t="s">
        <v>4</v>
      </c>
      <c r="M31" s="3" t="s">
        <v>5</v>
      </c>
      <c r="N31" s="3" t="s">
        <v>7</v>
      </c>
      <c r="O31" s="3" t="s">
        <v>6</v>
      </c>
      <c r="P31" s="3" t="s">
        <v>4</v>
      </c>
      <c r="Q31" s="3" t="s">
        <v>5</v>
      </c>
      <c r="R31" s="3" t="s">
        <v>7</v>
      </c>
    </row>
    <row r="32" spans="2:18" x14ac:dyDescent="0.25">
      <c r="B32" s="5" t="s">
        <v>9</v>
      </c>
      <c r="C32" s="6" t="s">
        <v>19</v>
      </c>
      <c r="D32" s="6"/>
      <c r="E32" s="6"/>
      <c r="F32" s="15"/>
      <c r="G32" s="31" t="s">
        <v>39</v>
      </c>
      <c r="H32" s="31"/>
      <c r="I32" s="31"/>
      <c r="J32" s="31"/>
      <c r="K32" s="6" t="s">
        <v>19</v>
      </c>
      <c r="L32" s="6"/>
      <c r="M32" s="6"/>
      <c r="N32" s="15"/>
      <c r="O32" s="31" t="s">
        <v>26</v>
      </c>
      <c r="P32" s="31"/>
      <c r="Q32" s="31"/>
      <c r="R32" s="15" t="s">
        <v>19</v>
      </c>
    </row>
    <row r="33" spans="2:18" x14ac:dyDescent="0.25">
      <c r="B33" s="5" t="s">
        <v>28</v>
      </c>
      <c r="C33" s="6" t="s">
        <v>19</v>
      </c>
      <c r="D33" s="6"/>
      <c r="E33" s="6"/>
      <c r="F33" s="16"/>
      <c r="G33" s="31"/>
      <c r="H33" s="31"/>
      <c r="I33" s="31"/>
      <c r="J33" s="31"/>
      <c r="K33" s="6" t="s">
        <v>19</v>
      </c>
      <c r="L33" s="6" t="s">
        <v>31</v>
      </c>
      <c r="M33" s="6"/>
      <c r="N33" s="16"/>
      <c r="O33" s="31"/>
      <c r="P33" s="31"/>
      <c r="Q33" s="31"/>
      <c r="R33" s="16"/>
    </row>
    <row r="34" spans="2:18" x14ac:dyDescent="0.25">
      <c r="B34" s="5" t="s">
        <v>29</v>
      </c>
      <c r="C34" s="6" t="s">
        <v>19</v>
      </c>
      <c r="D34" s="6"/>
      <c r="E34" s="6"/>
      <c r="F34" s="16"/>
      <c r="G34" s="31"/>
      <c r="H34" s="31"/>
      <c r="I34" s="31"/>
      <c r="J34" s="31"/>
      <c r="K34" s="6" t="s">
        <v>19</v>
      </c>
      <c r="L34" s="6" t="s">
        <v>19</v>
      </c>
      <c r="M34" s="6"/>
      <c r="N34" s="16"/>
      <c r="O34" s="31"/>
      <c r="P34" s="31"/>
      <c r="Q34" s="31"/>
      <c r="R34" s="16"/>
    </row>
    <row r="35" spans="2:18" x14ac:dyDescent="0.25">
      <c r="B35" s="5" t="s">
        <v>29</v>
      </c>
      <c r="C35" s="6" t="s">
        <v>19</v>
      </c>
      <c r="D35" s="6"/>
      <c r="E35" s="6"/>
      <c r="F35" s="17"/>
      <c r="G35" s="31"/>
      <c r="H35" s="31"/>
      <c r="I35" s="31"/>
      <c r="J35" s="31"/>
      <c r="K35" s="6" t="s">
        <v>19</v>
      </c>
      <c r="L35" s="6" t="s">
        <v>19</v>
      </c>
      <c r="M35" s="6"/>
      <c r="N35" s="17"/>
      <c r="O35" s="31"/>
      <c r="P35" s="31"/>
      <c r="Q35" s="31"/>
      <c r="R35" s="17"/>
    </row>
    <row r="37" spans="2:18" x14ac:dyDescent="0.25">
      <c r="B37" s="13" t="s">
        <v>37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2:18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2:18" x14ac:dyDescent="0.25">
      <c r="B39" s="18" t="s">
        <v>2</v>
      </c>
      <c r="C39" s="19" t="s">
        <v>1</v>
      </c>
      <c r="D39" s="20"/>
      <c r="E39" s="20"/>
      <c r="F39" s="21"/>
      <c r="G39" s="19" t="s">
        <v>38</v>
      </c>
      <c r="H39" s="20"/>
      <c r="I39" s="20"/>
      <c r="J39" s="21"/>
      <c r="K39" s="19" t="s">
        <v>24</v>
      </c>
      <c r="L39" s="20"/>
      <c r="M39" s="20"/>
      <c r="N39" s="21"/>
      <c r="O39" s="19" t="s">
        <v>0</v>
      </c>
      <c r="P39" s="20"/>
      <c r="Q39" s="20"/>
      <c r="R39" s="21"/>
    </row>
    <row r="40" spans="2:18" x14ac:dyDescent="0.25">
      <c r="B40" s="32"/>
      <c r="C40" s="3" t="s">
        <v>6</v>
      </c>
      <c r="D40" s="3" t="s">
        <v>4</v>
      </c>
      <c r="E40" s="3" t="s">
        <v>5</v>
      </c>
      <c r="F40" s="3" t="s">
        <v>7</v>
      </c>
      <c r="G40" s="3" t="s">
        <v>6</v>
      </c>
      <c r="H40" s="3" t="s">
        <v>4</v>
      </c>
      <c r="I40" s="3" t="s">
        <v>8</v>
      </c>
      <c r="J40" s="3" t="s">
        <v>7</v>
      </c>
      <c r="K40" s="3" t="s">
        <v>6</v>
      </c>
      <c r="L40" s="3" t="s">
        <v>4</v>
      </c>
      <c r="M40" s="3" t="s">
        <v>8</v>
      </c>
      <c r="N40" s="3" t="s">
        <v>7</v>
      </c>
      <c r="O40" s="3" t="s">
        <v>6</v>
      </c>
      <c r="P40" s="3" t="s">
        <v>4</v>
      </c>
      <c r="Q40" s="3" t="s">
        <v>5</v>
      </c>
      <c r="R40" s="3" t="s">
        <v>7</v>
      </c>
    </row>
    <row r="41" spans="2:18" x14ac:dyDescent="0.25">
      <c r="B41" s="5" t="s">
        <v>9</v>
      </c>
      <c r="C41" s="31" t="s">
        <v>36</v>
      </c>
      <c r="D41" s="31"/>
      <c r="E41" s="31"/>
      <c r="F41" s="31"/>
      <c r="G41" s="22" t="s">
        <v>36</v>
      </c>
      <c r="H41" s="23"/>
      <c r="I41" s="24"/>
      <c r="J41" s="31" t="s">
        <v>19</v>
      </c>
      <c r="K41" s="6" t="s">
        <v>19</v>
      </c>
      <c r="L41" s="22"/>
      <c r="M41" s="23"/>
      <c r="N41" s="24"/>
      <c r="O41" s="6" t="s">
        <v>19</v>
      </c>
      <c r="P41" s="6"/>
      <c r="Q41" s="31"/>
      <c r="R41" s="31"/>
    </row>
    <row r="42" spans="2:18" x14ac:dyDescent="0.25">
      <c r="B42" s="5" t="s">
        <v>11</v>
      </c>
      <c r="C42" s="31"/>
      <c r="D42" s="31"/>
      <c r="E42" s="31"/>
      <c r="F42" s="31"/>
      <c r="G42" s="25"/>
      <c r="H42" s="26"/>
      <c r="I42" s="27"/>
      <c r="J42" s="31"/>
      <c r="K42" s="6" t="s">
        <v>19</v>
      </c>
      <c r="L42" s="25"/>
      <c r="M42" s="26"/>
      <c r="N42" s="27"/>
      <c r="O42" s="6" t="s">
        <v>19</v>
      </c>
      <c r="P42" s="6" t="s">
        <v>19</v>
      </c>
      <c r="Q42" s="31"/>
      <c r="R42" s="31"/>
    </row>
    <row r="43" spans="2:18" x14ac:dyDescent="0.25">
      <c r="B43" s="5" t="s">
        <v>40</v>
      </c>
      <c r="C43" s="31"/>
      <c r="D43" s="31"/>
      <c r="E43" s="31"/>
      <c r="F43" s="31"/>
      <c r="G43" s="25"/>
      <c r="H43" s="26"/>
      <c r="I43" s="27"/>
      <c r="J43" s="31"/>
      <c r="K43" s="6" t="s">
        <v>19</v>
      </c>
      <c r="L43" s="25"/>
      <c r="M43" s="26"/>
      <c r="N43" s="27"/>
      <c r="O43" s="6" t="s">
        <v>19</v>
      </c>
      <c r="P43" s="6" t="s">
        <v>19</v>
      </c>
      <c r="Q43" s="31"/>
      <c r="R43" s="31"/>
    </row>
    <row r="44" spans="2:18" x14ac:dyDescent="0.25">
      <c r="B44" s="5" t="s">
        <v>41</v>
      </c>
      <c r="C44" s="31"/>
      <c r="D44" s="31"/>
      <c r="E44" s="31"/>
      <c r="F44" s="31"/>
      <c r="G44" s="25"/>
      <c r="H44" s="26"/>
      <c r="I44" s="27"/>
      <c r="J44" s="31"/>
      <c r="K44" s="6" t="s">
        <v>19</v>
      </c>
      <c r="L44" s="25"/>
      <c r="M44" s="26"/>
      <c r="N44" s="27"/>
      <c r="O44" s="6" t="s">
        <v>19</v>
      </c>
      <c r="P44" s="6" t="s">
        <v>19</v>
      </c>
      <c r="Q44" s="31"/>
      <c r="R44" s="31"/>
    </row>
    <row r="45" spans="2:18" x14ac:dyDescent="0.25">
      <c r="B45" s="5" t="s">
        <v>42</v>
      </c>
      <c r="C45" s="31"/>
      <c r="D45" s="31"/>
      <c r="E45" s="31"/>
      <c r="F45" s="31"/>
      <c r="G45" s="25"/>
      <c r="H45" s="26"/>
      <c r="I45" s="27"/>
      <c r="J45" s="31"/>
      <c r="K45" s="6" t="s">
        <v>19</v>
      </c>
      <c r="L45" s="25"/>
      <c r="M45" s="26"/>
      <c r="N45" s="27"/>
      <c r="O45" s="6" t="s">
        <v>19</v>
      </c>
      <c r="P45" s="6" t="s">
        <v>19</v>
      </c>
      <c r="Q45" s="31"/>
      <c r="R45" s="31"/>
    </row>
    <row r="46" spans="2:18" x14ac:dyDescent="0.25">
      <c r="B46" s="5" t="s">
        <v>43</v>
      </c>
      <c r="C46" s="31"/>
      <c r="D46" s="31"/>
      <c r="E46" s="31"/>
      <c r="F46" s="31"/>
      <c r="G46" s="28"/>
      <c r="H46" s="29"/>
      <c r="I46" s="30"/>
      <c r="J46" s="31"/>
      <c r="K46" s="6" t="s">
        <v>19</v>
      </c>
      <c r="L46" s="28"/>
      <c r="M46" s="29"/>
      <c r="N46" s="30"/>
      <c r="O46" s="6" t="s">
        <v>19</v>
      </c>
      <c r="P46" s="6" t="s">
        <v>30</v>
      </c>
      <c r="Q46" s="31"/>
      <c r="R46" s="31"/>
    </row>
    <row r="48" spans="2:18" x14ac:dyDescent="0.25">
      <c r="B48" s="13" t="s">
        <v>44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2:18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2:18" x14ac:dyDescent="0.25">
      <c r="B50" s="18" t="s">
        <v>2</v>
      </c>
      <c r="C50" s="19" t="s">
        <v>1</v>
      </c>
      <c r="D50" s="20"/>
      <c r="E50" s="20"/>
      <c r="F50" s="21"/>
      <c r="G50" s="19" t="s">
        <v>38</v>
      </c>
      <c r="H50" s="20"/>
      <c r="I50" s="20"/>
      <c r="J50" s="21"/>
      <c r="K50" s="19" t="s">
        <v>24</v>
      </c>
      <c r="L50" s="20"/>
      <c r="M50" s="20"/>
      <c r="N50" s="21"/>
      <c r="O50" s="19" t="s">
        <v>0</v>
      </c>
      <c r="P50" s="20"/>
      <c r="Q50" s="20"/>
      <c r="R50" s="21"/>
    </row>
    <row r="51" spans="2:18" x14ac:dyDescent="0.25">
      <c r="B51" s="32"/>
      <c r="C51" s="3" t="s">
        <v>6</v>
      </c>
      <c r="D51" s="3" t="s">
        <v>4</v>
      </c>
      <c r="E51" s="3" t="s">
        <v>5</v>
      </c>
      <c r="F51" s="3" t="s">
        <v>7</v>
      </c>
      <c r="G51" s="3" t="s">
        <v>6</v>
      </c>
      <c r="H51" s="3" t="s">
        <v>4</v>
      </c>
      <c r="I51" s="3" t="s">
        <v>8</v>
      </c>
      <c r="J51" s="3" t="s">
        <v>7</v>
      </c>
      <c r="K51" s="3" t="s">
        <v>6</v>
      </c>
      <c r="L51" s="3" t="s">
        <v>4</v>
      </c>
      <c r="M51" s="3" t="s">
        <v>8</v>
      </c>
      <c r="N51" s="3" t="s">
        <v>7</v>
      </c>
      <c r="O51" s="3" t="s">
        <v>6</v>
      </c>
      <c r="P51" s="3" t="s">
        <v>4</v>
      </c>
      <c r="Q51" s="3" t="s">
        <v>5</v>
      </c>
      <c r="R51" s="3" t="s">
        <v>7</v>
      </c>
    </row>
    <row r="52" spans="2:18" x14ac:dyDescent="0.25">
      <c r="B52" s="5" t="s">
        <v>9</v>
      </c>
      <c r="C52" s="22" t="s">
        <v>36</v>
      </c>
      <c r="D52" s="23"/>
      <c r="E52" s="23"/>
      <c r="F52" s="24"/>
      <c r="G52" s="22" t="s">
        <v>36</v>
      </c>
      <c r="H52" s="23"/>
      <c r="I52" s="24"/>
      <c r="J52" s="15" t="s">
        <v>19</v>
      </c>
      <c r="K52" s="12" t="s">
        <v>19</v>
      </c>
      <c r="L52" s="8"/>
      <c r="M52" s="8"/>
      <c r="N52" s="15"/>
      <c r="O52" s="12" t="s">
        <v>19</v>
      </c>
      <c r="P52" s="12"/>
      <c r="Q52" s="8"/>
      <c r="R52" s="31"/>
    </row>
    <row r="53" spans="2:18" x14ac:dyDescent="0.25">
      <c r="B53" s="5" t="s">
        <v>45</v>
      </c>
      <c r="C53" s="25"/>
      <c r="D53" s="26"/>
      <c r="E53" s="26"/>
      <c r="F53" s="27"/>
      <c r="G53" s="25"/>
      <c r="H53" s="26"/>
      <c r="I53" s="27"/>
      <c r="J53" s="16"/>
      <c r="K53" s="12" t="s">
        <v>19</v>
      </c>
      <c r="L53" s="8"/>
      <c r="M53" s="8"/>
      <c r="N53" s="16"/>
      <c r="O53" s="12" t="s">
        <v>19</v>
      </c>
      <c r="P53" s="12" t="s">
        <v>19</v>
      </c>
      <c r="Q53" s="8"/>
      <c r="R53" s="31"/>
    </row>
    <row r="54" spans="2:18" x14ac:dyDescent="0.25">
      <c r="B54" s="5" t="s">
        <v>28</v>
      </c>
      <c r="C54" s="28"/>
      <c r="D54" s="29"/>
      <c r="E54" s="29"/>
      <c r="F54" s="30"/>
      <c r="G54" s="28"/>
      <c r="H54" s="29"/>
      <c r="I54" s="30"/>
      <c r="J54" s="17"/>
      <c r="K54" s="12" t="s">
        <v>19</v>
      </c>
      <c r="L54" s="7"/>
      <c r="M54" s="7"/>
      <c r="N54" s="17"/>
      <c r="O54" s="12" t="s">
        <v>19</v>
      </c>
      <c r="P54" s="12" t="s">
        <v>31</v>
      </c>
      <c r="Q54" s="7"/>
      <c r="R54" s="31"/>
    </row>
    <row r="56" spans="2:18" x14ac:dyDescent="0.25">
      <c r="B56" s="13" t="s">
        <v>47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2:18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2:18" x14ac:dyDescent="0.25">
      <c r="B58" s="18" t="s">
        <v>2</v>
      </c>
      <c r="C58" s="19" t="s">
        <v>1</v>
      </c>
      <c r="D58" s="20"/>
      <c r="E58" s="20"/>
      <c r="F58" s="21"/>
      <c r="G58" s="19" t="s">
        <v>38</v>
      </c>
      <c r="H58" s="20"/>
      <c r="I58" s="20"/>
      <c r="J58" s="21"/>
      <c r="K58" s="19" t="s">
        <v>24</v>
      </c>
      <c r="L58" s="20"/>
      <c r="M58" s="20"/>
      <c r="N58" s="21"/>
      <c r="O58" s="19" t="s">
        <v>0</v>
      </c>
      <c r="P58" s="20"/>
      <c r="Q58" s="20"/>
      <c r="R58" s="21"/>
    </row>
    <row r="59" spans="2:18" x14ac:dyDescent="0.25">
      <c r="B59" s="32"/>
      <c r="C59" s="3" t="s">
        <v>6</v>
      </c>
      <c r="D59" s="3" t="s">
        <v>4</v>
      </c>
      <c r="E59" s="3" t="s">
        <v>5</v>
      </c>
      <c r="F59" s="3" t="s">
        <v>7</v>
      </c>
      <c r="G59" s="3" t="s">
        <v>6</v>
      </c>
      <c r="H59" s="3" t="s">
        <v>4</v>
      </c>
      <c r="I59" s="3" t="s">
        <v>8</v>
      </c>
      <c r="J59" s="3" t="s">
        <v>7</v>
      </c>
      <c r="K59" s="3" t="s">
        <v>6</v>
      </c>
      <c r="L59" s="3" t="s">
        <v>4</v>
      </c>
      <c r="M59" s="3" t="s">
        <v>8</v>
      </c>
      <c r="N59" s="3" t="s">
        <v>7</v>
      </c>
      <c r="O59" s="3" t="s">
        <v>6</v>
      </c>
      <c r="P59" s="3" t="s">
        <v>4</v>
      </c>
      <c r="Q59" s="3" t="s">
        <v>5</v>
      </c>
      <c r="R59" s="3" t="s">
        <v>7</v>
      </c>
    </row>
    <row r="60" spans="2:18" x14ac:dyDescent="0.25">
      <c r="B60" s="5" t="s">
        <v>9</v>
      </c>
      <c r="C60" s="22" t="s">
        <v>36</v>
      </c>
      <c r="D60" s="23"/>
      <c r="E60" s="23"/>
      <c r="F60" s="24"/>
      <c r="G60" s="22" t="s">
        <v>36</v>
      </c>
      <c r="H60" s="23"/>
      <c r="I60" s="24"/>
      <c r="J60" s="15" t="s">
        <v>19</v>
      </c>
      <c r="K60" s="12" t="s">
        <v>19</v>
      </c>
      <c r="L60" s="8"/>
      <c r="M60" s="8"/>
      <c r="N60" s="15"/>
      <c r="O60" s="12" t="s">
        <v>19</v>
      </c>
      <c r="P60" s="12"/>
      <c r="Q60" s="8"/>
      <c r="R60" s="31"/>
    </row>
    <row r="61" spans="2:18" x14ac:dyDescent="0.25">
      <c r="B61" s="5" t="s">
        <v>46</v>
      </c>
      <c r="C61" s="25"/>
      <c r="D61" s="26"/>
      <c r="E61" s="26"/>
      <c r="F61" s="27"/>
      <c r="G61" s="25"/>
      <c r="H61" s="26"/>
      <c r="I61" s="27"/>
      <c r="J61" s="16"/>
      <c r="K61" s="12" t="s">
        <v>19</v>
      </c>
      <c r="L61" s="8"/>
      <c r="M61" s="8"/>
      <c r="N61" s="16"/>
      <c r="O61" s="12" t="s">
        <v>19</v>
      </c>
      <c r="P61" s="12" t="s">
        <v>19</v>
      </c>
      <c r="Q61" s="8"/>
      <c r="R61" s="31"/>
    </row>
    <row r="62" spans="2:18" x14ac:dyDescent="0.25">
      <c r="B62" s="5" t="s">
        <v>45</v>
      </c>
      <c r="C62" s="25"/>
      <c r="D62" s="26"/>
      <c r="E62" s="26"/>
      <c r="F62" s="27"/>
      <c r="G62" s="25"/>
      <c r="H62" s="26"/>
      <c r="I62" s="27"/>
      <c r="J62" s="16"/>
      <c r="K62" s="12" t="s">
        <v>19</v>
      </c>
      <c r="L62" s="8"/>
      <c r="M62" s="8"/>
      <c r="N62" s="16"/>
      <c r="O62" s="12" t="s">
        <v>19</v>
      </c>
      <c r="P62" s="12" t="s">
        <v>19</v>
      </c>
      <c r="Q62" s="8"/>
      <c r="R62" s="31"/>
    </row>
    <row r="63" spans="2:18" x14ac:dyDescent="0.25">
      <c r="B63" s="5" t="s">
        <v>28</v>
      </c>
      <c r="C63" s="25"/>
      <c r="D63" s="26"/>
      <c r="E63" s="26"/>
      <c r="F63" s="27"/>
      <c r="G63" s="25"/>
      <c r="H63" s="26"/>
      <c r="I63" s="27"/>
      <c r="J63" s="16"/>
      <c r="K63" s="12" t="s">
        <v>19</v>
      </c>
      <c r="L63" s="8"/>
      <c r="M63" s="8"/>
      <c r="N63" s="16"/>
      <c r="O63" s="12" t="s">
        <v>19</v>
      </c>
      <c r="P63" s="12" t="s">
        <v>19</v>
      </c>
      <c r="Q63" s="8"/>
      <c r="R63" s="31"/>
    </row>
    <row r="64" spans="2:18" x14ac:dyDescent="0.25">
      <c r="B64" s="5" t="s">
        <v>29</v>
      </c>
      <c r="C64" s="28"/>
      <c r="D64" s="29"/>
      <c r="E64" s="29"/>
      <c r="F64" s="30"/>
      <c r="G64" s="28"/>
      <c r="H64" s="29"/>
      <c r="I64" s="30"/>
      <c r="J64" s="17"/>
      <c r="K64" s="12" t="s">
        <v>19</v>
      </c>
      <c r="L64" s="7"/>
      <c r="M64" s="7"/>
      <c r="N64" s="17"/>
      <c r="O64" s="12" t="s">
        <v>19</v>
      </c>
      <c r="P64" s="12" t="s">
        <v>19</v>
      </c>
      <c r="Q64" s="7"/>
      <c r="R64" s="31"/>
    </row>
  </sheetData>
  <mergeCells count="65">
    <mergeCell ref="B58:B59"/>
    <mergeCell ref="B50:B51"/>
    <mergeCell ref="B39:B40"/>
    <mergeCell ref="C58:F58"/>
    <mergeCell ref="G58:J58"/>
    <mergeCell ref="J52:J54"/>
    <mergeCell ref="C52:F54"/>
    <mergeCell ref="G52:I54"/>
    <mergeCell ref="K58:N58"/>
    <mergeCell ref="O58:R58"/>
    <mergeCell ref="C60:F64"/>
    <mergeCell ref="G60:I64"/>
    <mergeCell ref="J60:J64"/>
    <mergeCell ref="N60:N64"/>
    <mergeCell ref="R60:R64"/>
    <mergeCell ref="R52:R54"/>
    <mergeCell ref="N52:N54"/>
    <mergeCell ref="B56:R57"/>
    <mergeCell ref="B48:R49"/>
    <mergeCell ref="C50:F50"/>
    <mergeCell ref="G50:J50"/>
    <mergeCell ref="K50:N50"/>
    <mergeCell ref="O50:R50"/>
    <mergeCell ref="B37:R38"/>
    <mergeCell ref="C39:F39"/>
    <mergeCell ref="O39:R39"/>
    <mergeCell ref="F32:F35"/>
    <mergeCell ref="N32:N35"/>
    <mergeCell ref="G32:J35"/>
    <mergeCell ref="C41:F46"/>
    <mergeCell ref="Q41:R46"/>
    <mergeCell ref="G39:J39"/>
    <mergeCell ref="G41:I46"/>
    <mergeCell ref="J41:J46"/>
    <mergeCell ref="K39:N39"/>
    <mergeCell ref="L41:N46"/>
    <mergeCell ref="G20:J26"/>
    <mergeCell ref="B16:R17"/>
    <mergeCell ref="C4:F4"/>
    <mergeCell ref="G4:J4"/>
    <mergeCell ref="K4:N4"/>
    <mergeCell ref="N20:N26"/>
    <mergeCell ref="F20:F26"/>
    <mergeCell ref="O20:Q26"/>
    <mergeCell ref="R20:R26"/>
    <mergeCell ref="B2:R3"/>
    <mergeCell ref="B18:B19"/>
    <mergeCell ref="C18:F18"/>
    <mergeCell ref="G18:J18"/>
    <mergeCell ref="K18:N18"/>
    <mergeCell ref="J6:J14"/>
    <mergeCell ref="F6:F14"/>
    <mergeCell ref="K6:N14"/>
    <mergeCell ref="O4:R4"/>
    <mergeCell ref="O6:Q14"/>
    <mergeCell ref="R6:R14"/>
    <mergeCell ref="O18:R18"/>
    <mergeCell ref="B28:R29"/>
    <mergeCell ref="O30:R30"/>
    <mergeCell ref="R32:R35"/>
    <mergeCell ref="B30:B31"/>
    <mergeCell ref="C30:F30"/>
    <mergeCell ref="G30:J30"/>
    <mergeCell ref="K30:N30"/>
    <mergeCell ref="O32:Q35"/>
  </mergeCells>
  <conditionalFormatting sqref="C41">
    <cfRule type="cellIs" dxfId="137" priority="89" operator="equal">
      <formula>"D"</formula>
    </cfRule>
    <cfRule type="cellIs" dxfId="136" priority="90" operator="equal">
      <formula>"P"</formula>
    </cfRule>
    <cfRule type="notContainsText" dxfId="135" priority="91" operator="notContains" text="×">
      <formula>ISERROR(SEARCH("×",C41))</formula>
    </cfRule>
    <cfRule type="containsText" dxfId="134" priority="92" operator="containsText" text="×">
      <formula>NOT(ISERROR(SEARCH("×",C41)))</formula>
    </cfRule>
  </conditionalFormatting>
  <conditionalFormatting sqref="C52">
    <cfRule type="notContainsText" dxfId="133" priority="35" operator="notContains" text="×">
      <formula>ISERROR(SEARCH("×",C52))</formula>
    </cfRule>
    <cfRule type="containsText" dxfId="132" priority="36" operator="containsText" text="×">
      <formula>NOT(ISERROR(SEARCH("×",C52)))</formula>
    </cfRule>
    <cfRule type="cellIs" dxfId="131" priority="34" operator="equal">
      <formula>"P"</formula>
    </cfRule>
    <cfRule type="cellIs" dxfId="130" priority="33" operator="equal">
      <formula>"D"</formula>
    </cfRule>
  </conditionalFormatting>
  <conditionalFormatting sqref="C60:C62">
    <cfRule type="cellIs" dxfId="129" priority="13" operator="equal">
      <formula>"D"</formula>
    </cfRule>
    <cfRule type="cellIs" dxfId="128" priority="14" operator="equal">
      <formula>"P"</formula>
    </cfRule>
    <cfRule type="notContainsText" dxfId="127" priority="15" operator="notContains" text="×">
      <formula>ISERROR(SEARCH("×",C60))</formula>
    </cfRule>
    <cfRule type="containsText" dxfId="126" priority="16" operator="containsText" text="×">
      <formula>NOT(ISERROR(SEARCH("×",C60)))</formula>
    </cfRule>
  </conditionalFormatting>
  <conditionalFormatting sqref="C6:E14">
    <cfRule type="cellIs" dxfId="125" priority="135" operator="equal">
      <formula>"P"</formula>
    </cfRule>
    <cfRule type="cellIs" dxfId="124" priority="134" operator="equal">
      <formula>"D"</formula>
    </cfRule>
    <cfRule type="containsText" dxfId="123" priority="137" operator="containsText" text="×">
      <formula>NOT(ISERROR(SEARCH("×",C6)))</formula>
    </cfRule>
    <cfRule type="notContainsText" dxfId="122" priority="136" operator="notContains" text="×">
      <formula>ISERROR(SEARCH("×",C6))</formula>
    </cfRule>
  </conditionalFormatting>
  <conditionalFormatting sqref="C20:E26">
    <cfRule type="cellIs" dxfId="121" priority="158" operator="equal">
      <formula>"D"</formula>
    </cfRule>
    <cfRule type="containsText" dxfId="120" priority="161" operator="containsText" text="×">
      <formula>NOT(ISERROR(SEARCH("×",C20)))</formula>
    </cfRule>
    <cfRule type="cellIs" dxfId="119" priority="159" operator="equal">
      <formula>"P"</formula>
    </cfRule>
    <cfRule type="notContainsText" dxfId="118" priority="160" operator="notContains" text="×">
      <formula>ISERROR(SEARCH("×",C20))</formula>
    </cfRule>
  </conditionalFormatting>
  <conditionalFormatting sqref="C33:E35 K32:M35">
    <cfRule type="notContainsText" dxfId="117" priority="120" operator="notContains" text="×">
      <formula>ISERROR(SEARCH("×",C32))</formula>
    </cfRule>
  </conditionalFormatting>
  <conditionalFormatting sqref="C33:E35">
    <cfRule type="cellIs" dxfId="116" priority="118" operator="equal">
      <formula>"D"</formula>
    </cfRule>
    <cfRule type="cellIs" dxfId="115" priority="119" operator="equal">
      <formula>"P"</formula>
    </cfRule>
  </conditionalFormatting>
  <conditionalFormatting sqref="C32:F32">
    <cfRule type="containsText" dxfId="114" priority="253" operator="containsText" text="×">
      <formula>NOT(ISERROR(SEARCH("×",C32)))</formula>
    </cfRule>
    <cfRule type="notContainsText" dxfId="113" priority="252" operator="notContains" text="×">
      <formula>ISERROR(SEARCH("×",C32))</formula>
    </cfRule>
    <cfRule type="cellIs" dxfId="112" priority="193" operator="equal">
      <formula>"P"</formula>
    </cfRule>
    <cfRule type="cellIs" dxfId="111" priority="192" operator="equal">
      <formula>"D"</formula>
    </cfRule>
  </conditionalFormatting>
  <conditionalFormatting sqref="F6">
    <cfRule type="cellIs" dxfId="110" priority="130" operator="equal">
      <formula>"D"</formula>
    </cfRule>
    <cfRule type="cellIs" dxfId="109" priority="131" operator="equal">
      <formula>"P"</formula>
    </cfRule>
    <cfRule type="notContainsText" dxfId="108" priority="132" operator="notContains" text="×">
      <formula>ISERROR(SEARCH("×",F6))</formula>
    </cfRule>
    <cfRule type="containsText" dxfId="107" priority="133" operator="containsText" text="×">
      <formula>NOT(ISERROR(SEARCH("×",F6)))</formula>
    </cfRule>
  </conditionalFormatting>
  <conditionalFormatting sqref="F20">
    <cfRule type="cellIs" dxfId="106" priority="154" operator="equal">
      <formula>"D"</formula>
    </cfRule>
    <cfRule type="notContainsText" dxfId="105" priority="156" operator="notContains" text="×">
      <formula>ISERROR(SEARCH("×",F20))</formula>
    </cfRule>
    <cfRule type="cellIs" dxfId="104" priority="155" operator="equal">
      <formula>"P"</formula>
    </cfRule>
    <cfRule type="containsText" dxfId="103" priority="157" operator="containsText" text="×">
      <formula>NOT(ISERROR(SEARCH("×",F20)))</formula>
    </cfRule>
  </conditionalFormatting>
  <conditionalFormatting sqref="F32">
    <cfRule type="containsText" dxfId="102" priority="255" operator="containsText" text="×">
      <formula>NOT(ISERROR(SEARCH("×",F32)))</formula>
    </cfRule>
    <cfRule type="notContainsText" dxfId="101" priority="254" operator="notContains" text="×">
      <formula>ISERROR(SEARCH("×",F32))</formula>
    </cfRule>
  </conditionalFormatting>
  <conditionalFormatting sqref="G20">
    <cfRule type="containsText" dxfId="100" priority="78" operator="containsText" text="Mesmo">
      <formula>NOT(ISERROR(SEARCH("Mesmo",G20)))</formula>
    </cfRule>
    <cfRule type="notContainsText" dxfId="99" priority="80" operator="notContains" text="×">
      <formula>ISERROR(SEARCH("×",G20))</formula>
    </cfRule>
    <cfRule type="containsText" dxfId="98" priority="81" operator="containsText" text="×">
      <formula>NOT(ISERROR(SEARCH("×",G20)))</formula>
    </cfRule>
  </conditionalFormatting>
  <conditionalFormatting sqref="G32">
    <cfRule type="containsText" dxfId="97" priority="70" operator="containsText" text="×">
      <formula>NOT(ISERROR(SEARCH("×",G32)))</formula>
    </cfRule>
    <cfRule type="notContainsText" dxfId="96" priority="69" operator="notContains" text="×">
      <formula>ISERROR(SEARCH("×",G32))</formula>
    </cfRule>
    <cfRule type="containsText" dxfId="95" priority="68" operator="containsText" text="Mesmo">
      <formula>NOT(ISERROR(SEARCH("Mesmo",G32)))</formula>
    </cfRule>
  </conditionalFormatting>
  <conditionalFormatting sqref="G41">
    <cfRule type="cellIs" dxfId="94" priority="45" operator="equal">
      <formula>"D"</formula>
    </cfRule>
    <cfRule type="cellIs" dxfId="93" priority="46" operator="equal">
      <formula>"P"</formula>
    </cfRule>
    <cfRule type="notContainsText" dxfId="92" priority="47" operator="notContains" text="×">
      <formula>ISERROR(SEARCH("×",G41))</formula>
    </cfRule>
    <cfRule type="containsText" dxfId="91" priority="48" operator="containsText" text="×">
      <formula>NOT(ISERROR(SEARCH("×",G41)))</formula>
    </cfRule>
  </conditionalFormatting>
  <conditionalFormatting sqref="G52">
    <cfRule type="cellIs" dxfId="90" priority="26" operator="equal">
      <formula>"P"</formula>
    </cfRule>
    <cfRule type="cellIs" dxfId="89" priority="25" operator="equal">
      <formula>"D"</formula>
    </cfRule>
    <cfRule type="containsText" dxfId="88" priority="28" operator="containsText" text="×">
      <formula>NOT(ISERROR(SEARCH("×",G52)))</formula>
    </cfRule>
    <cfRule type="notContainsText" dxfId="87" priority="27" operator="notContains" text="×">
      <formula>ISERROR(SEARCH("×",G52))</formula>
    </cfRule>
  </conditionalFormatting>
  <conditionalFormatting sqref="G60:G62">
    <cfRule type="containsText" dxfId="86" priority="8" operator="containsText" text="×">
      <formula>NOT(ISERROR(SEARCH("×",G60)))</formula>
    </cfRule>
    <cfRule type="notContainsText" dxfId="85" priority="7" operator="notContains" text="×">
      <formula>ISERROR(SEARCH("×",G60))</formula>
    </cfRule>
    <cfRule type="cellIs" dxfId="84" priority="6" operator="equal">
      <formula>"P"</formula>
    </cfRule>
    <cfRule type="cellIs" dxfId="83" priority="5" operator="equal">
      <formula>"D"</formula>
    </cfRule>
  </conditionalFormatting>
  <conditionalFormatting sqref="G6:I14">
    <cfRule type="containsText" dxfId="82" priority="129" operator="containsText" text="×">
      <formula>NOT(ISERROR(SEARCH("×",G6)))</formula>
    </cfRule>
    <cfRule type="notContainsText" dxfId="81" priority="128" operator="notContains" text="×">
      <formula>ISERROR(SEARCH("×",G6))</formula>
    </cfRule>
    <cfRule type="cellIs" dxfId="80" priority="127" operator="equal">
      <formula>"P"</formula>
    </cfRule>
    <cfRule type="cellIs" dxfId="79" priority="126" operator="equal">
      <formula>"D"</formula>
    </cfRule>
  </conditionalFormatting>
  <conditionalFormatting sqref="J6">
    <cfRule type="cellIs" dxfId="78" priority="123" operator="equal">
      <formula>"P"</formula>
    </cfRule>
    <cfRule type="cellIs" dxfId="77" priority="122" operator="equal">
      <formula>"D"</formula>
    </cfRule>
    <cfRule type="containsText" dxfId="76" priority="125" operator="containsText" text="×">
      <formula>NOT(ISERROR(SEARCH("×",J6)))</formula>
    </cfRule>
    <cfRule type="notContainsText" dxfId="75" priority="124" operator="notContains" text="×">
      <formula>ISERROR(SEARCH("×",J6))</formula>
    </cfRule>
  </conditionalFormatting>
  <conditionalFormatting sqref="J41:L41">
    <cfRule type="containsText" dxfId="74" priority="44" operator="containsText" text="×">
      <formula>NOT(ISERROR(SEARCH("×",J41)))</formula>
    </cfRule>
    <cfRule type="notContainsText" dxfId="73" priority="43" operator="notContains" text="×">
      <formula>ISERROR(SEARCH("×",J41))</formula>
    </cfRule>
    <cfRule type="cellIs" dxfId="72" priority="42" operator="equal">
      <formula>"P"</formula>
    </cfRule>
    <cfRule type="cellIs" dxfId="71" priority="41" operator="equal">
      <formula>"D"</formula>
    </cfRule>
  </conditionalFormatting>
  <conditionalFormatting sqref="J52:R52">
    <cfRule type="containsText" dxfId="70" priority="24" operator="containsText" text="×">
      <formula>NOT(ISERROR(SEARCH("×",J52)))</formula>
    </cfRule>
    <cfRule type="cellIs" dxfId="69" priority="22" operator="equal">
      <formula>"P"</formula>
    </cfRule>
    <cfRule type="cellIs" dxfId="68" priority="21" operator="equal">
      <formula>"D"</formula>
    </cfRule>
    <cfRule type="notContainsText" dxfId="67" priority="23" operator="notContains" text="×">
      <formula>ISERROR(SEARCH("×",J52))</formula>
    </cfRule>
  </conditionalFormatting>
  <conditionalFormatting sqref="J60:R62">
    <cfRule type="notContainsText" dxfId="66" priority="3" operator="notContains" text="×">
      <formula>ISERROR(SEARCH("×",J60))</formula>
    </cfRule>
    <cfRule type="containsText" dxfId="65" priority="4" operator="containsText" text="×">
      <formula>NOT(ISERROR(SEARCH("×",J60)))</formula>
    </cfRule>
    <cfRule type="cellIs" dxfId="64" priority="1" operator="equal">
      <formula>"D"</formula>
    </cfRule>
    <cfRule type="cellIs" dxfId="63" priority="2" operator="equal">
      <formula>"P"</formula>
    </cfRule>
  </conditionalFormatting>
  <conditionalFormatting sqref="K6">
    <cfRule type="notContainsText" dxfId="62" priority="264" operator="notContains" text="×">
      <formula>ISERROR(SEARCH("×",K6))</formula>
    </cfRule>
    <cfRule type="containsText" dxfId="61" priority="259" operator="containsText" text="Administrador">
      <formula>NOT(ISERROR(SEARCH("Administrador",K6)))</formula>
    </cfRule>
    <cfRule type="containsText" dxfId="60" priority="265" operator="containsText" text="×">
      <formula>NOT(ISERROR(SEARCH("×",K6)))</formula>
    </cfRule>
  </conditionalFormatting>
  <conditionalFormatting sqref="K42:K46">
    <cfRule type="containsText" dxfId="59" priority="108" operator="containsText" text="×">
      <formula>NOT(ISERROR(SEARCH("×",K42)))</formula>
    </cfRule>
    <cfRule type="cellIs" dxfId="58" priority="105" operator="equal">
      <formula>"D"</formula>
    </cfRule>
    <cfRule type="cellIs" dxfId="57" priority="106" operator="equal">
      <formula>"P"</formula>
    </cfRule>
    <cfRule type="notContainsText" dxfId="56" priority="107" operator="notContains" text="×">
      <formula>ISERROR(SEARCH("×",K42))</formula>
    </cfRule>
  </conditionalFormatting>
  <conditionalFormatting sqref="K20:M26">
    <cfRule type="containsText" dxfId="55" priority="153" operator="containsText" text="×">
      <formula>NOT(ISERROR(SEARCH("×",K20)))</formula>
    </cfRule>
    <cfRule type="notContainsText" dxfId="54" priority="152" operator="notContains" text="×">
      <formula>ISERROR(SEARCH("×",K20))</formula>
    </cfRule>
    <cfRule type="cellIs" dxfId="53" priority="151" operator="equal">
      <formula>"P"</formula>
    </cfRule>
    <cfRule type="cellIs" dxfId="52" priority="150" operator="equal">
      <formula>"D"</formula>
    </cfRule>
  </conditionalFormatting>
  <conditionalFormatting sqref="K32:M35 C33:E35">
    <cfRule type="containsText" dxfId="51" priority="121" operator="containsText" text="×">
      <formula>NOT(ISERROR(SEARCH("×",C32)))</formula>
    </cfRule>
  </conditionalFormatting>
  <conditionalFormatting sqref="K32:M35">
    <cfRule type="cellIs" dxfId="50" priority="116" operator="equal">
      <formula>"D"</formula>
    </cfRule>
    <cfRule type="cellIs" dxfId="49" priority="117" operator="equal">
      <formula>"P"</formula>
    </cfRule>
  </conditionalFormatting>
  <conditionalFormatting sqref="K53:M54">
    <cfRule type="cellIs" dxfId="48" priority="38" operator="equal">
      <formula>"P"</formula>
    </cfRule>
    <cfRule type="notContainsText" dxfId="47" priority="39" operator="notContains" text="×">
      <formula>ISERROR(SEARCH("×",K53))</formula>
    </cfRule>
    <cfRule type="containsText" dxfId="46" priority="40" operator="containsText" text="×">
      <formula>NOT(ISERROR(SEARCH("×",K53)))</formula>
    </cfRule>
    <cfRule type="cellIs" dxfId="45" priority="37" operator="equal">
      <formula>"D"</formula>
    </cfRule>
  </conditionalFormatting>
  <conditionalFormatting sqref="K63:M64">
    <cfRule type="cellIs" dxfId="44" priority="17" operator="equal">
      <formula>"D"</formula>
    </cfRule>
    <cfRule type="containsText" dxfId="43" priority="20" operator="containsText" text="×">
      <formula>NOT(ISERROR(SEARCH("×",K63)))</formula>
    </cfRule>
    <cfRule type="cellIs" dxfId="42" priority="18" operator="equal">
      <formula>"P"</formula>
    </cfRule>
    <cfRule type="notContainsText" dxfId="41" priority="19" operator="notContains" text="×">
      <formula>ISERROR(SEARCH("×",K63))</formula>
    </cfRule>
  </conditionalFormatting>
  <conditionalFormatting sqref="N20">
    <cfRule type="notContainsText" dxfId="40" priority="148" operator="notContains" text="×">
      <formula>ISERROR(SEARCH("×",N20))</formula>
    </cfRule>
    <cfRule type="containsText" dxfId="39" priority="149" operator="containsText" text="×">
      <formula>NOT(ISERROR(SEARCH("×",N20)))</formula>
    </cfRule>
    <cfRule type="cellIs" dxfId="38" priority="147" operator="equal">
      <formula>"P"</formula>
    </cfRule>
    <cfRule type="cellIs" dxfId="37" priority="146" operator="equal">
      <formula>"D"</formula>
    </cfRule>
  </conditionalFormatting>
  <conditionalFormatting sqref="N32">
    <cfRule type="cellIs" dxfId="36" priority="182" operator="equal">
      <formula>"D"</formula>
    </cfRule>
    <cfRule type="cellIs" dxfId="35" priority="183" operator="equal">
      <formula>"P"</formula>
    </cfRule>
    <cfRule type="notContainsText" dxfId="34" priority="184" operator="notContains" text="×">
      <formula>ISERROR(SEARCH("×",N32))</formula>
    </cfRule>
    <cfRule type="containsText" dxfId="33" priority="185" operator="containsText" text="×">
      <formula>NOT(ISERROR(SEARCH("×",N32)))</formula>
    </cfRule>
  </conditionalFormatting>
  <conditionalFormatting sqref="O6">
    <cfRule type="containsText" dxfId="32" priority="86" operator="containsText" text="Administrador">
      <formula>NOT(ISERROR(SEARCH("Administrador",O6)))</formula>
    </cfRule>
    <cfRule type="containsText" dxfId="31" priority="88" operator="containsText" text="×">
      <formula>NOT(ISERROR(SEARCH("×",O6)))</formula>
    </cfRule>
    <cfRule type="notContainsText" dxfId="30" priority="87" operator="notContains" text="×">
      <formula>ISERROR(SEARCH("×",O6))</formula>
    </cfRule>
  </conditionalFormatting>
  <conditionalFormatting sqref="O20">
    <cfRule type="containsText" dxfId="29" priority="77" operator="containsText" text="×">
      <formula>NOT(ISERROR(SEARCH("×",O20)))</formula>
    </cfRule>
    <cfRule type="containsText" dxfId="28" priority="75" operator="containsText" text="Mesmo">
      <formula>NOT(ISERROR(SEARCH("Mesmo",O20)))</formula>
    </cfRule>
    <cfRule type="notContainsText" dxfId="27" priority="76" operator="notContains" text="×">
      <formula>ISERROR(SEARCH("×",O20))</formula>
    </cfRule>
  </conditionalFormatting>
  <conditionalFormatting sqref="O32">
    <cfRule type="containsText" dxfId="26" priority="55" operator="containsText" text="×">
      <formula>NOT(ISERROR(SEARCH("×",O32)))</formula>
    </cfRule>
    <cfRule type="containsText" dxfId="25" priority="53" operator="containsText" text="Mesmo">
      <formula>NOT(ISERROR(SEARCH("Mesmo",O32)))</formula>
    </cfRule>
    <cfRule type="notContainsText" dxfId="24" priority="54" operator="notContains" text="×">
      <formula>ISERROR(SEARCH("×",O32))</formula>
    </cfRule>
  </conditionalFormatting>
  <conditionalFormatting sqref="O41:Q41 O42:P46">
    <cfRule type="cellIs" dxfId="23" priority="50" operator="equal">
      <formula>"P"</formula>
    </cfRule>
    <cfRule type="containsText" dxfId="22" priority="52" operator="containsText" text="×">
      <formula>NOT(ISERROR(SEARCH("×",O41)))</formula>
    </cfRule>
    <cfRule type="notContainsText" dxfId="21" priority="51" operator="notContains" text="×">
      <formula>ISERROR(SEARCH("×",O41))</formula>
    </cfRule>
    <cfRule type="cellIs" dxfId="20" priority="49" operator="equal">
      <formula>"D"</formula>
    </cfRule>
  </conditionalFormatting>
  <conditionalFormatting sqref="O53:Q54">
    <cfRule type="notContainsText" dxfId="19" priority="31" operator="notContains" text="×">
      <formula>ISERROR(SEARCH("×",O53))</formula>
    </cfRule>
    <cfRule type="cellIs" dxfId="18" priority="30" operator="equal">
      <formula>"P"</formula>
    </cfRule>
    <cfRule type="containsText" dxfId="17" priority="32" operator="containsText" text="×">
      <formula>NOT(ISERROR(SEARCH("×",O53)))</formula>
    </cfRule>
    <cfRule type="cellIs" dxfId="16" priority="29" operator="equal">
      <formula>"D"</formula>
    </cfRule>
  </conditionalFormatting>
  <conditionalFormatting sqref="O63:Q64">
    <cfRule type="containsText" dxfId="15" priority="12" operator="containsText" text="×">
      <formula>NOT(ISERROR(SEARCH("×",O63)))</formula>
    </cfRule>
    <cfRule type="cellIs" dxfId="14" priority="10" operator="equal">
      <formula>"P"</formula>
    </cfRule>
    <cfRule type="cellIs" dxfId="13" priority="9" operator="equal">
      <formula>"D"</formula>
    </cfRule>
    <cfRule type="notContainsText" dxfId="12" priority="11" operator="notContains" text="×">
      <formula>ISERROR(SEARCH("×",O63))</formula>
    </cfRule>
  </conditionalFormatting>
  <conditionalFormatting sqref="R6">
    <cfRule type="containsText" dxfId="11" priority="85" operator="containsText" text="×">
      <formula>NOT(ISERROR(SEARCH("×",R6)))</formula>
    </cfRule>
    <cfRule type="cellIs" dxfId="10" priority="82" operator="equal">
      <formula>"D"</formula>
    </cfRule>
    <cfRule type="cellIs" dxfId="9" priority="83" operator="equal">
      <formula>"P"</formula>
    </cfRule>
    <cfRule type="notContainsText" dxfId="8" priority="84" operator="notContains" text="×">
      <formula>ISERROR(SEARCH("×",R6))</formula>
    </cfRule>
  </conditionalFormatting>
  <conditionalFormatting sqref="R20">
    <cfRule type="cellIs" dxfId="7" priority="71" operator="equal">
      <formula>"D"</formula>
    </cfRule>
    <cfRule type="cellIs" dxfId="6" priority="72" operator="equal">
      <formula>"P"</formula>
    </cfRule>
    <cfRule type="notContainsText" dxfId="5" priority="73" operator="notContains" text="×">
      <formula>ISERROR(SEARCH("×",R20))</formula>
    </cfRule>
    <cfRule type="containsText" dxfId="4" priority="74" operator="containsText" text="×">
      <formula>NOT(ISERROR(SEARCH("×",R20)))</formula>
    </cfRule>
  </conditionalFormatting>
  <conditionalFormatting sqref="R32">
    <cfRule type="cellIs" dxfId="3" priority="60" operator="equal">
      <formula>"D"</formula>
    </cfRule>
    <cfRule type="cellIs" dxfId="2" priority="61" operator="equal">
      <formula>"P"</formula>
    </cfRule>
    <cfRule type="notContainsText" dxfId="1" priority="62" operator="notContains" text="×">
      <formula>ISERROR(SEARCH("×",R32))</formula>
    </cfRule>
    <cfRule type="containsText" dxfId="0" priority="63" operator="containsText" text="×">
      <formula>NOT(ISERROR(SEARCH("×",R32)))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0470-9C2E-405E-A440-4F5C4134E3AE}">
  <dimension ref="B1:B5"/>
  <sheetViews>
    <sheetView workbookViewId="0">
      <selection activeCell="B5" sqref="B5"/>
    </sheetView>
  </sheetViews>
  <sheetFormatPr defaultRowHeight="15" x14ac:dyDescent="0.25"/>
  <cols>
    <col min="2" max="2" width="12.7109375" bestFit="1" customWidth="1"/>
  </cols>
  <sheetData>
    <row r="1" spans="2:2" ht="15.75" thickBot="1" x14ac:dyDescent="0.3"/>
    <row r="2" spans="2:2" ht="15.75" thickBot="1" x14ac:dyDescent="0.3">
      <c r="B2" s="9" t="s">
        <v>32</v>
      </c>
    </row>
    <row r="3" spans="2:2" x14ac:dyDescent="0.25">
      <c r="B3" s="10" t="s">
        <v>33</v>
      </c>
    </row>
    <row r="4" spans="2:2" x14ac:dyDescent="0.25">
      <c r="B4" s="11" t="s">
        <v>34</v>
      </c>
    </row>
    <row r="5" spans="2:2" x14ac:dyDescent="0.25">
      <c r="B5" s="10" t="s">
        <v>35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Barbosa</dc:creator>
  <cp:lastModifiedBy>Erick Gomes Barbosa</cp:lastModifiedBy>
  <dcterms:created xsi:type="dcterms:W3CDTF">2015-06-05T18:19:34Z</dcterms:created>
  <dcterms:modified xsi:type="dcterms:W3CDTF">2025-06-27T16:31:50Z</dcterms:modified>
</cp:coreProperties>
</file>