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barbosa\OneDrive - Baymetrics Tecnologia\Documentos\Projetos\Repositorios\SysLab\Tabela de Permissões\"/>
    </mc:Choice>
  </mc:AlternateContent>
  <xr:revisionPtr revIDLastSave="0" documentId="8_{2DB2CC27-1B57-4AEC-A5AB-4A51834076D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Tabelas de Permissão" sheetId="1" r:id="rId1"/>
    <sheet name="Observaçõ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Barbosa</author>
  </authors>
  <commentList>
    <comment ref="B3" authorId="0" shapeId="0" xr:uid="{F2AFCD4A-9EA4-4C28-9948-1263A838D99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Existem 3 ROLEs no projeto SysLab: sys_backup, sys_admin e sys_user. Este arquivo contem as pemissões de cada uma delas em cada campo de cada tabela do sistema. Também é atribuido a quais objetos as ROLEs de usuário utilizará para ler ou alterar as tabelas do banco de dados e, por fim, qual é a ROLE dona do objeto, para fim de indicar quais serão as pemissões que as ROLEs terão ao utilizar aquele objeto em específico.
Cada tabela possui cinco colunas. A primeira é para dizer quais são seus atributos e as outras quatro apontam para os ROLEs e suas devidas permissões (INSERT, SELECT, UPDATE e DELETE).
É válido lembrar que a coluna para permissões de DELETE é mesclada porque uma permissão de DELETE deleta um registro por completo, e não apenas um único atributo.</t>
        </r>
      </text>
    </comment>
    <comment ref="B4" authorId="0" shapeId="0" xr:uid="{1288A349-2F14-4ED9-9BF9-2E93BA894FA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X: 
Quer dizer que tal ROLE possui tal permissão sobre esse atributo.
Célula em branco:
Quer dizer que o ROLE não possui permissão sobre esse atributo.
P: 
Só aparece na coluna de INSERT. Ele quer dizer que o ROLE não pode inserir valores próprios no atributo, mas que esse atributo será preenchido automaticamente (COLUM PRESET) por meio de headers relacionados ao JWT do ROLE.
D:
Só aparece na coluna de INSERT. Ele quer dizer que o ROLE não pode inserir valores próprios no atributo, mas que esse atributo será preenchido automaticamente por algum valor padrão não nulo, variável ou estático, definido no Hasura.
DN:
Só aparece na coluna de INSERT. Ele quer dizer que o ROLE não pode inserir valores próprios no atributo, mas que em todas as inserções desse atributo, ele terá valor NULL por padrão.</t>
        </r>
      </text>
    </comment>
    <comment ref="B5" authorId="0" shapeId="0" xr:uid="{AD80730D-6A20-4A17-A577-79FF47716982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Para simplificar a leitura, os ROLEs que geralmente possuem mais permissões ficam mais à direita, enquanto os que possuem menos permissões ficam mais à esquerda.
Quando ROLEs possuem as mesmas permissões, apenas é dito que possuem permissões equivalentes para simplificar a leitura. O mesmo ocorre quando eles não possuem nenhuma permissão.</t>
        </r>
      </text>
    </comment>
    <comment ref="B6" authorId="0" shapeId="0" xr:uid="{CE86A9DD-ED49-4932-A837-54BCC98D6ACD}">
      <text>
        <r>
          <rPr>
            <b/>
            <sz val="9"/>
            <color indexed="81"/>
            <rFont val="Segoe UI"/>
            <charset val="1"/>
          </rPr>
          <t>Erick Barbosa:</t>
        </r>
        <r>
          <rPr>
            <sz val="9"/>
            <color indexed="81"/>
            <rFont val="Segoe UI"/>
            <charset val="1"/>
          </rPr>
          <t xml:space="preserve">
A nomenclatura dos objetos de acesso dos usuários externos ao banco de dados foi definida com a estrutura de primeiro indicar que tipo de objeto é, logo após para qual propósito servirá, qual ROLE utilizará, e então, qual tabela esse objeto acessará.
Exemplo:
</t>
        </r>
        <r>
          <rPr>
            <i/>
            <sz val="9"/>
            <color indexed="81"/>
            <rFont val="Segoe UI"/>
            <family val="2"/>
          </rPr>
          <t>vw_select_role_schema_tabela</t>
        </r>
        <r>
          <rPr>
            <sz val="9"/>
            <color indexed="81"/>
            <rFont val="Segoe UI"/>
            <family val="2"/>
          </rPr>
          <t xml:space="preserve">.
E também, para facilitar a associação das tabelas de permissão com as tabelas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, cada tabela de </t>
        </r>
        <r>
          <rPr>
            <i/>
            <sz val="9"/>
            <color indexed="81"/>
            <rFont val="Segoe UI"/>
            <family val="2"/>
          </rPr>
          <t xml:space="preserve">permissões de usuário </t>
        </r>
        <r>
          <rPr>
            <sz val="9"/>
            <color indexed="81"/>
            <rFont val="Segoe UI"/>
            <family val="2"/>
          </rPr>
          <t xml:space="preserve">está ao lado da tabela de permissões para a tabela a qual seus objetos acessarão. Como exemplo, a tabela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 da tabela de usuário está logo ao lado da tabela de permissões da tabela de usuários</t>
        </r>
      </text>
    </comment>
  </commentList>
</comments>
</file>

<file path=xl/sharedStrings.xml><?xml version="1.0" encoding="utf-8"?>
<sst xmlns="http://schemas.openxmlformats.org/spreadsheetml/2006/main" count="643" uniqueCount="100">
  <si>
    <t>sys_admin</t>
  </si>
  <si>
    <t>sys_user</t>
  </si>
  <si>
    <t>Campos</t>
  </si>
  <si>
    <t>system.user</t>
  </si>
  <si>
    <t>INSERT</t>
  </si>
  <si>
    <t>UPDATE</t>
  </si>
  <si>
    <t>SELECT</t>
  </si>
  <si>
    <t>DELETE</t>
  </si>
  <si>
    <t>UPDTAE</t>
  </si>
  <si>
    <t>id</t>
  </si>
  <si>
    <t>registery</t>
  </si>
  <si>
    <t>type</t>
  </si>
  <si>
    <t>name</t>
  </si>
  <si>
    <t>enviroment_id</t>
  </si>
  <si>
    <t>qty_computers</t>
  </si>
  <si>
    <t>qty_chairs</t>
  </si>
  <si>
    <t>opening_time</t>
  </si>
  <si>
    <t>closing_time</t>
  </si>
  <si>
    <t>is_activated</t>
  </si>
  <si>
    <t>×</t>
  </si>
  <si>
    <t>email</t>
  </si>
  <si>
    <t>password</t>
  </si>
  <si>
    <t>entry_time</t>
  </si>
  <si>
    <t>departure_time</t>
  </si>
  <si>
    <t>sys_backup</t>
  </si>
  <si>
    <t>system.laboratory</t>
  </si>
  <si>
    <t>Mesmo do Administrador</t>
  </si>
  <si>
    <t>system.user_laboratory</t>
  </si>
  <si>
    <t>user_id</t>
  </si>
  <si>
    <t>laboratory_id</t>
  </si>
  <si>
    <t>D</t>
  </si>
  <si>
    <t>P</t>
  </si>
  <si>
    <t>Observações</t>
  </si>
  <si>
    <t>Estrutura...</t>
  </si>
  <si>
    <t>Valores...</t>
  </si>
  <si>
    <t>Leitura...</t>
  </si>
  <si>
    <t>Não possui permissão</t>
  </si>
  <si>
    <t>log.generic</t>
  </si>
  <si>
    <t>sys_maintence</t>
  </si>
  <si>
    <t>create_time</t>
  </si>
  <si>
    <t>descri</t>
  </si>
  <si>
    <t>children_logs</t>
  </si>
  <si>
    <t>responsibe_user</t>
  </si>
  <si>
    <t>log.user</t>
  </si>
  <si>
    <t>generic_id</t>
  </si>
  <si>
    <t>laboratory_list</t>
  </si>
  <si>
    <t>log.laboratory_per_user</t>
  </si>
  <si>
    <t>log.assosiation_user_laboratory</t>
  </si>
  <si>
    <t>operation_type</t>
  </si>
  <si>
    <t>session_key</t>
  </si>
  <si>
    <t>log.user_login_logout</t>
  </si>
  <si>
    <t>Permissões de Usuários</t>
  </si>
  <si>
    <t>Objeto de Acesso</t>
  </si>
  <si>
    <t>ROLE de Usuário</t>
  </si>
  <si>
    <t>Proprietário do Objeto</t>
  </si>
  <si>
    <t>allowed</t>
  </si>
  <si>
    <t>usr_anon</t>
  </si>
  <si>
    <t>usr_user</t>
  </si>
  <si>
    <t>usr_admin</t>
  </si>
  <si>
    <t>usr_backup</t>
  </si>
  <si>
    <t>sys_anon</t>
  </si>
  <si>
    <t>vw_insert_anon_system_user</t>
  </si>
  <si>
    <t>vw_insert_usr_system_user</t>
  </si>
  <si>
    <t>vw_insert_adm_system_user</t>
  </si>
  <si>
    <t>vw_update_usr_system_user</t>
  </si>
  <si>
    <t>vw_update_adm_system_user</t>
  </si>
  <si>
    <t>vw_insert_adm_system_laboratory</t>
  </si>
  <si>
    <t>vw_update_adm_system_laboratory</t>
  </si>
  <si>
    <t>vw_insert_adm_system_user_laboratory</t>
  </si>
  <si>
    <t>vw_update_adm_system_user_laboratory</t>
  </si>
  <si>
    <t>vw_insert_adm_log_generic</t>
  </si>
  <si>
    <t>vw_insert_adm_log_user</t>
  </si>
  <si>
    <t>log.laboratory</t>
  </si>
  <si>
    <t>vw_insert_adm_log_laboratory</t>
  </si>
  <si>
    <t>vw_insert_adm_log_laboratory_per_user</t>
  </si>
  <si>
    <t>vw_insert_adm_log_assosiation_user_laboratory</t>
  </si>
  <si>
    <t>vw_insert_adm_log_user_login_logout</t>
  </si>
  <si>
    <t>Nomenclatura...</t>
  </si>
  <si>
    <t>fn_select_anon_system_user</t>
  </si>
  <si>
    <t>fn_select_bkp_system_user</t>
  </si>
  <si>
    <t>fn_select_adm_system_user</t>
  </si>
  <si>
    <t>fn_select_usr_system_user</t>
  </si>
  <si>
    <t>fn_select_bkp_system_laboratory</t>
  </si>
  <si>
    <t>fn_select_adm_system_laboratory</t>
  </si>
  <si>
    <t>fn_select_usr_system_laboratory</t>
  </si>
  <si>
    <t>fn_select_bkp_system_user_laboratory</t>
  </si>
  <si>
    <t>fn_select_adm_system_user_laboratory</t>
  </si>
  <si>
    <t>fn_select_usr_system_user_laboratory</t>
  </si>
  <si>
    <t>fn_select_bkp_log_generic</t>
  </si>
  <si>
    <t>fn_select_adm_log_generic</t>
  </si>
  <si>
    <t>fn_select_bkp_log_user</t>
  </si>
  <si>
    <t>fn_select_adm_log_user</t>
  </si>
  <si>
    <t>fn_select_bkp_log_laboratory</t>
  </si>
  <si>
    <t>fn_select_adm_log_laboratory</t>
  </si>
  <si>
    <t>fn_select_bkp_log_laboratory_per_user</t>
  </si>
  <si>
    <t>fn_select_adm_log_laboratory_per_user</t>
  </si>
  <si>
    <t>fn_select_bkp_log_assosiation_user_laboratory</t>
  </si>
  <si>
    <t>fn_select_adm_log_assosiation_user_laboratory</t>
  </si>
  <si>
    <t>fn_select_bkp_log_user_login_logout</t>
  </si>
  <si>
    <t>fn_select_adm_log_user_login_logout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</si>
</sst>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48"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BF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91"/>
  <sheetViews>
    <sheetView tabSelected="1" topLeftCell="G1" workbookViewId="0">
      <selection activeCell="H7" sqref="H7"/>
    </sheetView>
  </sheetViews>
  <sheetFormatPr defaultRowHeight="15" x14ac:dyDescent="0.25"/>
  <cols>
    <col min="2" max="2" width="15.85546875" bestFit="1" customWidth="1"/>
    <col min="3" max="3" width="7" bestFit="1" customWidth="1"/>
    <col min="4" max="4" width="7.140625" bestFit="1" customWidth="1"/>
    <col min="5" max="5" width="8" bestFit="1" customWidth="1"/>
    <col min="6" max="6" width="7.140625" bestFit="1" customWidth="1"/>
    <col min="7" max="7" width="7" bestFit="1" customWidth="1"/>
    <col min="8" max="8" width="7.140625" bestFit="1" customWidth="1"/>
    <col min="9" max="9" width="8" bestFit="1" customWidth="1"/>
    <col min="10" max="10" width="7.140625" bestFit="1" customWidth="1"/>
    <col min="11" max="11" width="7" bestFit="1" customWidth="1"/>
    <col min="12" max="12" width="7.140625" bestFit="1" customWidth="1"/>
    <col min="13" max="13" width="8" bestFit="1" customWidth="1"/>
    <col min="14" max="14" width="7.140625" bestFit="1" customWidth="1"/>
    <col min="15" max="15" width="7" bestFit="1" customWidth="1"/>
    <col min="16" max="16" width="7.140625" bestFit="1" customWidth="1"/>
    <col min="17" max="17" width="8" bestFit="1" customWidth="1"/>
    <col min="18" max="18" width="7.140625" bestFit="1" customWidth="1"/>
    <col min="19" max="19" width="7" bestFit="1" customWidth="1"/>
    <col min="20" max="20" width="7.140625" bestFit="1" customWidth="1"/>
    <col min="21" max="21" width="12.140625" customWidth="1"/>
    <col min="22" max="22" width="7.140625" bestFit="1" customWidth="1"/>
    <col min="24" max="24" width="45.42578125" bestFit="1" customWidth="1"/>
    <col min="25" max="25" width="15.42578125" bestFit="1" customWidth="1"/>
    <col min="26" max="27" width="21.42578125" bestFit="1" customWidth="1"/>
  </cols>
  <sheetData>
    <row r="2" spans="2:26" x14ac:dyDescent="0.25">
      <c r="B2" s="28" t="s">
        <v>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X2" s="37" t="s">
        <v>51</v>
      </c>
      <c r="Y2" s="37"/>
      <c r="Z2" s="37"/>
    </row>
    <row r="3" spans="2:26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X3" s="13" t="s">
        <v>52</v>
      </c>
      <c r="Y3" s="3" t="s">
        <v>53</v>
      </c>
      <c r="Z3" s="13" t="s">
        <v>54</v>
      </c>
    </row>
    <row r="4" spans="2:26" x14ac:dyDescent="0.25">
      <c r="B4" s="1" t="s">
        <v>2</v>
      </c>
      <c r="C4" s="25" t="s">
        <v>24</v>
      </c>
      <c r="D4" s="26"/>
      <c r="E4" s="26"/>
      <c r="F4" s="27"/>
      <c r="G4" s="25" t="s">
        <v>60</v>
      </c>
      <c r="H4" s="26"/>
      <c r="I4" s="26"/>
      <c r="J4" s="27"/>
      <c r="K4" s="25" t="s">
        <v>0</v>
      </c>
      <c r="L4" s="26"/>
      <c r="M4" s="26"/>
      <c r="N4" s="27"/>
      <c r="O4" s="25" t="s">
        <v>1</v>
      </c>
      <c r="P4" s="26"/>
      <c r="Q4" s="26"/>
      <c r="R4" s="27"/>
      <c r="S4" s="25" t="s">
        <v>38</v>
      </c>
      <c r="T4" s="26"/>
      <c r="U4" s="26"/>
      <c r="V4" s="27"/>
      <c r="X4" s="16" t="s">
        <v>78</v>
      </c>
      <c r="Y4" s="17" t="s">
        <v>56</v>
      </c>
      <c r="Z4" s="18" t="s">
        <v>60</v>
      </c>
    </row>
    <row r="5" spans="2:26" x14ac:dyDescent="0.25">
      <c r="B5" s="2"/>
      <c r="C5" s="3" t="s">
        <v>6</v>
      </c>
      <c r="D5" s="3" t="s">
        <v>4</v>
      </c>
      <c r="E5" s="3" t="s">
        <v>5</v>
      </c>
      <c r="F5" s="3" t="s">
        <v>7</v>
      </c>
      <c r="G5" s="3" t="s">
        <v>6</v>
      </c>
      <c r="H5" s="3" t="s">
        <v>4</v>
      </c>
      <c r="I5" s="3" t="s">
        <v>5</v>
      </c>
      <c r="J5" s="3" t="s">
        <v>7</v>
      </c>
      <c r="K5" s="3" t="s">
        <v>6</v>
      </c>
      <c r="L5" s="3" t="s">
        <v>4</v>
      </c>
      <c r="M5" s="3" t="s">
        <v>8</v>
      </c>
      <c r="N5" s="3" t="s">
        <v>7</v>
      </c>
      <c r="O5" s="3" t="s">
        <v>6</v>
      </c>
      <c r="P5" s="3" t="s">
        <v>4</v>
      </c>
      <c r="Q5" s="3" t="s">
        <v>5</v>
      </c>
      <c r="R5" s="3" t="s">
        <v>7</v>
      </c>
      <c r="S5" s="3" t="s">
        <v>6</v>
      </c>
      <c r="T5" s="3" t="s">
        <v>4</v>
      </c>
      <c r="U5" s="3" t="s">
        <v>5</v>
      </c>
      <c r="V5" s="3" t="s">
        <v>7</v>
      </c>
      <c r="X5" s="19" t="s">
        <v>61</v>
      </c>
      <c r="Y5" s="20" t="s">
        <v>56</v>
      </c>
      <c r="Z5" s="18" t="s">
        <v>60</v>
      </c>
    </row>
    <row r="6" spans="2:26" x14ac:dyDescent="0.25">
      <c r="B6" s="5" t="s">
        <v>9</v>
      </c>
      <c r="C6" s="6" t="s">
        <v>19</v>
      </c>
      <c r="D6" s="6"/>
      <c r="E6" s="6"/>
      <c r="F6" s="21"/>
      <c r="G6" s="6"/>
      <c r="H6" s="6"/>
      <c r="I6" s="6"/>
      <c r="J6" s="21"/>
      <c r="K6" s="6" t="s">
        <v>19</v>
      </c>
      <c r="L6" s="6"/>
      <c r="M6" s="6"/>
      <c r="N6" s="21"/>
      <c r="O6" s="6"/>
      <c r="P6" s="24" t="s">
        <v>26</v>
      </c>
      <c r="Q6" s="24"/>
      <c r="R6" s="24"/>
      <c r="S6" s="38" t="s">
        <v>26</v>
      </c>
      <c r="T6" s="39"/>
      <c r="U6" s="40"/>
      <c r="V6" s="24" t="s">
        <v>19</v>
      </c>
      <c r="X6" s="12" t="s">
        <v>79</v>
      </c>
      <c r="Y6" s="14" t="s">
        <v>59</v>
      </c>
      <c r="Z6" s="14" t="s">
        <v>24</v>
      </c>
    </row>
    <row r="7" spans="2:26" x14ac:dyDescent="0.25">
      <c r="B7" s="5" t="s">
        <v>10</v>
      </c>
      <c r="C7" s="6" t="s">
        <v>19</v>
      </c>
      <c r="D7" s="6"/>
      <c r="E7" s="6"/>
      <c r="F7" s="22"/>
      <c r="G7" s="6"/>
      <c r="H7" s="6" t="s">
        <v>19</v>
      </c>
      <c r="I7" s="6"/>
      <c r="J7" s="22"/>
      <c r="K7" s="6" t="s">
        <v>19</v>
      </c>
      <c r="L7" s="6" t="s">
        <v>31</v>
      </c>
      <c r="M7" s="6"/>
      <c r="N7" s="22"/>
      <c r="O7" s="6" t="s">
        <v>19</v>
      </c>
      <c r="P7" s="24"/>
      <c r="Q7" s="24"/>
      <c r="R7" s="24"/>
      <c r="S7" s="41"/>
      <c r="T7" s="42"/>
      <c r="U7" s="43"/>
      <c r="V7" s="22"/>
      <c r="X7" s="12" t="s">
        <v>80</v>
      </c>
      <c r="Y7" s="14" t="s">
        <v>58</v>
      </c>
      <c r="Z7" s="14" t="s">
        <v>0</v>
      </c>
    </row>
    <row r="8" spans="2:26" x14ac:dyDescent="0.25">
      <c r="B8" s="5" t="s">
        <v>11</v>
      </c>
      <c r="C8" s="6" t="s">
        <v>19</v>
      </c>
      <c r="D8" s="6"/>
      <c r="E8" s="6"/>
      <c r="F8" s="22"/>
      <c r="G8" s="6"/>
      <c r="H8" s="6" t="s">
        <v>19</v>
      </c>
      <c r="I8" s="6"/>
      <c r="J8" s="22"/>
      <c r="K8" s="6" t="s">
        <v>19</v>
      </c>
      <c r="L8" s="6" t="s">
        <v>19</v>
      </c>
      <c r="M8" s="6" t="s">
        <v>19</v>
      </c>
      <c r="N8" s="22"/>
      <c r="O8" s="6" t="s">
        <v>19</v>
      </c>
      <c r="P8" s="24"/>
      <c r="Q8" s="24"/>
      <c r="R8" s="24"/>
      <c r="S8" s="41"/>
      <c r="T8" s="42"/>
      <c r="U8" s="43"/>
      <c r="V8" s="22"/>
      <c r="X8" s="12" t="s">
        <v>81</v>
      </c>
      <c r="Y8" s="14" t="s">
        <v>57</v>
      </c>
      <c r="Z8" s="14" t="s">
        <v>1</v>
      </c>
    </row>
    <row r="9" spans="2:26" x14ac:dyDescent="0.25">
      <c r="B9" s="5" t="s">
        <v>12</v>
      </c>
      <c r="C9" s="6" t="s">
        <v>19</v>
      </c>
      <c r="D9" s="6"/>
      <c r="E9" s="6"/>
      <c r="F9" s="22"/>
      <c r="G9" s="6"/>
      <c r="H9" s="6" t="s">
        <v>19</v>
      </c>
      <c r="I9" s="6"/>
      <c r="J9" s="22"/>
      <c r="K9" s="6" t="s">
        <v>19</v>
      </c>
      <c r="L9" s="6" t="s">
        <v>19</v>
      </c>
      <c r="M9" s="6" t="s">
        <v>19</v>
      </c>
      <c r="N9" s="22"/>
      <c r="O9" s="6" t="s">
        <v>19</v>
      </c>
      <c r="P9" s="24"/>
      <c r="Q9" s="24"/>
      <c r="R9" s="24"/>
      <c r="S9" s="41"/>
      <c r="T9" s="42"/>
      <c r="U9" s="43"/>
      <c r="V9" s="22"/>
      <c r="X9" s="12" t="s">
        <v>62</v>
      </c>
      <c r="Y9" s="14" t="s">
        <v>57</v>
      </c>
      <c r="Z9" s="14" t="s">
        <v>1</v>
      </c>
    </row>
    <row r="10" spans="2:26" x14ac:dyDescent="0.25">
      <c r="B10" s="5" t="s">
        <v>20</v>
      </c>
      <c r="C10" s="6" t="s">
        <v>19</v>
      </c>
      <c r="D10" s="6"/>
      <c r="E10" s="6"/>
      <c r="F10" s="22"/>
      <c r="G10" s="6" t="s">
        <v>19</v>
      </c>
      <c r="H10" s="6" t="s">
        <v>19</v>
      </c>
      <c r="I10" s="6"/>
      <c r="J10" s="22"/>
      <c r="K10" s="6" t="s">
        <v>19</v>
      </c>
      <c r="L10" s="6" t="s">
        <v>19</v>
      </c>
      <c r="M10" s="6" t="s">
        <v>19</v>
      </c>
      <c r="N10" s="22"/>
      <c r="O10" s="6" t="s">
        <v>19</v>
      </c>
      <c r="P10" s="24"/>
      <c r="Q10" s="24"/>
      <c r="R10" s="24"/>
      <c r="S10" s="41"/>
      <c r="T10" s="42"/>
      <c r="U10" s="43"/>
      <c r="V10" s="22"/>
      <c r="X10" s="12" t="s">
        <v>63</v>
      </c>
      <c r="Y10" s="14" t="s">
        <v>58</v>
      </c>
      <c r="Z10" s="12" t="s">
        <v>0</v>
      </c>
    </row>
    <row r="11" spans="2:26" x14ac:dyDescent="0.25">
      <c r="B11" s="5" t="s">
        <v>21</v>
      </c>
      <c r="C11" s="6" t="s">
        <v>19</v>
      </c>
      <c r="D11" s="6"/>
      <c r="E11" s="6"/>
      <c r="F11" s="22"/>
      <c r="G11" s="6" t="s">
        <v>19</v>
      </c>
      <c r="H11" s="6" t="s">
        <v>19</v>
      </c>
      <c r="I11" s="6"/>
      <c r="J11" s="22"/>
      <c r="K11" s="6" t="s">
        <v>19</v>
      </c>
      <c r="L11" s="6" t="s">
        <v>19</v>
      </c>
      <c r="M11" s="6" t="s">
        <v>19</v>
      </c>
      <c r="N11" s="22"/>
      <c r="O11" s="6" t="s">
        <v>19</v>
      </c>
      <c r="P11" s="24"/>
      <c r="Q11" s="24"/>
      <c r="R11" s="24"/>
      <c r="S11" s="41"/>
      <c r="T11" s="42"/>
      <c r="U11" s="43"/>
      <c r="V11" s="22"/>
      <c r="X11" s="12" t="s">
        <v>64</v>
      </c>
      <c r="Y11" s="14" t="s">
        <v>57</v>
      </c>
      <c r="Z11" s="14" t="s">
        <v>1</v>
      </c>
    </row>
    <row r="12" spans="2:26" x14ac:dyDescent="0.25">
      <c r="B12" s="5" t="s">
        <v>22</v>
      </c>
      <c r="C12" s="6" t="s">
        <v>19</v>
      </c>
      <c r="D12" s="6"/>
      <c r="E12" s="6"/>
      <c r="F12" s="22"/>
      <c r="G12" s="6"/>
      <c r="H12" s="6" t="s">
        <v>19</v>
      </c>
      <c r="I12" s="6"/>
      <c r="J12" s="22"/>
      <c r="K12" s="6" t="s">
        <v>19</v>
      </c>
      <c r="L12" s="6" t="s">
        <v>19</v>
      </c>
      <c r="M12" s="6" t="s">
        <v>19</v>
      </c>
      <c r="N12" s="22"/>
      <c r="O12" s="6" t="s">
        <v>19</v>
      </c>
      <c r="P12" s="24"/>
      <c r="Q12" s="24"/>
      <c r="R12" s="24"/>
      <c r="S12" s="41"/>
      <c r="T12" s="42"/>
      <c r="U12" s="43"/>
      <c r="V12" s="22"/>
      <c r="X12" s="12" t="s">
        <v>65</v>
      </c>
      <c r="Y12" s="14" t="s">
        <v>58</v>
      </c>
      <c r="Z12" s="14" t="s">
        <v>0</v>
      </c>
    </row>
    <row r="13" spans="2:26" x14ac:dyDescent="0.25">
      <c r="B13" s="5" t="s">
        <v>23</v>
      </c>
      <c r="C13" s="6" t="s">
        <v>19</v>
      </c>
      <c r="D13" s="6"/>
      <c r="E13" s="6"/>
      <c r="F13" s="22"/>
      <c r="G13" s="6"/>
      <c r="H13" s="6" t="s">
        <v>19</v>
      </c>
      <c r="I13" s="6"/>
      <c r="J13" s="22"/>
      <c r="K13" s="6" t="s">
        <v>19</v>
      </c>
      <c r="L13" s="6" t="s">
        <v>19</v>
      </c>
      <c r="M13" s="6" t="s">
        <v>19</v>
      </c>
      <c r="N13" s="22"/>
      <c r="O13" s="6" t="s">
        <v>19</v>
      </c>
      <c r="P13" s="24"/>
      <c r="Q13" s="24"/>
      <c r="R13" s="24"/>
      <c r="S13" s="41"/>
      <c r="T13" s="42"/>
      <c r="U13" s="43"/>
      <c r="V13" s="22"/>
    </row>
    <row r="14" spans="2:26" x14ac:dyDescent="0.25">
      <c r="B14" s="4" t="s">
        <v>18</v>
      </c>
      <c r="C14" s="6" t="s">
        <v>19</v>
      </c>
      <c r="D14" s="6"/>
      <c r="E14" s="6"/>
      <c r="F14" s="23"/>
      <c r="G14" s="6"/>
      <c r="H14" s="6" t="s">
        <v>30</v>
      </c>
      <c r="I14" s="6"/>
      <c r="J14" s="23"/>
      <c r="K14" s="6" t="s">
        <v>19</v>
      </c>
      <c r="L14" s="6" t="s">
        <v>30</v>
      </c>
      <c r="M14" s="6" t="s">
        <v>19</v>
      </c>
      <c r="N14" s="23"/>
      <c r="O14" s="6"/>
      <c r="P14" s="24"/>
      <c r="Q14" s="24"/>
      <c r="R14" s="24"/>
      <c r="S14" s="44"/>
      <c r="T14" s="45"/>
      <c r="U14" s="46"/>
      <c r="V14" s="23"/>
    </row>
    <row r="16" spans="2:26" x14ac:dyDescent="0.25">
      <c r="B16" s="28" t="s">
        <v>25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/>
      <c r="X16" s="25" t="s">
        <v>51</v>
      </c>
      <c r="Y16" s="26"/>
      <c r="Z16" s="27"/>
    </row>
    <row r="17" spans="2:26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  <c r="X17" s="13" t="s">
        <v>52</v>
      </c>
      <c r="Y17" s="3" t="s">
        <v>53</v>
      </c>
      <c r="Z17" s="13" t="s">
        <v>54</v>
      </c>
    </row>
    <row r="18" spans="2:26" x14ac:dyDescent="0.25">
      <c r="B18" s="36" t="s">
        <v>2</v>
      </c>
      <c r="C18" s="25" t="s">
        <v>60</v>
      </c>
      <c r="D18" s="26"/>
      <c r="E18" s="26"/>
      <c r="F18" s="27"/>
      <c r="G18" s="25" t="s">
        <v>1</v>
      </c>
      <c r="H18" s="26"/>
      <c r="I18" s="26"/>
      <c r="J18" s="27"/>
      <c r="K18" s="25" t="s">
        <v>24</v>
      </c>
      <c r="L18" s="26"/>
      <c r="M18" s="26"/>
      <c r="N18" s="27"/>
      <c r="O18" s="37" t="s">
        <v>0</v>
      </c>
      <c r="P18" s="37"/>
      <c r="Q18" s="37"/>
      <c r="R18" s="37"/>
      <c r="S18" s="37" t="s">
        <v>38</v>
      </c>
      <c r="T18" s="37"/>
      <c r="U18" s="37"/>
      <c r="V18" s="37"/>
      <c r="X18" s="12" t="s">
        <v>82</v>
      </c>
      <c r="Y18" s="14" t="s">
        <v>59</v>
      </c>
      <c r="Z18" s="14" t="s">
        <v>24</v>
      </c>
    </row>
    <row r="19" spans="2:26" x14ac:dyDescent="0.25">
      <c r="B19" s="34"/>
      <c r="C19" s="3" t="s">
        <v>6</v>
      </c>
      <c r="D19" s="3" t="s">
        <v>4</v>
      </c>
      <c r="E19" s="3" t="s">
        <v>5</v>
      </c>
      <c r="F19" s="3" t="s">
        <v>7</v>
      </c>
      <c r="G19" s="3" t="s">
        <v>6</v>
      </c>
      <c r="H19" s="3" t="s">
        <v>4</v>
      </c>
      <c r="I19" s="3" t="s">
        <v>8</v>
      </c>
      <c r="J19" s="3" t="s">
        <v>7</v>
      </c>
      <c r="K19" s="3" t="s">
        <v>6</v>
      </c>
      <c r="L19" s="3" t="s">
        <v>4</v>
      </c>
      <c r="M19" s="3" t="s">
        <v>5</v>
      </c>
      <c r="N19" s="3" t="s">
        <v>7</v>
      </c>
      <c r="O19" s="3" t="s">
        <v>6</v>
      </c>
      <c r="P19" s="3" t="s">
        <v>4</v>
      </c>
      <c r="Q19" s="3" t="s">
        <v>5</v>
      </c>
      <c r="R19" s="3" t="s">
        <v>7</v>
      </c>
      <c r="S19" s="3" t="s">
        <v>6</v>
      </c>
      <c r="T19" s="3" t="s">
        <v>4</v>
      </c>
      <c r="U19" s="3" t="s">
        <v>8</v>
      </c>
      <c r="V19" s="3" t="s">
        <v>7</v>
      </c>
      <c r="X19" s="12" t="s">
        <v>83</v>
      </c>
      <c r="Y19" s="14" t="s">
        <v>58</v>
      </c>
      <c r="Z19" s="14" t="s">
        <v>0</v>
      </c>
    </row>
    <row r="20" spans="2:26" x14ac:dyDescent="0.25">
      <c r="B20" s="5" t="s">
        <v>9</v>
      </c>
      <c r="C20" s="6"/>
      <c r="D20" s="6"/>
      <c r="E20" s="6"/>
      <c r="F20" s="21"/>
      <c r="G20" s="12"/>
      <c r="H20" s="7"/>
      <c r="I20" s="7"/>
      <c r="J20" s="21"/>
      <c r="K20" s="6" t="s">
        <v>19</v>
      </c>
      <c r="L20" s="6"/>
      <c r="M20" s="6"/>
      <c r="N20" s="21"/>
      <c r="O20" s="6" t="s">
        <v>19</v>
      </c>
      <c r="P20" s="6"/>
      <c r="Q20" s="6"/>
      <c r="R20" s="21"/>
      <c r="S20" s="38" t="s">
        <v>26</v>
      </c>
      <c r="T20" s="39"/>
      <c r="U20" s="40"/>
      <c r="V20" s="24" t="s">
        <v>19</v>
      </c>
      <c r="X20" s="12" t="s">
        <v>84</v>
      </c>
      <c r="Y20" s="14" t="s">
        <v>57</v>
      </c>
      <c r="Z20" s="14" t="s">
        <v>1</v>
      </c>
    </row>
    <row r="21" spans="2:26" x14ac:dyDescent="0.25">
      <c r="B21" s="5" t="s">
        <v>13</v>
      </c>
      <c r="C21" s="6"/>
      <c r="D21" s="6"/>
      <c r="E21" s="6"/>
      <c r="F21" s="22"/>
      <c r="G21" s="12" t="s">
        <v>19</v>
      </c>
      <c r="H21" s="7"/>
      <c r="I21" s="7"/>
      <c r="J21" s="22"/>
      <c r="K21" s="6" t="s">
        <v>19</v>
      </c>
      <c r="L21" s="6"/>
      <c r="M21" s="6"/>
      <c r="N21" s="22"/>
      <c r="O21" s="6" t="s">
        <v>19</v>
      </c>
      <c r="P21" s="6" t="s">
        <v>19</v>
      </c>
      <c r="Q21" s="6" t="s">
        <v>19</v>
      </c>
      <c r="R21" s="22"/>
      <c r="S21" s="41"/>
      <c r="T21" s="42"/>
      <c r="U21" s="43"/>
      <c r="V21" s="24"/>
      <c r="X21" s="12" t="s">
        <v>66</v>
      </c>
      <c r="Y21" s="14" t="s">
        <v>58</v>
      </c>
      <c r="Z21" s="12" t="s">
        <v>0</v>
      </c>
    </row>
    <row r="22" spans="2:26" x14ac:dyDescent="0.25">
      <c r="B22" s="5" t="s">
        <v>14</v>
      </c>
      <c r="C22" s="6"/>
      <c r="D22" s="6"/>
      <c r="E22" s="6"/>
      <c r="F22" s="22"/>
      <c r="G22" s="12" t="s">
        <v>19</v>
      </c>
      <c r="H22" s="7"/>
      <c r="I22" s="7"/>
      <c r="J22" s="22"/>
      <c r="K22" s="6" t="s">
        <v>19</v>
      </c>
      <c r="L22" s="6"/>
      <c r="M22" s="6"/>
      <c r="N22" s="22"/>
      <c r="O22" s="6" t="s">
        <v>19</v>
      </c>
      <c r="P22" s="6" t="s">
        <v>19</v>
      </c>
      <c r="Q22" s="6" t="s">
        <v>19</v>
      </c>
      <c r="R22" s="22"/>
      <c r="S22" s="41"/>
      <c r="T22" s="42"/>
      <c r="U22" s="43"/>
      <c r="V22" s="24"/>
      <c r="X22" s="12" t="s">
        <v>67</v>
      </c>
      <c r="Y22" s="14" t="s">
        <v>58</v>
      </c>
      <c r="Z22" s="14" t="s">
        <v>0</v>
      </c>
    </row>
    <row r="23" spans="2:26" x14ac:dyDescent="0.25">
      <c r="B23" s="5" t="s">
        <v>15</v>
      </c>
      <c r="C23" s="6"/>
      <c r="D23" s="6"/>
      <c r="E23" s="6"/>
      <c r="F23" s="22"/>
      <c r="G23" s="12" t="s">
        <v>19</v>
      </c>
      <c r="H23" s="7"/>
      <c r="I23" s="7"/>
      <c r="J23" s="22"/>
      <c r="K23" s="6" t="s">
        <v>19</v>
      </c>
      <c r="L23" s="6"/>
      <c r="M23" s="6"/>
      <c r="N23" s="22"/>
      <c r="O23" s="6" t="s">
        <v>19</v>
      </c>
      <c r="P23" s="6" t="s">
        <v>19</v>
      </c>
      <c r="Q23" s="6" t="s">
        <v>19</v>
      </c>
      <c r="R23" s="22"/>
      <c r="S23" s="41"/>
      <c r="T23" s="42"/>
      <c r="U23" s="43"/>
      <c r="V23" s="24"/>
    </row>
    <row r="24" spans="2:26" x14ac:dyDescent="0.25">
      <c r="B24" s="5" t="s">
        <v>16</v>
      </c>
      <c r="C24" s="6"/>
      <c r="D24" s="6"/>
      <c r="E24" s="6"/>
      <c r="F24" s="22"/>
      <c r="G24" s="12" t="s">
        <v>19</v>
      </c>
      <c r="H24" s="7"/>
      <c r="I24" s="7"/>
      <c r="J24" s="22"/>
      <c r="K24" s="6" t="s">
        <v>19</v>
      </c>
      <c r="L24" s="6"/>
      <c r="M24" s="6"/>
      <c r="N24" s="22"/>
      <c r="O24" s="6" t="s">
        <v>19</v>
      </c>
      <c r="P24" s="6" t="s">
        <v>19</v>
      </c>
      <c r="Q24" s="6" t="s">
        <v>19</v>
      </c>
      <c r="R24" s="22"/>
      <c r="S24" s="41"/>
      <c r="T24" s="42"/>
      <c r="U24" s="43"/>
      <c r="V24" s="24"/>
    </row>
    <row r="25" spans="2:26" x14ac:dyDescent="0.25">
      <c r="B25" s="5" t="s">
        <v>17</v>
      </c>
      <c r="C25" s="6"/>
      <c r="D25" s="6"/>
      <c r="E25" s="6"/>
      <c r="F25" s="22"/>
      <c r="G25" s="12" t="s">
        <v>19</v>
      </c>
      <c r="H25" s="7"/>
      <c r="I25" s="7"/>
      <c r="J25" s="22"/>
      <c r="K25" s="6" t="s">
        <v>19</v>
      </c>
      <c r="L25" s="6"/>
      <c r="M25" s="6"/>
      <c r="N25" s="22"/>
      <c r="O25" s="6" t="s">
        <v>19</v>
      </c>
      <c r="P25" s="6" t="s">
        <v>19</v>
      </c>
      <c r="Q25" s="6" t="s">
        <v>19</v>
      </c>
      <c r="R25" s="22"/>
      <c r="S25" s="41"/>
      <c r="T25" s="42"/>
      <c r="U25" s="43"/>
      <c r="V25" s="24"/>
    </row>
    <row r="26" spans="2:26" x14ac:dyDescent="0.25">
      <c r="B26" s="5" t="s">
        <v>18</v>
      </c>
      <c r="C26" s="6"/>
      <c r="D26" s="6"/>
      <c r="E26" s="6"/>
      <c r="F26" s="23"/>
      <c r="G26" s="12" t="s">
        <v>19</v>
      </c>
      <c r="H26" s="7"/>
      <c r="I26" s="7"/>
      <c r="J26" s="23"/>
      <c r="K26" s="6" t="s">
        <v>19</v>
      </c>
      <c r="L26" s="6"/>
      <c r="M26" s="6"/>
      <c r="N26" s="23"/>
      <c r="O26" s="6" t="s">
        <v>19</v>
      </c>
      <c r="P26" s="6" t="s">
        <v>30</v>
      </c>
      <c r="Q26" s="6" t="s">
        <v>19</v>
      </c>
      <c r="R26" s="23"/>
      <c r="S26" s="44"/>
      <c r="T26" s="45"/>
      <c r="U26" s="46"/>
      <c r="V26" s="24"/>
    </row>
    <row r="28" spans="2:26" x14ac:dyDescent="0.25">
      <c r="B28" s="28" t="s">
        <v>27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30"/>
      <c r="X28" s="25" t="s">
        <v>51</v>
      </c>
      <c r="Y28" s="26"/>
      <c r="Z28" s="27"/>
    </row>
    <row r="29" spans="2:26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  <c r="X29" s="13" t="s">
        <v>52</v>
      </c>
      <c r="Y29" s="3" t="s">
        <v>53</v>
      </c>
      <c r="Z29" s="13" t="s">
        <v>54</v>
      </c>
    </row>
    <row r="30" spans="2:26" x14ac:dyDescent="0.25">
      <c r="B30" s="36" t="s">
        <v>2</v>
      </c>
      <c r="C30" s="25" t="s">
        <v>60</v>
      </c>
      <c r="D30" s="26"/>
      <c r="E30" s="26"/>
      <c r="F30" s="27"/>
      <c r="G30" s="37" t="s">
        <v>1</v>
      </c>
      <c r="H30" s="37"/>
      <c r="I30" s="37"/>
      <c r="J30" s="37"/>
      <c r="K30" s="25" t="s">
        <v>24</v>
      </c>
      <c r="L30" s="26"/>
      <c r="M30" s="26"/>
      <c r="N30" s="27"/>
      <c r="O30" s="37" t="s">
        <v>0</v>
      </c>
      <c r="P30" s="37"/>
      <c r="Q30" s="37"/>
      <c r="R30" s="37"/>
      <c r="S30" s="37" t="s">
        <v>38</v>
      </c>
      <c r="T30" s="37"/>
      <c r="U30" s="37"/>
      <c r="V30" s="37"/>
      <c r="X30" s="12" t="s">
        <v>85</v>
      </c>
      <c r="Y30" s="14" t="s">
        <v>59</v>
      </c>
      <c r="Z30" s="14" t="s">
        <v>24</v>
      </c>
    </row>
    <row r="31" spans="2:26" x14ac:dyDescent="0.25">
      <c r="B31" s="34"/>
      <c r="C31" s="3" t="s">
        <v>6</v>
      </c>
      <c r="D31" s="3" t="s">
        <v>4</v>
      </c>
      <c r="E31" s="3" t="s">
        <v>5</v>
      </c>
      <c r="F31" s="3" t="s">
        <v>7</v>
      </c>
      <c r="G31" s="3" t="s">
        <v>6</v>
      </c>
      <c r="H31" s="3" t="s">
        <v>4</v>
      </c>
      <c r="I31" s="3" t="s">
        <v>8</v>
      </c>
      <c r="J31" s="3" t="s">
        <v>7</v>
      </c>
      <c r="K31" s="3" t="s">
        <v>6</v>
      </c>
      <c r="L31" s="3" t="s">
        <v>4</v>
      </c>
      <c r="M31" s="3" t="s">
        <v>5</v>
      </c>
      <c r="N31" s="3" t="s">
        <v>7</v>
      </c>
      <c r="O31" s="3" t="s">
        <v>6</v>
      </c>
      <c r="P31" s="3" t="s">
        <v>4</v>
      </c>
      <c r="Q31" s="3" t="s">
        <v>5</v>
      </c>
      <c r="R31" s="3" t="s">
        <v>7</v>
      </c>
      <c r="S31" s="3" t="s">
        <v>6</v>
      </c>
      <c r="T31" s="3" t="s">
        <v>4</v>
      </c>
      <c r="U31" s="3" t="s">
        <v>5</v>
      </c>
      <c r="V31" s="3" t="s">
        <v>7</v>
      </c>
      <c r="X31" s="12" t="s">
        <v>86</v>
      </c>
      <c r="Y31" s="14" t="s">
        <v>58</v>
      </c>
      <c r="Z31" s="14" t="s">
        <v>0</v>
      </c>
    </row>
    <row r="32" spans="2:26" x14ac:dyDescent="0.25">
      <c r="B32" s="5" t="s">
        <v>9</v>
      </c>
      <c r="C32" s="6"/>
      <c r="D32" s="6"/>
      <c r="E32" s="6"/>
      <c r="F32" s="21"/>
      <c r="G32" s="6"/>
      <c r="H32" s="7"/>
      <c r="I32" s="7"/>
      <c r="J32" s="21"/>
      <c r="K32" s="6" t="s">
        <v>19</v>
      </c>
      <c r="L32" s="6"/>
      <c r="M32" s="6"/>
      <c r="N32" s="21"/>
      <c r="O32" s="6" t="s">
        <v>19</v>
      </c>
      <c r="P32" s="6"/>
      <c r="Q32" s="6"/>
      <c r="R32" s="21"/>
      <c r="S32" s="24" t="s">
        <v>26</v>
      </c>
      <c r="T32" s="24"/>
      <c r="U32" s="24"/>
      <c r="V32" s="21" t="s">
        <v>19</v>
      </c>
      <c r="X32" s="12" t="s">
        <v>87</v>
      </c>
      <c r="Y32" s="14" t="s">
        <v>57</v>
      </c>
      <c r="Z32" s="14" t="s">
        <v>1</v>
      </c>
    </row>
    <row r="33" spans="2:26" x14ac:dyDescent="0.25">
      <c r="B33" s="5" t="s">
        <v>55</v>
      </c>
      <c r="C33" s="6"/>
      <c r="D33" s="6"/>
      <c r="E33" s="6"/>
      <c r="F33" s="22"/>
      <c r="G33" s="6" t="s">
        <v>19</v>
      </c>
      <c r="H33" s="7"/>
      <c r="I33" s="7"/>
      <c r="J33" s="22"/>
      <c r="K33" s="6" t="s">
        <v>19</v>
      </c>
      <c r="L33" s="6"/>
      <c r="M33" s="6"/>
      <c r="N33" s="22"/>
      <c r="O33" s="6" t="s">
        <v>19</v>
      </c>
      <c r="P33" s="6" t="s">
        <v>30</v>
      </c>
      <c r="Q33" s="6" t="s">
        <v>19</v>
      </c>
      <c r="R33" s="22"/>
      <c r="S33" s="24"/>
      <c r="T33" s="24"/>
      <c r="U33" s="24"/>
      <c r="V33" s="22"/>
      <c r="X33" s="12" t="s">
        <v>68</v>
      </c>
      <c r="Y33" s="14" t="s">
        <v>58</v>
      </c>
      <c r="Z33" s="12" t="s">
        <v>0</v>
      </c>
    </row>
    <row r="34" spans="2:26" x14ac:dyDescent="0.25">
      <c r="B34" s="5" t="s">
        <v>29</v>
      </c>
      <c r="C34" s="6"/>
      <c r="D34" s="6"/>
      <c r="E34" s="6"/>
      <c r="F34" s="22"/>
      <c r="G34" s="6" t="s">
        <v>19</v>
      </c>
      <c r="H34" s="7"/>
      <c r="I34" s="7"/>
      <c r="J34" s="22"/>
      <c r="K34" s="6" t="s">
        <v>19</v>
      </c>
      <c r="L34" s="6"/>
      <c r="M34" s="6"/>
      <c r="N34" s="22"/>
      <c r="O34" s="6" t="s">
        <v>19</v>
      </c>
      <c r="P34" s="6" t="s">
        <v>19</v>
      </c>
      <c r="Q34" s="6" t="s">
        <v>19</v>
      </c>
      <c r="R34" s="22"/>
      <c r="S34" s="24"/>
      <c r="T34" s="24"/>
      <c r="U34" s="24"/>
      <c r="V34" s="22"/>
      <c r="X34" s="12" t="s">
        <v>69</v>
      </c>
      <c r="Y34" s="14" t="s">
        <v>58</v>
      </c>
      <c r="Z34" s="14" t="s">
        <v>0</v>
      </c>
    </row>
    <row r="35" spans="2:26" x14ac:dyDescent="0.25">
      <c r="B35" s="5" t="s">
        <v>28</v>
      </c>
      <c r="C35" s="6"/>
      <c r="D35" s="6"/>
      <c r="E35" s="6"/>
      <c r="F35" s="23"/>
      <c r="G35" s="6" t="s">
        <v>19</v>
      </c>
      <c r="H35" s="7"/>
      <c r="I35" s="7"/>
      <c r="J35" s="23"/>
      <c r="K35" s="6" t="s">
        <v>19</v>
      </c>
      <c r="L35" s="6"/>
      <c r="M35" s="6"/>
      <c r="N35" s="23"/>
      <c r="O35" s="6" t="s">
        <v>19</v>
      </c>
      <c r="P35" s="6" t="s">
        <v>19</v>
      </c>
      <c r="Q35" s="6" t="s">
        <v>19</v>
      </c>
      <c r="R35" s="23"/>
      <c r="S35" s="24"/>
      <c r="T35" s="24"/>
      <c r="U35" s="24"/>
      <c r="V35" s="23"/>
    </row>
    <row r="37" spans="2:26" x14ac:dyDescent="0.25">
      <c r="B37" s="28" t="s">
        <v>37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0"/>
      <c r="X37" s="25" t="s">
        <v>51</v>
      </c>
      <c r="Y37" s="26"/>
      <c r="Z37" s="27"/>
    </row>
    <row r="38" spans="2:26" x14ac:dyDescent="0.25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3"/>
      <c r="X38" s="13" t="s">
        <v>52</v>
      </c>
      <c r="Y38" s="3" t="s">
        <v>53</v>
      </c>
      <c r="Z38" s="13" t="s">
        <v>54</v>
      </c>
    </row>
    <row r="39" spans="2:26" x14ac:dyDescent="0.25">
      <c r="B39" s="34" t="s">
        <v>2</v>
      </c>
      <c r="C39" s="25" t="s">
        <v>1</v>
      </c>
      <c r="D39" s="26"/>
      <c r="E39" s="26"/>
      <c r="F39" s="27"/>
      <c r="G39" s="25" t="s">
        <v>60</v>
      </c>
      <c r="H39" s="26"/>
      <c r="I39" s="26"/>
      <c r="J39" s="27"/>
      <c r="K39" s="25" t="s">
        <v>38</v>
      </c>
      <c r="L39" s="26"/>
      <c r="M39" s="26"/>
      <c r="N39" s="27"/>
      <c r="O39" s="25" t="s">
        <v>24</v>
      </c>
      <c r="P39" s="26"/>
      <c r="Q39" s="26"/>
      <c r="R39" s="27"/>
      <c r="S39" s="25" t="s">
        <v>0</v>
      </c>
      <c r="T39" s="26"/>
      <c r="U39" s="26"/>
      <c r="V39" s="27"/>
      <c r="X39" s="12" t="s">
        <v>88</v>
      </c>
      <c r="Y39" s="14" t="s">
        <v>59</v>
      </c>
      <c r="Z39" s="14" t="s">
        <v>24</v>
      </c>
    </row>
    <row r="40" spans="2:26" x14ac:dyDescent="0.25">
      <c r="B40" s="35"/>
      <c r="C40" s="3" t="s">
        <v>6</v>
      </c>
      <c r="D40" s="3" t="s">
        <v>4</v>
      </c>
      <c r="E40" s="3" t="s">
        <v>5</v>
      </c>
      <c r="F40" s="3" t="s">
        <v>7</v>
      </c>
      <c r="G40" s="3" t="s">
        <v>6</v>
      </c>
      <c r="H40" s="3" t="s">
        <v>4</v>
      </c>
      <c r="I40" s="3" t="s">
        <v>5</v>
      </c>
      <c r="J40" s="3" t="s">
        <v>7</v>
      </c>
      <c r="K40" s="3" t="s">
        <v>6</v>
      </c>
      <c r="L40" s="3" t="s">
        <v>4</v>
      </c>
      <c r="M40" s="3" t="s">
        <v>8</v>
      </c>
      <c r="N40" s="3" t="s">
        <v>7</v>
      </c>
      <c r="O40" s="3" t="s">
        <v>6</v>
      </c>
      <c r="P40" s="3" t="s">
        <v>4</v>
      </c>
      <c r="Q40" s="3" t="s">
        <v>8</v>
      </c>
      <c r="R40" s="3" t="s">
        <v>7</v>
      </c>
      <c r="S40" s="3" t="s">
        <v>6</v>
      </c>
      <c r="T40" s="3" t="s">
        <v>4</v>
      </c>
      <c r="U40" s="3" t="s">
        <v>5</v>
      </c>
      <c r="V40" s="3" t="s">
        <v>7</v>
      </c>
      <c r="X40" s="12" t="s">
        <v>89</v>
      </c>
      <c r="Y40" s="14" t="s">
        <v>58</v>
      </c>
      <c r="Z40" s="14" t="s">
        <v>0</v>
      </c>
    </row>
    <row r="41" spans="2:26" x14ac:dyDescent="0.25">
      <c r="B41" s="5" t="s">
        <v>9</v>
      </c>
      <c r="C41" s="24" t="s">
        <v>36</v>
      </c>
      <c r="D41" s="24"/>
      <c r="E41" s="24"/>
      <c r="F41" s="24"/>
      <c r="G41" s="24" t="s">
        <v>36</v>
      </c>
      <c r="H41" s="24"/>
      <c r="I41" s="24"/>
      <c r="J41" s="24"/>
      <c r="K41" s="38" t="s">
        <v>36</v>
      </c>
      <c r="L41" s="39"/>
      <c r="M41" s="40"/>
      <c r="N41" s="24" t="s">
        <v>19</v>
      </c>
      <c r="O41" s="6" t="s">
        <v>19</v>
      </c>
      <c r="P41" s="7"/>
      <c r="Q41" s="7"/>
      <c r="R41" s="21"/>
      <c r="S41" s="6" t="s">
        <v>19</v>
      </c>
      <c r="T41" s="6"/>
      <c r="U41" s="7"/>
      <c r="V41" s="21"/>
      <c r="X41" s="12" t="s">
        <v>70</v>
      </c>
      <c r="Y41" s="14" t="s">
        <v>58</v>
      </c>
      <c r="Z41" s="12" t="s">
        <v>0</v>
      </c>
    </row>
    <row r="42" spans="2:26" x14ac:dyDescent="0.25">
      <c r="B42" s="5" t="s">
        <v>11</v>
      </c>
      <c r="C42" s="24"/>
      <c r="D42" s="24"/>
      <c r="E42" s="24"/>
      <c r="F42" s="24"/>
      <c r="G42" s="24"/>
      <c r="H42" s="24"/>
      <c r="I42" s="24"/>
      <c r="J42" s="24"/>
      <c r="K42" s="41"/>
      <c r="L42" s="42"/>
      <c r="M42" s="43"/>
      <c r="N42" s="24"/>
      <c r="O42" s="6" t="s">
        <v>19</v>
      </c>
      <c r="P42" s="7"/>
      <c r="Q42" s="7"/>
      <c r="R42" s="22"/>
      <c r="S42" s="6" t="s">
        <v>19</v>
      </c>
      <c r="T42" s="6" t="s">
        <v>19</v>
      </c>
      <c r="U42" s="7"/>
      <c r="V42" s="22"/>
    </row>
    <row r="43" spans="2:26" x14ac:dyDescent="0.25">
      <c r="B43" s="5" t="s">
        <v>39</v>
      </c>
      <c r="C43" s="24"/>
      <c r="D43" s="24"/>
      <c r="E43" s="24"/>
      <c r="F43" s="24"/>
      <c r="G43" s="24"/>
      <c r="H43" s="24"/>
      <c r="I43" s="24"/>
      <c r="J43" s="24"/>
      <c r="K43" s="41"/>
      <c r="L43" s="42"/>
      <c r="M43" s="43"/>
      <c r="N43" s="24"/>
      <c r="O43" s="6" t="s">
        <v>19</v>
      </c>
      <c r="P43" s="7"/>
      <c r="Q43" s="7"/>
      <c r="R43" s="22"/>
      <c r="S43" s="6" t="s">
        <v>19</v>
      </c>
      <c r="T43" s="6" t="s">
        <v>19</v>
      </c>
      <c r="U43" s="7"/>
      <c r="V43" s="22"/>
    </row>
    <row r="44" spans="2:26" x14ac:dyDescent="0.25">
      <c r="B44" s="5" t="s">
        <v>40</v>
      </c>
      <c r="C44" s="24"/>
      <c r="D44" s="24"/>
      <c r="E44" s="24"/>
      <c r="F44" s="24"/>
      <c r="G44" s="24"/>
      <c r="H44" s="24"/>
      <c r="I44" s="24"/>
      <c r="J44" s="24"/>
      <c r="K44" s="41"/>
      <c r="L44" s="42"/>
      <c r="M44" s="43"/>
      <c r="N44" s="24"/>
      <c r="O44" s="6" t="s">
        <v>19</v>
      </c>
      <c r="P44" s="7"/>
      <c r="Q44" s="7"/>
      <c r="R44" s="22"/>
      <c r="S44" s="6" t="s">
        <v>19</v>
      </c>
      <c r="T44" s="6" t="s">
        <v>19</v>
      </c>
      <c r="U44" s="7"/>
      <c r="V44" s="22"/>
    </row>
    <row r="45" spans="2:26" x14ac:dyDescent="0.25">
      <c r="B45" s="5" t="s">
        <v>41</v>
      </c>
      <c r="C45" s="24"/>
      <c r="D45" s="24"/>
      <c r="E45" s="24"/>
      <c r="F45" s="24"/>
      <c r="G45" s="24"/>
      <c r="H45" s="24"/>
      <c r="I45" s="24"/>
      <c r="J45" s="24"/>
      <c r="K45" s="41"/>
      <c r="L45" s="42"/>
      <c r="M45" s="43"/>
      <c r="N45" s="24"/>
      <c r="O45" s="6" t="s">
        <v>19</v>
      </c>
      <c r="P45" s="7"/>
      <c r="Q45" s="7"/>
      <c r="R45" s="22"/>
      <c r="S45" s="6" t="s">
        <v>19</v>
      </c>
      <c r="T45" s="6" t="s">
        <v>19</v>
      </c>
      <c r="U45" s="7"/>
      <c r="V45" s="22"/>
    </row>
    <row r="46" spans="2:26" x14ac:dyDescent="0.25">
      <c r="B46" s="5" t="s">
        <v>42</v>
      </c>
      <c r="C46" s="24"/>
      <c r="D46" s="24"/>
      <c r="E46" s="24"/>
      <c r="F46" s="24"/>
      <c r="G46" s="24"/>
      <c r="H46" s="24"/>
      <c r="I46" s="24"/>
      <c r="J46" s="24"/>
      <c r="K46" s="44"/>
      <c r="L46" s="45"/>
      <c r="M46" s="46"/>
      <c r="N46" s="24"/>
      <c r="O46" s="6" t="s">
        <v>19</v>
      </c>
      <c r="P46" s="7"/>
      <c r="Q46" s="7"/>
      <c r="R46" s="23"/>
      <c r="S46" s="6" t="s">
        <v>19</v>
      </c>
      <c r="T46" s="6" t="s">
        <v>30</v>
      </c>
      <c r="U46" s="7"/>
      <c r="V46" s="23"/>
    </row>
    <row r="48" spans="2:26" x14ac:dyDescent="0.25">
      <c r="B48" s="28" t="s">
        <v>43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30"/>
      <c r="X48" s="25" t="s">
        <v>51</v>
      </c>
      <c r="Y48" s="26"/>
      <c r="Z48" s="27"/>
    </row>
    <row r="49" spans="2:26" x14ac:dyDescent="0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3"/>
      <c r="X49" s="13" t="s">
        <v>52</v>
      </c>
      <c r="Y49" s="3" t="s">
        <v>53</v>
      </c>
      <c r="Z49" s="13" t="s">
        <v>54</v>
      </c>
    </row>
    <row r="50" spans="2:26" x14ac:dyDescent="0.25">
      <c r="B50" s="34" t="s">
        <v>2</v>
      </c>
      <c r="C50" s="25" t="s">
        <v>1</v>
      </c>
      <c r="D50" s="26"/>
      <c r="E50" s="26"/>
      <c r="F50" s="27"/>
      <c r="G50" s="25" t="s">
        <v>60</v>
      </c>
      <c r="H50" s="26"/>
      <c r="I50" s="26"/>
      <c r="J50" s="27"/>
      <c r="K50" s="25" t="s">
        <v>38</v>
      </c>
      <c r="L50" s="26"/>
      <c r="M50" s="26"/>
      <c r="N50" s="27"/>
      <c r="O50" s="25" t="s">
        <v>24</v>
      </c>
      <c r="P50" s="26"/>
      <c r="Q50" s="26"/>
      <c r="R50" s="27"/>
      <c r="S50" s="25" t="s">
        <v>0</v>
      </c>
      <c r="T50" s="26"/>
      <c r="U50" s="26"/>
      <c r="V50" s="27"/>
      <c r="X50" s="12" t="s">
        <v>90</v>
      </c>
      <c r="Y50" s="14" t="s">
        <v>59</v>
      </c>
      <c r="Z50" s="14" t="s">
        <v>24</v>
      </c>
    </row>
    <row r="51" spans="2:26" x14ac:dyDescent="0.25">
      <c r="B51" s="35"/>
      <c r="C51" s="3" t="s">
        <v>6</v>
      </c>
      <c r="D51" s="3" t="s">
        <v>4</v>
      </c>
      <c r="E51" s="3" t="s">
        <v>5</v>
      </c>
      <c r="F51" s="3" t="s">
        <v>7</v>
      </c>
      <c r="G51" s="3" t="s">
        <v>6</v>
      </c>
      <c r="H51" s="3" t="s">
        <v>4</v>
      </c>
      <c r="I51" s="3" t="s">
        <v>5</v>
      </c>
      <c r="J51" s="3" t="s">
        <v>7</v>
      </c>
      <c r="K51" s="3" t="s">
        <v>6</v>
      </c>
      <c r="L51" s="3" t="s">
        <v>4</v>
      </c>
      <c r="M51" s="3" t="s">
        <v>8</v>
      </c>
      <c r="N51" s="3" t="s">
        <v>7</v>
      </c>
      <c r="O51" s="3" t="s">
        <v>6</v>
      </c>
      <c r="P51" s="3" t="s">
        <v>4</v>
      </c>
      <c r="Q51" s="3" t="s">
        <v>8</v>
      </c>
      <c r="R51" s="3" t="s">
        <v>7</v>
      </c>
      <c r="S51" s="3" t="s">
        <v>6</v>
      </c>
      <c r="T51" s="3" t="s">
        <v>4</v>
      </c>
      <c r="U51" s="3" t="s">
        <v>5</v>
      </c>
      <c r="V51" s="3" t="s">
        <v>7</v>
      </c>
      <c r="X51" s="12" t="s">
        <v>91</v>
      </c>
      <c r="Y51" s="14" t="s">
        <v>58</v>
      </c>
      <c r="Z51" s="14" t="s">
        <v>0</v>
      </c>
    </row>
    <row r="52" spans="2:26" x14ac:dyDescent="0.25">
      <c r="B52" s="5" t="s">
        <v>9</v>
      </c>
      <c r="C52" s="38" t="s">
        <v>36</v>
      </c>
      <c r="D52" s="39"/>
      <c r="E52" s="39"/>
      <c r="F52" s="40"/>
      <c r="G52" s="38" t="s">
        <v>36</v>
      </c>
      <c r="H52" s="39"/>
      <c r="I52" s="39"/>
      <c r="J52" s="40"/>
      <c r="K52" s="38" t="s">
        <v>36</v>
      </c>
      <c r="L52" s="39"/>
      <c r="M52" s="40"/>
      <c r="N52" s="21" t="s">
        <v>19</v>
      </c>
      <c r="O52" s="12" t="s">
        <v>19</v>
      </c>
      <c r="P52" s="8"/>
      <c r="Q52" s="8"/>
      <c r="R52" s="21"/>
      <c r="S52" s="12" t="s">
        <v>19</v>
      </c>
      <c r="T52" s="12"/>
      <c r="U52" s="8"/>
      <c r="V52" s="24"/>
      <c r="X52" s="12" t="s">
        <v>71</v>
      </c>
      <c r="Y52" s="14" t="s">
        <v>58</v>
      </c>
      <c r="Z52" s="12" t="s">
        <v>0</v>
      </c>
    </row>
    <row r="53" spans="2:26" x14ac:dyDescent="0.25">
      <c r="B53" s="5" t="s">
        <v>44</v>
      </c>
      <c r="C53" s="41"/>
      <c r="D53" s="42"/>
      <c r="E53" s="42"/>
      <c r="F53" s="43"/>
      <c r="G53" s="41"/>
      <c r="H53" s="42"/>
      <c r="I53" s="42"/>
      <c r="J53" s="43"/>
      <c r="K53" s="41"/>
      <c r="L53" s="42"/>
      <c r="M53" s="43"/>
      <c r="N53" s="22"/>
      <c r="O53" s="12" t="s">
        <v>19</v>
      </c>
      <c r="P53" s="8"/>
      <c r="Q53" s="8"/>
      <c r="R53" s="22"/>
      <c r="S53" s="12" t="s">
        <v>19</v>
      </c>
      <c r="T53" s="12" t="s">
        <v>19</v>
      </c>
      <c r="U53" s="8"/>
      <c r="V53" s="24"/>
    </row>
    <row r="54" spans="2:26" x14ac:dyDescent="0.25">
      <c r="B54" s="5" t="s">
        <v>28</v>
      </c>
      <c r="C54" s="44"/>
      <c r="D54" s="45"/>
      <c r="E54" s="45"/>
      <c r="F54" s="46"/>
      <c r="G54" s="44"/>
      <c r="H54" s="45"/>
      <c r="I54" s="45"/>
      <c r="J54" s="46"/>
      <c r="K54" s="44"/>
      <c r="L54" s="45"/>
      <c r="M54" s="46"/>
      <c r="N54" s="23"/>
      <c r="O54" s="12" t="s">
        <v>19</v>
      </c>
      <c r="P54" s="7"/>
      <c r="Q54" s="7"/>
      <c r="R54" s="23"/>
      <c r="S54" s="12" t="s">
        <v>19</v>
      </c>
      <c r="T54" s="12" t="s">
        <v>31</v>
      </c>
      <c r="U54" s="7"/>
      <c r="V54" s="24"/>
    </row>
    <row r="56" spans="2:26" x14ac:dyDescent="0.25">
      <c r="B56" s="28" t="s">
        <v>72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30"/>
      <c r="X56" s="25" t="s">
        <v>51</v>
      </c>
      <c r="Y56" s="26"/>
      <c r="Z56" s="27"/>
    </row>
    <row r="57" spans="2:26" x14ac:dyDescent="0.25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3"/>
      <c r="X57" s="13" t="s">
        <v>52</v>
      </c>
      <c r="Y57" s="3" t="s">
        <v>53</v>
      </c>
      <c r="Z57" s="13" t="s">
        <v>54</v>
      </c>
    </row>
    <row r="58" spans="2:26" x14ac:dyDescent="0.25">
      <c r="B58" s="34" t="s">
        <v>2</v>
      </c>
      <c r="C58" s="25" t="s">
        <v>1</v>
      </c>
      <c r="D58" s="26"/>
      <c r="E58" s="26"/>
      <c r="F58" s="27"/>
      <c r="G58" s="25" t="s">
        <v>60</v>
      </c>
      <c r="H58" s="26"/>
      <c r="I58" s="26"/>
      <c r="J58" s="27"/>
      <c r="K58" s="25" t="s">
        <v>38</v>
      </c>
      <c r="L58" s="26"/>
      <c r="M58" s="26"/>
      <c r="N58" s="27"/>
      <c r="O58" s="25" t="s">
        <v>24</v>
      </c>
      <c r="P58" s="26"/>
      <c r="Q58" s="26"/>
      <c r="R58" s="27"/>
      <c r="S58" s="25" t="s">
        <v>0</v>
      </c>
      <c r="T58" s="26"/>
      <c r="U58" s="26"/>
      <c r="V58" s="27"/>
      <c r="X58" s="12" t="s">
        <v>92</v>
      </c>
      <c r="Y58" s="14" t="s">
        <v>59</v>
      </c>
      <c r="Z58" s="14" t="s">
        <v>24</v>
      </c>
    </row>
    <row r="59" spans="2:26" x14ac:dyDescent="0.25">
      <c r="B59" s="35"/>
      <c r="C59" s="3" t="s">
        <v>6</v>
      </c>
      <c r="D59" s="3" t="s">
        <v>4</v>
      </c>
      <c r="E59" s="3" t="s">
        <v>5</v>
      </c>
      <c r="F59" s="3" t="s">
        <v>7</v>
      </c>
      <c r="G59" s="3" t="s">
        <v>6</v>
      </c>
      <c r="H59" s="3" t="s">
        <v>4</v>
      </c>
      <c r="I59" s="3" t="s">
        <v>5</v>
      </c>
      <c r="J59" s="3" t="s">
        <v>7</v>
      </c>
      <c r="K59" s="3" t="s">
        <v>6</v>
      </c>
      <c r="L59" s="3" t="s">
        <v>4</v>
      </c>
      <c r="M59" s="3" t="s">
        <v>8</v>
      </c>
      <c r="N59" s="3" t="s">
        <v>7</v>
      </c>
      <c r="O59" s="3" t="s">
        <v>6</v>
      </c>
      <c r="P59" s="3" t="s">
        <v>4</v>
      </c>
      <c r="Q59" s="3" t="s">
        <v>8</v>
      </c>
      <c r="R59" s="3" t="s">
        <v>7</v>
      </c>
      <c r="S59" s="3" t="s">
        <v>6</v>
      </c>
      <c r="T59" s="3" t="s">
        <v>4</v>
      </c>
      <c r="U59" s="3" t="s">
        <v>5</v>
      </c>
      <c r="V59" s="3" t="s">
        <v>7</v>
      </c>
      <c r="X59" s="12" t="s">
        <v>93</v>
      </c>
      <c r="Y59" s="14" t="s">
        <v>58</v>
      </c>
      <c r="Z59" s="14" t="s">
        <v>0</v>
      </c>
    </row>
    <row r="60" spans="2:26" x14ac:dyDescent="0.25">
      <c r="B60" s="5" t="s">
        <v>9</v>
      </c>
      <c r="C60" s="38" t="s">
        <v>36</v>
      </c>
      <c r="D60" s="39"/>
      <c r="E60" s="39"/>
      <c r="F60" s="40"/>
      <c r="G60" s="38" t="s">
        <v>36</v>
      </c>
      <c r="H60" s="39"/>
      <c r="I60" s="39"/>
      <c r="J60" s="40"/>
      <c r="K60" s="38" t="s">
        <v>36</v>
      </c>
      <c r="L60" s="39"/>
      <c r="M60" s="40"/>
      <c r="N60" s="21" t="s">
        <v>19</v>
      </c>
      <c r="O60" s="12" t="s">
        <v>19</v>
      </c>
      <c r="P60" s="8"/>
      <c r="Q60" s="8"/>
      <c r="R60" s="21"/>
      <c r="S60" s="12" t="s">
        <v>19</v>
      </c>
      <c r="T60" s="12"/>
      <c r="U60" s="8"/>
      <c r="V60" s="24"/>
      <c r="X60" s="12" t="s">
        <v>73</v>
      </c>
      <c r="Y60" s="14" t="s">
        <v>58</v>
      </c>
      <c r="Z60" s="12" t="s">
        <v>0</v>
      </c>
    </row>
    <row r="61" spans="2:26" x14ac:dyDescent="0.25">
      <c r="B61" s="5" t="s">
        <v>44</v>
      </c>
      <c r="C61" s="41"/>
      <c r="D61" s="42"/>
      <c r="E61" s="42"/>
      <c r="F61" s="43"/>
      <c r="G61" s="41"/>
      <c r="H61" s="42"/>
      <c r="I61" s="42"/>
      <c r="J61" s="43"/>
      <c r="K61" s="41"/>
      <c r="L61" s="42"/>
      <c r="M61" s="43"/>
      <c r="N61" s="22"/>
      <c r="O61" s="12" t="s">
        <v>19</v>
      </c>
      <c r="P61" s="8"/>
      <c r="Q61" s="8"/>
      <c r="R61" s="22"/>
      <c r="S61" s="12" t="s">
        <v>19</v>
      </c>
      <c r="T61" s="12" t="s">
        <v>19</v>
      </c>
      <c r="U61" s="8"/>
      <c r="V61" s="24"/>
    </row>
    <row r="62" spans="2:26" x14ac:dyDescent="0.25">
      <c r="B62" s="5" t="s">
        <v>29</v>
      </c>
      <c r="C62" s="44"/>
      <c r="D62" s="45"/>
      <c r="E62" s="45"/>
      <c r="F62" s="46"/>
      <c r="G62" s="44"/>
      <c r="H62" s="45"/>
      <c r="I62" s="45"/>
      <c r="J62" s="46"/>
      <c r="K62" s="44"/>
      <c r="L62" s="45"/>
      <c r="M62" s="46"/>
      <c r="N62" s="23"/>
      <c r="O62" s="12" t="s">
        <v>19</v>
      </c>
      <c r="P62" s="7"/>
      <c r="Q62" s="7"/>
      <c r="R62" s="23"/>
      <c r="S62" s="12" t="s">
        <v>19</v>
      </c>
      <c r="T62" s="12" t="s">
        <v>31</v>
      </c>
      <c r="U62" s="7"/>
      <c r="V62" s="24"/>
    </row>
    <row r="64" spans="2:26" x14ac:dyDescent="0.25">
      <c r="B64" s="28" t="s">
        <v>46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30"/>
      <c r="X64" s="25" t="s">
        <v>51</v>
      </c>
      <c r="Y64" s="26"/>
      <c r="Z64" s="27"/>
    </row>
    <row r="65" spans="2:26" x14ac:dyDescent="0.25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3"/>
      <c r="X65" s="13" t="s">
        <v>52</v>
      </c>
      <c r="Y65" s="3" t="s">
        <v>53</v>
      </c>
      <c r="Z65" s="13" t="s">
        <v>54</v>
      </c>
    </row>
    <row r="66" spans="2:26" x14ac:dyDescent="0.25">
      <c r="B66" s="34" t="s">
        <v>2</v>
      </c>
      <c r="C66" s="25" t="s">
        <v>1</v>
      </c>
      <c r="D66" s="26"/>
      <c r="E66" s="26"/>
      <c r="F66" s="27"/>
      <c r="G66" s="25" t="s">
        <v>60</v>
      </c>
      <c r="H66" s="26"/>
      <c r="I66" s="26"/>
      <c r="J66" s="27"/>
      <c r="K66" s="25" t="s">
        <v>38</v>
      </c>
      <c r="L66" s="26"/>
      <c r="M66" s="26"/>
      <c r="N66" s="27"/>
      <c r="O66" s="25" t="s">
        <v>24</v>
      </c>
      <c r="P66" s="26"/>
      <c r="Q66" s="26"/>
      <c r="R66" s="27"/>
      <c r="S66" s="25" t="s">
        <v>0</v>
      </c>
      <c r="T66" s="26"/>
      <c r="U66" s="26"/>
      <c r="V66" s="27"/>
      <c r="X66" s="12" t="s">
        <v>94</v>
      </c>
      <c r="Y66" s="14" t="s">
        <v>59</v>
      </c>
      <c r="Z66" s="14" t="s">
        <v>24</v>
      </c>
    </row>
    <row r="67" spans="2:26" x14ac:dyDescent="0.25">
      <c r="B67" s="35"/>
      <c r="C67" s="3" t="s">
        <v>6</v>
      </c>
      <c r="D67" s="3" t="s">
        <v>4</v>
      </c>
      <c r="E67" s="3" t="s">
        <v>5</v>
      </c>
      <c r="F67" s="3" t="s">
        <v>7</v>
      </c>
      <c r="G67" s="3" t="s">
        <v>6</v>
      </c>
      <c r="H67" s="3" t="s">
        <v>4</v>
      </c>
      <c r="I67" s="3" t="s">
        <v>5</v>
      </c>
      <c r="J67" s="3" t="s">
        <v>7</v>
      </c>
      <c r="K67" s="3" t="s">
        <v>6</v>
      </c>
      <c r="L67" s="3" t="s">
        <v>4</v>
      </c>
      <c r="M67" s="3" t="s">
        <v>8</v>
      </c>
      <c r="N67" s="3" t="s">
        <v>7</v>
      </c>
      <c r="O67" s="3" t="s">
        <v>6</v>
      </c>
      <c r="P67" s="3" t="s">
        <v>4</v>
      </c>
      <c r="Q67" s="3" t="s">
        <v>8</v>
      </c>
      <c r="R67" s="3" t="s">
        <v>7</v>
      </c>
      <c r="S67" s="3" t="s">
        <v>6</v>
      </c>
      <c r="T67" s="3" t="s">
        <v>4</v>
      </c>
      <c r="U67" s="3" t="s">
        <v>5</v>
      </c>
      <c r="V67" s="3" t="s">
        <v>7</v>
      </c>
      <c r="X67" s="12" t="s">
        <v>95</v>
      </c>
      <c r="Y67" s="14" t="s">
        <v>58</v>
      </c>
      <c r="Z67" s="14" t="s">
        <v>0</v>
      </c>
    </row>
    <row r="68" spans="2:26" x14ac:dyDescent="0.25">
      <c r="B68" s="5" t="s">
        <v>9</v>
      </c>
      <c r="C68" s="38" t="s">
        <v>36</v>
      </c>
      <c r="D68" s="39"/>
      <c r="E68" s="39"/>
      <c r="F68" s="40"/>
      <c r="G68" s="38" t="s">
        <v>36</v>
      </c>
      <c r="H68" s="39"/>
      <c r="I68" s="39"/>
      <c r="J68" s="40"/>
      <c r="K68" s="38" t="s">
        <v>36</v>
      </c>
      <c r="L68" s="39"/>
      <c r="M68" s="40"/>
      <c r="N68" s="21" t="s">
        <v>19</v>
      </c>
      <c r="O68" s="12" t="s">
        <v>19</v>
      </c>
      <c r="P68" s="8"/>
      <c r="Q68" s="8"/>
      <c r="R68" s="21"/>
      <c r="S68" s="12" t="s">
        <v>19</v>
      </c>
      <c r="T68" s="12"/>
      <c r="U68" s="8"/>
      <c r="V68" s="24"/>
      <c r="X68" s="12" t="s">
        <v>74</v>
      </c>
      <c r="Y68" s="14" t="s">
        <v>58</v>
      </c>
      <c r="Z68" s="12" t="s">
        <v>0</v>
      </c>
    </row>
    <row r="69" spans="2:26" x14ac:dyDescent="0.25">
      <c r="B69" s="5" t="s">
        <v>45</v>
      </c>
      <c r="C69" s="41"/>
      <c r="D69" s="42"/>
      <c r="E69" s="42"/>
      <c r="F69" s="43"/>
      <c r="G69" s="41"/>
      <c r="H69" s="42"/>
      <c r="I69" s="42"/>
      <c r="J69" s="43"/>
      <c r="K69" s="41"/>
      <c r="L69" s="42"/>
      <c r="M69" s="43"/>
      <c r="N69" s="22"/>
      <c r="O69" s="12" t="s">
        <v>19</v>
      </c>
      <c r="P69" s="8"/>
      <c r="Q69" s="8"/>
      <c r="R69" s="22"/>
      <c r="S69" s="12" t="s">
        <v>19</v>
      </c>
      <c r="T69" s="12" t="s">
        <v>19</v>
      </c>
      <c r="U69" s="8"/>
      <c r="V69" s="24"/>
    </row>
    <row r="70" spans="2:26" x14ac:dyDescent="0.25">
      <c r="B70" s="5" t="s">
        <v>44</v>
      </c>
      <c r="C70" s="41"/>
      <c r="D70" s="42"/>
      <c r="E70" s="42"/>
      <c r="F70" s="43"/>
      <c r="G70" s="41"/>
      <c r="H70" s="42"/>
      <c r="I70" s="42"/>
      <c r="J70" s="43"/>
      <c r="K70" s="41"/>
      <c r="L70" s="42"/>
      <c r="M70" s="43"/>
      <c r="N70" s="22"/>
      <c r="O70" s="12" t="s">
        <v>19</v>
      </c>
      <c r="P70" s="8"/>
      <c r="Q70" s="8"/>
      <c r="R70" s="22"/>
      <c r="S70" s="12" t="s">
        <v>19</v>
      </c>
      <c r="T70" s="12" t="s">
        <v>19</v>
      </c>
      <c r="U70" s="8"/>
      <c r="V70" s="24"/>
    </row>
    <row r="71" spans="2:26" x14ac:dyDescent="0.25">
      <c r="B71" s="5" t="s">
        <v>28</v>
      </c>
      <c r="C71" s="41"/>
      <c r="D71" s="42"/>
      <c r="E71" s="42"/>
      <c r="F71" s="43"/>
      <c r="G71" s="41"/>
      <c r="H71" s="42"/>
      <c r="I71" s="42"/>
      <c r="J71" s="43"/>
      <c r="K71" s="41"/>
      <c r="L71" s="42"/>
      <c r="M71" s="43"/>
      <c r="N71" s="22"/>
      <c r="O71" s="12" t="s">
        <v>19</v>
      </c>
      <c r="P71" s="8"/>
      <c r="Q71" s="8"/>
      <c r="R71" s="22"/>
      <c r="S71" s="12" t="s">
        <v>19</v>
      </c>
      <c r="T71" s="12" t="s">
        <v>31</v>
      </c>
      <c r="U71" s="8"/>
      <c r="V71" s="24"/>
    </row>
    <row r="72" spans="2:26" x14ac:dyDescent="0.25">
      <c r="B72" s="5" t="s">
        <v>29</v>
      </c>
      <c r="C72" s="44"/>
      <c r="D72" s="45"/>
      <c r="E72" s="45"/>
      <c r="F72" s="46"/>
      <c r="G72" s="44"/>
      <c r="H72" s="45"/>
      <c r="I72" s="45"/>
      <c r="J72" s="46"/>
      <c r="K72" s="44"/>
      <c r="L72" s="45"/>
      <c r="M72" s="46"/>
      <c r="N72" s="23"/>
      <c r="O72" s="12" t="s">
        <v>19</v>
      </c>
      <c r="P72" s="7"/>
      <c r="Q72" s="7"/>
      <c r="R72" s="23"/>
      <c r="S72" s="12" t="s">
        <v>19</v>
      </c>
      <c r="T72" s="12" t="s">
        <v>19</v>
      </c>
      <c r="U72" s="7"/>
      <c r="V72" s="24"/>
    </row>
    <row r="74" spans="2:26" x14ac:dyDescent="0.25">
      <c r="B74" s="28" t="s">
        <v>47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30"/>
      <c r="X74" s="25" t="s">
        <v>51</v>
      </c>
      <c r="Y74" s="26"/>
      <c r="Z74" s="27"/>
    </row>
    <row r="75" spans="2:26" x14ac:dyDescent="0.25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3"/>
      <c r="X75" s="13" t="s">
        <v>52</v>
      </c>
      <c r="Y75" s="3" t="s">
        <v>53</v>
      </c>
      <c r="Z75" s="13" t="s">
        <v>54</v>
      </c>
    </row>
    <row r="76" spans="2:26" x14ac:dyDescent="0.25">
      <c r="B76" s="34" t="s">
        <v>2</v>
      </c>
      <c r="C76" s="25" t="s">
        <v>1</v>
      </c>
      <c r="D76" s="26"/>
      <c r="E76" s="26"/>
      <c r="F76" s="27"/>
      <c r="G76" s="25" t="s">
        <v>60</v>
      </c>
      <c r="H76" s="26"/>
      <c r="I76" s="26"/>
      <c r="J76" s="27"/>
      <c r="K76" s="25" t="s">
        <v>38</v>
      </c>
      <c r="L76" s="26"/>
      <c r="M76" s="26"/>
      <c r="N76" s="27"/>
      <c r="O76" s="25" t="s">
        <v>24</v>
      </c>
      <c r="P76" s="26"/>
      <c r="Q76" s="26"/>
      <c r="R76" s="27"/>
      <c r="S76" s="25" t="s">
        <v>0</v>
      </c>
      <c r="T76" s="26"/>
      <c r="U76" s="26"/>
      <c r="V76" s="27"/>
      <c r="X76" s="12" t="s">
        <v>96</v>
      </c>
      <c r="Y76" s="14" t="s">
        <v>59</v>
      </c>
      <c r="Z76" s="14" t="s">
        <v>24</v>
      </c>
    </row>
    <row r="77" spans="2:26" x14ac:dyDescent="0.25">
      <c r="B77" s="35"/>
      <c r="C77" s="3" t="s">
        <v>6</v>
      </c>
      <c r="D77" s="3" t="s">
        <v>4</v>
      </c>
      <c r="E77" s="3" t="s">
        <v>5</v>
      </c>
      <c r="F77" s="3" t="s">
        <v>7</v>
      </c>
      <c r="G77" s="3" t="s">
        <v>6</v>
      </c>
      <c r="H77" s="3" t="s">
        <v>4</v>
      </c>
      <c r="I77" s="3" t="s">
        <v>5</v>
      </c>
      <c r="J77" s="3" t="s">
        <v>7</v>
      </c>
      <c r="K77" s="3" t="s">
        <v>6</v>
      </c>
      <c r="L77" s="3" t="s">
        <v>4</v>
      </c>
      <c r="M77" s="3" t="s">
        <v>8</v>
      </c>
      <c r="N77" s="3" t="s">
        <v>7</v>
      </c>
      <c r="O77" s="3" t="s">
        <v>6</v>
      </c>
      <c r="P77" s="3" t="s">
        <v>4</v>
      </c>
      <c r="Q77" s="3" t="s">
        <v>8</v>
      </c>
      <c r="R77" s="3" t="s">
        <v>7</v>
      </c>
      <c r="S77" s="3" t="s">
        <v>6</v>
      </c>
      <c r="T77" s="3" t="s">
        <v>4</v>
      </c>
      <c r="U77" s="3" t="s">
        <v>5</v>
      </c>
      <c r="V77" s="3" t="s">
        <v>7</v>
      </c>
      <c r="X77" s="12" t="s">
        <v>97</v>
      </c>
      <c r="Y77" s="14" t="s">
        <v>58</v>
      </c>
      <c r="Z77" s="14" t="s">
        <v>0</v>
      </c>
    </row>
    <row r="78" spans="2:26" x14ac:dyDescent="0.25">
      <c r="B78" s="5" t="s">
        <v>9</v>
      </c>
      <c r="C78" s="38" t="s">
        <v>36</v>
      </c>
      <c r="D78" s="39"/>
      <c r="E78" s="39"/>
      <c r="F78" s="40"/>
      <c r="G78" s="38" t="s">
        <v>36</v>
      </c>
      <c r="H78" s="39"/>
      <c r="I78" s="39"/>
      <c r="J78" s="40"/>
      <c r="K78" s="38" t="s">
        <v>36</v>
      </c>
      <c r="L78" s="39"/>
      <c r="M78" s="40"/>
      <c r="N78" s="21" t="s">
        <v>19</v>
      </c>
      <c r="O78" s="12" t="s">
        <v>19</v>
      </c>
      <c r="P78" s="8"/>
      <c r="Q78" s="8"/>
      <c r="R78" s="21"/>
      <c r="S78" s="12" t="s">
        <v>19</v>
      </c>
      <c r="T78" s="12"/>
      <c r="U78" s="8"/>
      <c r="V78" s="24"/>
      <c r="X78" s="12" t="s">
        <v>75</v>
      </c>
      <c r="Y78" s="14" t="s">
        <v>58</v>
      </c>
      <c r="Z78" s="12" t="s">
        <v>0</v>
      </c>
    </row>
    <row r="79" spans="2:26" x14ac:dyDescent="0.25">
      <c r="B79" s="5" t="s">
        <v>44</v>
      </c>
      <c r="C79" s="41"/>
      <c r="D79" s="42"/>
      <c r="E79" s="42"/>
      <c r="F79" s="43"/>
      <c r="G79" s="41"/>
      <c r="H79" s="42"/>
      <c r="I79" s="42"/>
      <c r="J79" s="43"/>
      <c r="K79" s="41"/>
      <c r="L79" s="42"/>
      <c r="M79" s="43"/>
      <c r="N79" s="22"/>
      <c r="O79" s="12" t="s">
        <v>19</v>
      </c>
      <c r="P79" s="8"/>
      <c r="Q79" s="8"/>
      <c r="R79" s="22"/>
      <c r="S79" s="12" t="s">
        <v>19</v>
      </c>
      <c r="T79" s="12" t="s">
        <v>19</v>
      </c>
      <c r="U79" s="8"/>
      <c r="V79" s="24"/>
    </row>
    <row r="80" spans="2:26" x14ac:dyDescent="0.25">
      <c r="B80" s="5" t="s">
        <v>28</v>
      </c>
      <c r="C80" s="41"/>
      <c r="D80" s="42"/>
      <c r="E80" s="42"/>
      <c r="F80" s="43"/>
      <c r="G80" s="41"/>
      <c r="H80" s="42"/>
      <c r="I80" s="42"/>
      <c r="J80" s="43"/>
      <c r="K80" s="41"/>
      <c r="L80" s="42"/>
      <c r="M80" s="43"/>
      <c r="N80" s="22"/>
      <c r="O80" s="12" t="s">
        <v>19</v>
      </c>
      <c r="P80" s="8"/>
      <c r="Q80" s="8"/>
      <c r="R80" s="22"/>
      <c r="S80" s="12" t="s">
        <v>19</v>
      </c>
      <c r="T80" s="12" t="s">
        <v>31</v>
      </c>
      <c r="U80" s="8"/>
      <c r="V80" s="24"/>
    </row>
    <row r="81" spans="2:26" x14ac:dyDescent="0.25">
      <c r="B81" s="5" t="s">
        <v>29</v>
      </c>
      <c r="C81" s="44"/>
      <c r="D81" s="45"/>
      <c r="E81" s="45"/>
      <c r="F81" s="46"/>
      <c r="G81" s="44"/>
      <c r="H81" s="45"/>
      <c r="I81" s="45"/>
      <c r="J81" s="46"/>
      <c r="K81" s="44"/>
      <c r="L81" s="45"/>
      <c r="M81" s="46"/>
      <c r="N81" s="23"/>
      <c r="O81" s="12" t="s">
        <v>19</v>
      </c>
      <c r="P81" s="7"/>
      <c r="Q81" s="7"/>
      <c r="R81" s="23"/>
      <c r="S81" s="12" t="s">
        <v>19</v>
      </c>
      <c r="T81" s="12" t="s">
        <v>19</v>
      </c>
      <c r="U81" s="7"/>
      <c r="V81" s="24"/>
    </row>
    <row r="83" spans="2:26" x14ac:dyDescent="0.25">
      <c r="B83" s="28" t="s">
        <v>50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30"/>
      <c r="X83" s="25" t="s">
        <v>51</v>
      </c>
      <c r="Y83" s="26"/>
      <c r="Z83" s="27"/>
    </row>
    <row r="84" spans="2:26" x14ac:dyDescent="0.25"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3"/>
      <c r="X84" s="13" t="s">
        <v>52</v>
      </c>
      <c r="Y84" s="3" t="s">
        <v>53</v>
      </c>
      <c r="Z84" s="13" t="s">
        <v>54</v>
      </c>
    </row>
    <row r="85" spans="2:26" x14ac:dyDescent="0.25">
      <c r="B85" s="34" t="s">
        <v>2</v>
      </c>
      <c r="C85" s="25" t="s">
        <v>1</v>
      </c>
      <c r="D85" s="26"/>
      <c r="E85" s="26"/>
      <c r="F85" s="27"/>
      <c r="G85" s="25" t="s">
        <v>60</v>
      </c>
      <c r="H85" s="26"/>
      <c r="I85" s="26"/>
      <c r="J85" s="27"/>
      <c r="K85" s="25" t="s">
        <v>38</v>
      </c>
      <c r="L85" s="26"/>
      <c r="M85" s="26"/>
      <c r="N85" s="27"/>
      <c r="O85" s="25" t="s">
        <v>24</v>
      </c>
      <c r="P85" s="26"/>
      <c r="Q85" s="26"/>
      <c r="R85" s="27"/>
      <c r="S85" s="25" t="s">
        <v>0</v>
      </c>
      <c r="T85" s="26"/>
      <c r="U85" s="26"/>
      <c r="V85" s="27"/>
      <c r="X85" s="12" t="s">
        <v>98</v>
      </c>
      <c r="Y85" s="14" t="s">
        <v>59</v>
      </c>
      <c r="Z85" s="14" t="s">
        <v>24</v>
      </c>
    </row>
    <row r="86" spans="2:26" x14ac:dyDescent="0.25">
      <c r="B86" s="35"/>
      <c r="C86" s="3" t="s">
        <v>6</v>
      </c>
      <c r="D86" s="3" t="s">
        <v>4</v>
      </c>
      <c r="E86" s="3" t="s">
        <v>5</v>
      </c>
      <c r="F86" s="3" t="s">
        <v>7</v>
      </c>
      <c r="G86" s="3" t="s">
        <v>6</v>
      </c>
      <c r="H86" s="3" t="s">
        <v>4</v>
      </c>
      <c r="I86" s="3" t="s">
        <v>5</v>
      </c>
      <c r="J86" s="3" t="s">
        <v>7</v>
      </c>
      <c r="K86" s="3" t="s">
        <v>6</v>
      </c>
      <c r="L86" s="3" t="s">
        <v>4</v>
      </c>
      <c r="M86" s="3" t="s">
        <v>8</v>
      </c>
      <c r="N86" s="3" t="s">
        <v>7</v>
      </c>
      <c r="O86" s="3" t="s">
        <v>6</v>
      </c>
      <c r="P86" s="3" t="s">
        <v>4</v>
      </c>
      <c r="Q86" s="3" t="s">
        <v>8</v>
      </c>
      <c r="R86" s="3" t="s">
        <v>7</v>
      </c>
      <c r="S86" s="3" t="s">
        <v>6</v>
      </c>
      <c r="T86" s="3" t="s">
        <v>4</v>
      </c>
      <c r="U86" s="3" t="s">
        <v>5</v>
      </c>
      <c r="V86" s="3" t="s">
        <v>7</v>
      </c>
      <c r="X86" s="12" t="s">
        <v>99</v>
      </c>
      <c r="Y86" s="14" t="s">
        <v>58</v>
      </c>
      <c r="Z86" s="14" t="s">
        <v>0</v>
      </c>
    </row>
    <row r="87" spans="2:26" x14ac:dyDescent="0.25">
      <c r="B87" s="5" t="s">
        <v>9</v>
      </c>
      <c r="C87" s="38" t="s">
        <v>36</v>
      </c>
      <c r="D87" s="39"/>
      <c r="E87" s="39"/>
      <c r="F87" s="40"/>
      <c r="G87" s="38" t="s">
        <v>36</v>
      </c>
      <c r="H87" s="39"/>
      <c r="I87" s="39"/>
      <c r="J87" s="40"/>
      <c r="K87" s="38" t="s">
        <v>36</v>
      </c>
      <c r="L87" s="39"/>
      <c r="M87" s="40"/>
      <c r="N87" s="21" t="s">
        <v>19</v>
      </c>
      <c r="O87" s="12" t="s">
        <v>19</v>
      </c>
      <c r="P87" s="8"/>
      <c r="Q87" s="8"/>
      <c r="R87" s="21"/>
      <c r="S87" s="12" t="s">
        <v>19</v>
      </c>
      <c r="T87" s="12"/>
      <c r="U87" s="8"/>
      <c r="V87" s="24"/>
      <c r="X87" s="12" t="s">
        <v>76</v>
      </c>
      <c r="Y87" s="14" t="s">
        <v>58</v>
      </c>
      <c r="Z87" s="12" t="s">
        <v>0</v>
      </c>
    </row>
    <row r="88" spans="2:26" x14ac:dyDescent="0.25">
      <c r="B88" s="5" t="s">
        <v>48</v>
      </c>
      <c r="C88" s="41"/>
      <c r="D88" s="42"/>
      <c r="E88" s="42"/>
      <c r="F88" s="43"/>
      <c r="G88" s="41"/>
      <c r="H88" s="42"/>
      <c r="I88" s="42"/>
      <c r="J88" s="43"/>
      <c r="K88" s="41"/>
      <c r="L88" s="42"/>
      <c r="M88" s="43"/>
      <c r="N88" s="22"/>
      <c r="O88" s="12" t="s">
        <v>19</v>
      </c>
      <c r="P88" s="8"/>
      <c r="Q88" s="8"/>
      <c r="R88" s="22"/>
      <c r="S88" s="12" t="s">
        <v>19</v>
      </c>
      <c r="T88" s="12" t="s">
        <v>19</v>
      </c>
      <c r="U88" s="8"/>
      <c r="V88" s="24"/>
    </row>
    <row r="89" spans="2:26" x14ac:dyDescent="0.25">
      <c r="B89" s="5" t="s">
        <v>49</v>
      </c>
      <c r="C89" s="41"/>
      <c r="D89" s="42"/>
      <c r="E89" s="42"/>
      <c r="F89" s="43"/>
      <c r="G89" s="41"/>
      <c r="H89" s="42"/>
      <c r="I89" s="42"/>
      <c r="J89" s="43"/>
      <c r="K89" s="41"/>
      <c r="L89" s="42"/>
      <c r="M89" s="43"/>
      <c r="N89" s="22"/>
      <c r="O89" s="12" t="s">
        <v>19</v>
      </c>
      <c r="P89" s="8"/>
      <c r="Q89" s="8"/>
      <c r="R89" s="22"/>
      <c r="S89" s="12" t="s">
        <v>19</v>
      </c>
      <c r="T89" s="12" t="s">
        <v>19</v>
      </c>
      <c r="U89" s="8"/>
      <c r="V89" s="24"/>
    </row>
    <row r="90" spans="2:26" x14ac:dyDescent="0.25">
      <c r="B90" s="5" t="s">
        <v>44</v>
      </c>
      <c r="C90" s="41"/>
      <c r="D90" s="42"/>
      <c r="E90" s="42"/>
      <c r="F90" s="43"/>
      <c r="G90" s="41"/>
      <c r="H90" s="42"/>
      <c r="I90" s="42"/>
      <c r="J90" s="43"/>
      <c r="K90" s="41"/>
      <c r="L90" s="42"/>
      <c r="M90" s="43"/>
      <c r="N90" s="22"/>
      <c r="O90" s="12" t="s">
        <v>19</v>
      </c>
      <c r="P90" s="8"/>
      <c r="Q90" s="8"/>
      <c r="R90" s="22"/>
      <c r="S90" s="12" t="s">
        <v>19</v>
      </c>
      <c r="T90" s="12" t="s">
        <v>19</v>
      </c>
      <c r="U90" s="8"/>
      <c r="V90" s="24"/>
    </row>
    <row r="91" spans="2:26" x14ac:dyDescent="0.25">
      <c r="B91" s="5" t="s">
        <v>28</v>
      </c>
      <c r="C91" s="44"/>
      <c r="D91" s="45"/>
      <c r="E91" s="45"/>
      <c r="F91" s="46"/>
      <c r="G91" s="44"/>
      <c r="H91" s="45"/>
      <c r="I91" s="45"/>
      <c r="J91" s="46"/>
      <c r="K91" s="44"/>
      <c r="L91" s="45"/>
      <c r="M91" s="46"/>
      <c r="N91" s="23"/>
      <c r="O91" s="12" t="s">
        <v>19</v>
      </c>
      <c r="P91" s="7"/>
      <c r="Q91" s="7"/>
      <c r="R91" s="23"/>
      <c r="S91" s="12" t="s">
        <v>19</v>
      </c>
      <c r="T91" s="12" t="s">
        <v>31</v>
      </c>
      <c r="U91" s="7"/>
      <c r="V91" s="24"/>
    </row>
  </sheetData>
  <mergeCells count="125">
    <mergeCell ref="B2:V3"/>
    <mergeCell ref="B16:V17"/>
    <mergeCell ref="X2:Z2"/>
    <mergeCell ref="C87:F91"/>
    <mergeCell ref="K87:M91"/>
    <mergeCell ref="N87:N91"/>
    <mergeCell ref="R87:R91"/>
    <mergeCell ref="V87:V91"/>
    <mergeCell ref="G87:J91"/>
    <mergeCell ref="B85:B86"/>
    <mergeCell ref="C85:F85"/>
    <mergeCell ref="K85:N85"/>
    <mergeCell ref="O85:R85"/>
    <mergeCell ref="S85:V85"/>
    <mergeCell ref="G85:J85"/>
    <mergeCell ref="B83:V84"/>
    <mergeCell ref="C78:F81"/>
    <mergeCell ref="K78:M81"/>
    <mergeCell ref="N78:N81"/>
    <mergeCell ref="R78:R81"/>
    <mergeCell ref="V78:V81"/>
    <mergeCell ref="G78:J81"/>
    <mergeCell ref="B76:B77"/>
    <mergeCell ref="C76:F76"/>
    <mergeCell ref="K76:N76"/>
    <mergeCell ref="O76:R76"/>
    <mergeCell ref="S76:V76"/>
    <mergeCell ref="G76:J76"/>
    <mergeCell ref="B74:V75"/>
    <mergeCell ref="B39:B40"/>
    <mergeCell ref="C66:F66"/>
    <mergeCell ref="K66:N66"/>
    <mergeCell ref="N52:N54"/>
    <mergeCell ref="C52:F54"/>
    <mergeCell ref="K52:M54"/>
    <mergeCell ref="G39:J39"/>
    <mergeCell ref="G41:J46"/>
    <mergeCell ref="G50:J50"/>
    <mergeCell ref="G52:J54"/>
    <mergeCell ref="B48:V49"/>
    <mergeCell ref="G66:J66"/>
    <mergeCell ref="V52:V54"/>
    <mergeCell ref="R52:R54"/>
    <mergeCell ref="C50:F50"/>
    <mergeCell ref="K50:N50"/>
    <mergeCell ref="O50:R50"/>
    <mergeCell ref="S50:V50"/>
    <mergeCell ref="C39:F39"/>
    <mergeCell ref="C60:F62"/>
    <mergeCell ref="G60:J62"/>
    <mergeCell ref="K60:M62"/>
    <mergeCell ref="C4:F4"/>
    <mergeCell ref="R20:R26"/>
    <mergeCell ref="N20:N26"/>
    <mergeCell ref="S20:U26"/>
    <mergeCell ref="V20:V26"/>
    <mergeCell ref="G4:J4"/>
    <mergeCell ref="J6:J14"/>
    <mergeCell ref="K4:N4"/>
    <mergeCell ref="O4:R4"/>
    <mergeCell ref="S4:V4"/>
    <mergeCell ref="N6:N14"/>
    <mergeCell ref="P6:R14"/>
    <mergeCell ref="F20:F26"/>
    <mergeCell ref="G18:J18"/>
    <mergeCell ref="F6:F14"/>
    <mergeCell ref="S18:V18"/>
    <mergeCell ref="S6:U14"/>
    <mergeCell ref="V6:V14"/>
    <mergeCell ref="C18:F18"/>
    <mergeCell ref="S30:V30"/>
    <mergeCell ref="B30:B31"/>
    <mergeCell ref="K30:N30"/>
    <mergeCell ref="G30:J30"/>
    <mergeCell ref="O30:R30"/>
    <mergeCell ref="C30:F30"/>
    <mergeCell ref="B28:V29"/>
    <mergeCell ref="X16:Z16"/>
    <mergeCell ref="X28:Z28"/>
    <mergeCell ref="X37:Z37"/>
    <mergeCell ref="X48:Z48"/>
    <mergeCell ref="B56:V57"/>
    <mergeCell ref="B58:B59"/>
    <mergeCell ref="C58:F58"/>
    <mergeCell ref="G58:J58"/>
    <mergeCell ref="K58:N58"/>
    <mergeCell ref="O58:R58"/>
    <mergeCell ref="S58:V58"/>
    <mergeCell ref="B18:B19"/>
    <mergeCell ref="K18:N18"/>
    <mergeCell ref="O18:R18"/>
    <mergeCell ref="N32:N35"/>
    <mergeCell ref="R32:R35"/>
    <mergeCell ref="F32:F35"/>
    <mergeCell ref="K39:N39"/>
    <mergeCell ref="O39:R39"/>
    <mergeCell ref="S39:V39"/>
    <mergeCell ref="K41:M46"/>
    <mergeCell ref="N41:N46"/>
    <mergeCell ref="B37:V38"/>
    <mergeCell ref="C41:F46"/>
    <mergeCell ref="N60:N62"/>
    <mergeCell ref="R60:R62"/>
    <mergeCell ref="V60:V62"/>
    <mergeCell ref="X56:Z56"/>
    <mergeCell ref="X64:Z64"/>
    <mergeCell ref="X74:Z74"/>
    <mergeCell ref="X83:Z83"/>
    <mergeCell ref="J20:J26"/>
    <mergeCell ref="J32:J35"/>
    <mergeCell ref="V41:V46"/>
    <mergeCell ref="R41:R46"/>
    <mergeCell ref="V32:V35"/>
    <mergeCell ref="S32:U35"/>
    <mergeCell ref="G68:J72"/>
    <mergeCell ref="B64:V65"/>
    <mergeCell ref="O66:R66"/>
    <mergeCell ref="S66:V66"/>
    <mergeCell ref="C68:F72"/>
    <mergeCell ref="K68:M72"/>
    <mergeCell ref="N68:N72"/>
    <mergeCell ref="R68:R72"/>
    <mergeCell ref="V68:V72"/>
    <mergeCell ref="B66:B67"/>
    <mergeCell ref="B50:B51"/>
  </mergeCells>
  <conditionalFormatting sqref="C41 C78:C79 K78:K79 N78:V79">
    <cfRule type="cellIs" dxfId="247" priority="249" operator="equal">
      <formula>"D"</formula>
    </cfRule>
    <cfRule type="cellIs" dxfId="246" priority="250" operator="equal">
      <formula>"P"</formula>
    </cfRule>
    <cfRule type="notContainsText" dxfId="245" priority="251" operator="notContains" text="×">
      <formula>ISERROR(SEARCH("×",C41))</formula>
    </cfRule>
    <cfRule type="containsText" dxfId="244" priority="252" operator="containsText" text="×">
      <formula>NOT(ISERROR(SEARCH("×",C41)))</formula>
    </cfRule>
  </conditionalFormatting>
  <conditionalFormatting sqref="C52">
    <cfRule type="cellIs" dxfId="243" priority="193" operator="equal">
      <formula>"D"</formula>
    </cfRule>
    <cfRule type="cellIs" dxfId="242" priority="194" operator="equal">
      <formula>"P"</formula>
    </cfRule>
    <cfRule type="notContainsText" dxfId="241" priority="195" operator="notContains" text="×">
      <formula>ISERROR(SEARCH("×",C52))</formula>
    </cfRule>
    <cfRule type="containsText" dxfId="240" priority="196" operator="containsText" text="×">
      <formula>NOT(ISERROR(SEARCH("×",C52)))</formula>
    </cfRule>
  </conditionalFormatting>
  <conditionalFormatting sqref="C60">
    <cfRule type="containsText" dxfId="239" priority="24" operator="containsText" text="×">
      <formula>NOT(ISERROR(SEARCH("×",C60)))</formula>
    </cfRule>
    <cfRule type="cellIs" dxfId="238" priority="21" operator="equal">
      <formula>"D"</formula>
    </cfRule>
    <cfRule type="cellIs" dxfId="237" priority="22" operator="equal">
      <formula>"P"</formula>
    </cfRule>
    <cfRule type="notContainsText" dxfId="236" priority="23" operator="notContains" text="×">
      <formula>ISERROR(SEARCH("×",C60))</formula>
    </cfRule>
  </conditionalFormatting>
  <conditionalFormatting sqref="C68:C70">
    <cfRule type="cellIs" dxfId="235" priority="173" operator="equal">
      <formula>"D"</formula>
    </cfRule>
    <cfRule type="cellIs" dxfId="234" priority="174" operator="equal">
      <formula>"P"</formula>
    </cfRule>
    <cfRule type="notContainsText" dxfId="233" priority="175" operator="notContains" text="×">
      <formula>ISERROR(SEARCH("×",C68))</formula>
    </cfRule>
    <cfRule type="containsText" dxfId="232" priority="176" operator="containsText" text="×">
      <formula>NOT(ISERROR(SEARCH("×",C68)))</formula>
    </cfRule>
  </conditionalFormatting>
  <conditionalFormatting sqref="C87:C89">
    <cfRule type="notContainsText" dxfId="231" priority="135" operator="notContains" text="×">
      <formula>ISERROR(SEARCH("×",C87))</formula>
    </cfRule>
    <cfRule type="containsText" dxfId="230" priority="136" operator="containsText" text="×">
      <formula>NOT(ISERROR(SEARCH("×",C87)))</formula>
    </cfRule>
    <cfRule type="cellIs" dxfId="229" priority="134" operator="equal">
      <formula>"P"</formula>
    </cfRule>
    <cfRule type="cellIs" dxfId="228" priority="133" operator="equal">
      <formula>"D"</formula>
    </cfRule>
  </conditionalFormatting>
  <conditionalFormatting sqref="C6:E14">
    <cfRule type="cellIs" dxfId="227" priority="295" operator="equal">
      <formula>"P"</formula>
    </cfRule>
    <cfRule type="containsText" dxfId="226" priority="297" operator="containsText" text="×">
      <formula>NOT(ISERROR(SEARCH("×",C6)))</formula>
    </cfRule>
    <cfRule type="notContainsText" dxfId="225" priority="296" operator="notContains" text="×">
      <formula>ISERROR(SEARCH("×",C6))</formula>
    </cfRule>
    <cfRule type="cellIs" dxfId="224" priority="294" operator="equal">
      <formula>"D"</formula>
    </cfRule>
  </conditionalFormatting>
  <conditionalFormatting sqref="C20:E26">
    <cfRule type="notContainsText" dxfId="223" priority="93" operator="notContains" text="×">
      <formula>ISERROR(SEARCH("×",C20))</formula>
    </cfRule>
    <cfRule type="cellIs" dxfId="222" priority="92" operator="equal">
      <formula>"P"</formula>
    </cfRule>
    <cfRule type="cellIs" dxfId="221" priority="91" operator="equal">
      <formula>"D"</formula>
    </cfRule>
    <cfRule type="containsText" dxfId="220" priority="94" operator="containsText" text="×">
      <formula>NOT(ISERROR(SEARCH("×",C20)))</formula>
    </cfRule>
  </conditionalFormatting>
  <conditionalFormatting sqref="C33:E35">
    <cfRule type="containsText" dxfId="219" priority="80" operator="containsText" text="×">
      <formula>NOT(ISERROR(SEARCH("×",C33)))</formula>
    </cfRule>
    <cfRule type="cellIs" dxfId="218" priority="78" operator="equal">
      <formula>"P"</formula>
    </cfRule>
    <cfRule type="cellIs" dxfId="217" priority="77" operator="equal">
      <formula>"D"</formula>
    </cfRule>
    <cfRule type="notContainsText" dxfId="216" priority="79" operator="notContains" text="×">
      <formula>ISERROR(SEARCH("×",C33))</formula>
    </cfRule>
  </conditionalFormatting>
  <conditionalFormatting sqref="C32:F32">
    <cfRule type="containsText" dxfId="215" priority="84" operator="containsText" text="×">
      <formula>NOT(ISERROR(SEARCH("×",C32)))</formula>
    </cfRule>
    <cfRule type="notContainsText" dxfId="214" priority="83" operator="notContains" text="×">
      <formula>ISERROR(SEARCH("×",C32))</formula>
    </cfRule>
    <cfRule type="cellIs" dxfId="213" priority="81" operator="equal">
      <formula>"D"</formula>
    </cfRule>
    <cfRule type="cellIs" dxfId="212" priority="82" operator="equal">
      <formula>"P"</formula>
    </cfRule>
  </conditionalFormatting>
  <conditionalFormatting sqref="F6">
    <cfRule type="containsText" dxfId="211" priority="293" operator="containsText" text="×">
      <formula>NOT(ISERROR(SEARCH("×",F6)))</formula>
    </cfRule>
    <cfRule type="cellIs" dxfId="210" priority="291" operator="equal">
      <formula>"P"</formula>
    </cfRule>
    <cfRule type="cellIs" dxfId="209" priority="290" operator="equal">
      <formula>"D"</formula>
    </cfRule>
    <cfRule type="notContainsText" dxfId="208" priority="292" operator="notContains" text="×">
      <formula>ISERROR(SEARCH("×",F6))</formula>
    </cfRule>
  </conditionalFormatting>
  <conditionalFormatting sqref="F20">
    <cfRule type="cellIs" dxfId="207" priority="87" operator="equal">
      <formula>"D"</formula>
    </cfRule>
    <cfRule type="notContainsText" dxfId="206" priority="89" operator="notContains" text="×">
      <formula>ISERROR(SEARCH("×",F20))</formula>
    </cfRule>
    <cfRule type="cellIs" dxfId="205" priority="88" operator="equal">
      <formula>"P"</formula>
    </cfRule>
    <cfRule type="containsText" dxfId="204" priority="90" operator="containsText" text="×">
      <formula>NOT(ISERROR(SEARCH("×",F20)))</formula>
    </cfRule>
  </conditionalFormatting>
  <conditionalFormatting sqref="F32">
    <cfRule type="notContainsText" dxfId="203" priority="85" operator="notContains" text="×">
      <formula>ISERROR(SEARCH("×",F32))</formula>
    </cfRule>
    <cfRule type="containsText" dxfId="202" priority="86" operator="containsText" text="×">
      <formula>NOT(ISERROR(SEARCH("×",F32)))</formula>
    </cfRule>
  </conditionalFormatting>
  <conditionalFormatting sqref="G20:G26">
    <cfRule type="containsText" dxfId="201" priority="36" operator="containsText" text="×">
      <formula>NOT(ISERROR(SEARCH("×",G20)))</formula>
    </cfRule>
    <cfRule type="cellIs" dxfId="200" priority="33" operator="equal">
      <formula>"D"</formula>
    </cfRule>
    <cfRule type="cellIs" dxfId="199" priority="34" operator="equal">
      <formula>"P"</formula>
    </cfRule>
    <cfRule type="notContainsText" dxfId="198" priority="35" operator="notContains" text="×">
      <formula>ISERROR(SEARCH("×",G20))</formula>
    </cfRule>
  </conditionalFormatting>
  <conditionalFormatting sqref="G32:G35">
    <cfRule type="containsText" dxfId="197" priority="32" operator="containsText" text="×">
      <formula>NOT(ISERROR(SEARCH("×",G32)))</formula>
    </cfRule>
    <cfRule type="cellIs" dxfId="196" priority="29" operator="equal">
      <formula>"D"</formula>
    </cfRule>
    <cfRule type="cellIs" dxfId="195" priority="30" operator="equal">
      <formula>"P"</formula>
    </cfRule>
    <cfRule type="notContainsText" dxfId="194" priority="31" operator="notContains" text="×">
      <formula>ISERROR(SEARCH("×",G32))</formula>
    </cfRule>
  </conditionalFormatting>
  <conditionalFormatting sqref="G41">
    <cfRule type="cellIs" dxfId="193" priority="74" operator="equal">
      <formula>"P"</formula>
    </cfRule>
    <cfRule type="notContainsText" dxfId="192" priority="75" operator="notContains" text="×">
      <formula>ISERROR(SEARCH("×",G41))</formula>
    </cfRule>
    <cfRule type="containsText" dxfId="191" priority="76" operator="containsText" text="×">
      <formula>NOT(ISERROR(SEARCH("×",G41)))</formula>
    </cfRule>
    <cfRule type="cellIs" dxfId="190" priority="73" operator="equal">
      <formula>"D"</formula>
    </cfRule>
  </conditionalFormatting>
  <conditionalFormatting sqref="G52">
    <cfRule type="cellIs" dxfId="189" priority="53" operator="equal">
      <formula>"D"</formula>
    </cfRule>
    <cfRule type="cellIs" dxfId="188" priority="54" operator="equal">
      <formula>"P"</formula>
    </cfRule>
    <cfRule type="notContainsText" dxfId="187" priority="55" operator="notContains" text="×">
      <formula>ISERROR(SEARCH("×",G52))</formula>
    </cfRule>
    <cfRule type="containsText" dxfId="186" priority="56" operator="containsText" text="×">
      <formula>NOT(ISERROR(SEARCH("×",G52)))</formula>
    </cfRule>
  </conditionalFormatting>
  <conditionalFormatting sqref="G60">
    <cfRule type="containsText" dxfId="185" priority="8" operator="containsText" text="×">
      <formula>NOT(ISERROR(SEARCH("×",G60)))</formula>
    </cfRule>
    <cfRule type="cellIs" dxfId="184" priority="5" operator="equal">
      <formula>"D"</formula>
    </cfRule>
    <cfRule type="cellIs" dxfId="183" priority="6" operator="equal">
      <formula>"P"</formula>
    </cfRule>
    <cfRule type="notContainsText" dxfId="182" priority="7" operator="notContains" text="×">
      <formula>ISERROR(SEARCH("×",G60))</formula>
    </cfRule>
  </conditionalFormatting>
  <conditionalFormatting sqref="G68:G70">
    <cfRule type="cellIs" dxfId="181" priority="50" operator="equal">
      <formula>"P"</formula>
    </cfRule>
    <cfRule type="cellIs" dxfId="180" priority="49" operator="equal">
      <formula>"D"</formula>
    </cfRule>
    <cfRule type="containsText" dxfId="179" priority="52" operator="containsText" text="×">
      <formula>NOT(ISERROR(SEARCH("×",G68)))</formula>
    </cfRule>
    <cfRule type="notContainsText" dxfId="178" priority="51" operator="notContains" text="×">
      <formula>ISERROR(SEARCH("×",G68))</formula>
    </cfRule>
  </conditionalFormatting>
  <conditionalFormatting sqref="G78:G79">
    <cfRule type="containsText" dxfId="177" priority="48" operator="containsText" text="×">
      <formula>NOT(ISERROR(SEARCH("×",G78)))</formula>
    </cfRule>
    <cfRule type="cellIs" dxfId="176" priority="45" operator="equal">
      <formula>"D"</formula>
    </cfRule>
    <cfRule type="cellIs" dxfId="175" priority="46" operator="equal">
      <formula>"P"</formula>
    </cfRule>
    <cfRule type="notContainsText" dxfId="174" priority="47" operator="notContains" text="×">
      <formula>ISERROR(SEARCH("×",G78))</formula>
    </cfRule>
  </conditionalFormatting>
  <conditionalFormatting sqref="G87:G89">
    <cfRule type="notContainsText" dxfId="173" priority="43" operator="notContains" text="×">
      <formula>ISERROR(SEARCH("×",G87))</formula>
    </cfRule>
    <cfRule type="containsText" dxfId="172" priority="44" operator="containsText" text="×">
      <formula>NOT(ISERROR(SEARCH("×",G87)))</formula>
    </cfRule>
    <cfRule type="cellIs" dxfId="171" priority="42" operator="equal">
      <formula>"P"</formula>
    </cfRule>
    <cfRule type="cellIs" dxfId="170" priority="41" operator="equal">
      <formula>"D"</formula>
    </cfRule>
  </conditionalFormatting>
  <conditionalFormatting sqref="G6:I14">
    <cfRule type="notContainsText" dxfId="169" priority="119" operator="notContains" text="×">
      <formula>ISERROR(SEARCH("×",G6))</formula>
    </cfRule>
    <cfRule type="cellIs" dxfId="168" priority="117" operator="equal">
      <formula>"D"</formula>
    </cfRule>
    <cfRule type="cellIs" dxfId="167" priority="118" operator="equal">
      <formula>"P"</formula>
    </cfRule>
    <cfRule type="containsText" dxfId="166" priority="120" operator="containsText" text="×">
      <formula>NOT(ISERROR(SEARCH("×",G6)))</formula>
    </cfRule>
  </conditionalFormatting>
  <conditionalFormatting sqref="H20:J20 H21:I26">
    <cfRule type="containsText" dxfId="165" priority="238" operator="containsText" text="Mesmo">
      <formula>NOT(ISERROR(SEARCH("Mesmo",H20)))</formula>
    </cfRule>
    <cfRule type="notContainsText" dxfId="164" priority="240" operator="notContains" text="×">
      <formula>ISERROR(SEARCH("×",H20))</formula>
    </cfRule>
    <cfRule type="containsText" dxfId="163" priority="241" operator="containsText" text="×">
      <formula>NOT(ISERROR(SEARCH("×",H20)))</formula>
    </cfRule>
  </conditionalFormatting>
  <conditionalFormatting sqref="H32:J32 H33:I35">
    <cfRule type="containsText" dxfId="162" priority="228" operator="containsText" text="Mesmo">
      <formula>NOT(ISERROR(SEARCH("Mesmo",H32)))</formula>
    </cfRule>
    <cfRule type="notContainsText" dxfId="161" priority="229" operator="notContains" text="×">
      <formula>ISERROR(SEARCH("×",H32))</formula>
    </cfRule>
    <cfRule type="containsText" dxfId="160" priority="230" operator="containsText" text="×">
      <formula>NOT(ISERROR(SEARCH("×",H32)))</formula>
    </cfRule>
  </conditionalFormatting>
  <conditionalFormatting sqref="J6">
    <cfRule type="cellIs" dxfId="159" priority="113" operator="equal">
      <formula>"D"</formula>
    </cfRule>
    <cfRule type="cellIs" dxfId="158" priority="114" operator="equal">
      <formula>"P"</formula>
    </cfRule>
    <cfRule type="notContainsText" dxfId="157" priority="115" operator="notContains" text="×">
      <formula>ISERROR(SEARCH("×",J6))</formula>
    </cfRule>
    <cfRule type="containsText" dxfId="156" priority="116" operator="containsText" text="×">
      <formula>NOT(ISERROR(SEARCH("×",J6)))</formula>
    </cfRule>
  </conditionalFormatting>
  <conditionalFormatting sqref="K41">
    <cfRule type="cellIs" dxfId="155" priority="61" operator="equal">
      <formula>"D"</formula>
    </cfRule>
    <cfRule type="notContainsText" dxfId="154" priority="63" operator="notContains" text="×">
      <formula>ISERROR(SEARCH("×",K41))</formula>
    </cfRule>
    <cfRule type="containsText" dxfId="153" priority="64" operator="containsText" text="×">
      <formula>NOT(ISERROR(SEARCH("×",K41)))</formula>
    </cfRule>
    <cfRule type="cellIs" dxfId="152" priority="62" operator="equal">
      <formula>"P"</formula>
    </cfRule>
  </conditionalFormatting>
  <conditionalFormatting sqref="K52">
    <cfRule type="notContainsText" dxfId="151" priority="187" operator="notContains" text="×">
      <formula>ISERROR(SEARCH("×",K52))</formula>
    </cfRule>
    <cfRule type="cellIs" dxfId="150" priority="185" operator="equal">
      <formula>"D"</formula>
    </cfRule>
    <cfRule type="containsText" dxfId="149" priority="188" operator="containsText" text="×">
      <formula>NOT(ISERROR(SEARCH("×",K52)))</formula>
    </cfRule>
    <cfRule type="cellIs" dxfId="148" priority="186" operator="equal">
      <formula>"P"</formula>
    </cfRule>
  </conditionalFormatting>
  <conditionalFormatting sqref="K60">
    <cfRule type="containsText" dxfId="147" priority="16" operator="containsText" text="×">
      <formula>NOT(ISERROR(SEARCH("×",K60)))</formula>
    </cfRule>
    <cfRule type="cellIs" dxfId="146" priority="13" operator="equal">
      <formula>"D"</formula>
    </cfRule>
    <cfRule type="cellIs" dxfId="145" priority="14" operator="equal">
      <formula>"P"</formula>
    </cfRule>
    <cfRule type="notContainsText" dxfId="144" priority="15" operator="notContains" text="×">
      <formula>ISERROR(SEARCH("×",K60))</formula>
    </cfRule>
  </conditionalFormatting>
  <conditionalFormatting sqref="K68:K70">
    <cfRule type="cellIs" dxfId="143" priority="166" operator="equal">
      <formula>"P"</formula>
    </cfRule>
    <cfRule type="cellIs" dxfId="142" priority="165" operator="equal">
      <formula>"D"</formula>
    </cfRule>
    <cfRule type="containsText" dxfId="141" priority="168" operator="containsText" text="×">
      <formula>NOT(ISERROR(SEARCH("×",K68)))</formula>
    </cfRule>
    <cfRule type="notContainsText" dxfId="140" priority="167" operator="notContains" text="×">
      <formula>ISERROR(SEARCH("×",K68))</formula>
    </cfRule>
  </conditionalFormatting>
  <conditionalFormatting sqref="K87:K89">
    <cfRule type="notContainsText" dxfId="139" priority="127" operator="notContains" text="×">
      <formula>ISERROR(SEARCH("×",K87))</formula>
    </cfRule>
    <cfRule type="containsText" dxfId="138" priority="128" operator="containsText" text="×">
      <formula>NOT(ISERROR(SEARCH("×",K87)))</formula>
    </cfRule>
    <cfRule type="cellIs" dxfId="137" priority="125" operator="equal">
      <formula>"D"</formula>
    </cfRule>
    <cfRule type="cellIs" dxfId="136" priority="126" operator="equal">
      <formula>"P"</formula>
    </cfRule>
  </conditionalFormatting>
  <conditionalFormatting sqref="K6:M14">
    <cfRule type="cellIs" dxfId="135" priority="106" operator="equal">
      <formula>"D"</formula>
    </cfRule>
    <cfRule type="cellIs" dxfId="134" priority="107" operator="equal">
      <formula>"P"</formula>
    </cfRule>
    <cfRule type="notContainsText" dxfId="133" priority="108" operator="notContains" text="×">
      <formula>ISERROR(SEARCH("×",K6))</formula>
    </cfRule>
    <cfRule type="containsText" dxfId="132" priority="109" operator="containsText" text="×">
      <formula>NOT(ISERROR(SEARCH("×",K6)))</formula>
    </cfRule>
  </conditionalFormatting>
  <conditionalFormatting sqref="K20:M26">
    <cfRule type="cellIs" dxfId="131" priority="318" operator="equal">
      <formula>"D"</formula>
    </cfRule>
    <cfRule type="cellIs" dxfId="130" priority="319" operator="equal">
      <formula>"P"</formula>
    </cfRule>
    <cfRule type="notContainsText" dxfId="129" priority="320" operator="notContains" text="×">
      <formula>ISERROR(SEARCH("×",K20))</formula>
    </cfRule>
    <cfRule type="containsText" dxfId="128" priority="321" operator="containsText" text="×">
      <formula>NOT(ISERROR(SEARCH("×",K20)))</formula>
    </cfRule>
  </conditionalFormatting>
  <conditionalFormatting sqref="K33:M35 O32:Q35">
    <cfRule type="notContainsText" dxfId="127" priority="280" operator="notContains" text="×">
      <formula>ISERROR(SEARCH("×",K32))</formula>
    </cfRule>
  </conditionalFormatting>
  <conditionalFormatting sqref="K33:M35">
    <cfRule type="cellIs" dxfId="126" priority="278" operator="equal">
      <formula>"D"</formula>
    </cfRule>
    <cfRule type="cellIs" dxfId="125" priority="279" operator="equal">
      <formula>"P"</formula>
    </cfRule>
  </conditionalFormatting>
  <conditionalFormatting sqref="K32:N32">
    <cfRule type="containsText" dxfId="124" priority="413" operator="containsText" text="×">
      <formula>NOT(ISERROR(SEARCH("×",K32)))</formula>
    </cfRule>
    <cfRule type="cellIs" dxfId="123" priority="352" operator="equal">
      <formula>"D"</formula>
    </cfRule>
    <cfRule type="cellIs" dxfId="122" priority="353" operator="equal">
      <formula>"P"</formula>
    </cfRule>
    <cfRule type="notContainsText" dxfId="121" priority="412" operator="notContains" text="×">
      <formula>ISERROR(SEARCH("×",K32))</formula>
    </cfRule>
  </conditionalFormatting>
  <conditionalFormatting sqref="N6">
    <cfRule type="containsText" dxfId="120" priority="105" operator="containsText" text="×">
      <formula>NOT(ISERROR(SEARCH("×",N6)))</formula>
    </cfRule>
    <cfRule type="cellIs" dxfId="119" priority="102" operator="equal">
      <formula>"D"</formula>
    </cfRule>
    <cfRule type="notContainsText" dxfId="118" priority="104" operator="notContains" text="×">
      <formula>ISERROR(SEARCH("×",N6))</formula>
    </cfRule>
    <cfRule type="cellIs" dxfId="117" priority="103" operator="equal">
      <formula>"P"</formula>
    </cfRule>
  </conditionalFormatting>
  <conditionalFormatting sqref="N20">
    <cfRule type="notContainsText" dxfId="116" priority="316" operator="notContains" text="×">
      <formula>ISERROR(SEARCH("×",N20))</formula>
    </cfRule>
    <cfRule type="cellIs" dxfId="115" priority="314" operator="equal">
      <formula>"D"</formula>
    </cfRule>
    <cfRule type="cellIs" dxfId="114" priority="315" operator="equal">
      <formula>"P"</formula>
    </cfRule>
    <cfRule type="containsText" dxfId="113" priority="317" operator="containsText" text="×">
      <formula>NOT(ISERROR(SEARCH("×",N20)))</formula>
    </cfRule>
  </conditionalFormatting>
  <conditionalFormatting sqref="N32">
    <cfRule type="containsText" dxfId="112" priority="415" operator="containsText" text="×">
      <formula>NOT(ISERROR(SEARCH("×",N32)))</formula>
    </cfRule>
    <cfRule type="notContainsText" dxfId="111" priority="414" operator="notContains" text="×">
      <formula>ISERROR(SEARCH("×",N32))</formula>
    </cfRule>
  </conditionalFormatting>
  <conditionalFormatting sqref="N41:R41 O42:Q46">
    <cfRule type="containsText" dxfId="110" priority="60" operator="containsText" text="×">
      <formula>NOT(ISERROR(SEARCH("×",N41)))</formula>
    </cfRule>
  </conditionalFormatting>
  <conditionalFormatting sqref="N41:V41">
    <cfRule type="cellIs" dxfId="109" priority="1" operator="equal">
      <formula>"D"</formula>
    </cfRule>
    <cfRule type="cellIs" dxfId="108" priority="2" operator="equal">
      <formula>"P"</formula>
    </cfRule>
  </conditionalFormatting>
  <conditionalFormatting sqref="N52:V52">
    <cfRule type="containsText" dxfId="107" priority="184" operator="containsText" text="×">
      <formula>NOT(ISERROR(SEARCH("×",N52)))</formula>
    </cfRule>
    <cfRule type="notContainsText" dxfId="106" priority="183" operator="notContains" text="×">
      <formula>ISERROR(SEARCH("×",N52))</formula>
    </cfRule>
    <cfRule type="cellIs" dxfId="105" priority="182" operator="equal">
      <formula>"P"</formula>
    </cfRule>
    <cfRule type="cellIs" dxfId="104" priority="181" operator="equal">
      <formula>"D"</formula>
    </cfRule>
  </conditionalFormatting>
  <conditionalFormatting sqref="N60:V60">
    <cfRule type="cellIs" dxfId="103" priority="9" operator="equal">
      <formula>"D"</formula>
    </cfRule>
    <cfRule type="containsText" dxfId="102" priority="12" operator="containsText" text="×">
      <formula>NOT(ISERROR(SEARCH("×",N60)))</formula>
    </cfRule>
    <cfRule type="notContainsText" dxfId="101" priority="11" operator="notContains" text="×">
      <formula>ISERROR(SEARCH("×",N60))</formula>
    </cfRule>
    <cfRule type="cellIs" dxfId="100" priority="10" operator="equal">
      <formula>"P"</formula>
    </cfRule>
  </conditionalFormatting>
  <conditionalFormatting sqref="N68:V70">
    <cfRule type="containsText" dxfId="99" priority="164" operator="containsText" text="×">
      <formula>NOT(ISERROR(SEARCH("×",N68)))</formula>
    </cfRule>
    <cfRule type="cellIs" dxfId="98" priority="161" operator="equal">
      <formula>"D"</formula>
    </cfRule>
    <cfRule type="cellIs" dxfId="97" priority="162" operator="equal">
      <formula>"P"</formula>
    </cfRule>
    <cfRule type="notContainsText" dxfId="96" priority="163" operator="notContains" text="×">
      <formula>ISERROR(SEARCH("×",N68))</formula>
    </cfRule>
  </conditionalFormatting>
  <conditionalFormatting sqref="N87:V89">
    <cfRule type="cellIs" dxfId="95" priority="122" operator="equal">
      <formula>"P"</formula>
    </cfRule>
    <cfRule type="notContainsText" dxfId="94" priority="123" operator="notContains" text="×">
      <formula>ISERROR(SEARCH("×",N87))</formula>
    </cfRule>
    <cfRule type="containsText" dxfId="93" priority="124" operator="containsText" text="×">
      <formula>NOT(ISERROR(SEARCH("×",N87)))</formula>
    </cfRule>
    <cfRule type="cellIs" dxfId="92" priority="121" operator="equal">
      <formula>"D"</formula>
    </cfRule>
  </conditionalFormatting>
  <conditionalFormatting sqref="O6:O14">
    <cfRule type="containsText" dxfId="91" priority="40" operator="containsText" text="×">
      <formula>NOT(ISERROR(SEARCH("×",O6)))</formula>
    </cfRule>
    <cfRule type="notContainsText" dxfId="90" priority="39" operator="notContains" text="×">
      <formula>ISERROR(SEARCH("×",O6))</formula>
    </cfRule>
    <cfRule type="cellIs" dxfId="89" priority="37" operator="equal">
      <formula>"D"</formula>
    </cfRule>
    <cfRule type="cellIs" dxfId="88" priority="38" operator="equal">
      <formula>"P"</formula>
    </cfRule>
  </conditionalFormatting>
  <conditionalFormatting sqref="O20:Q26">
    <cfRule type="containsText" dxfId="87" priority="313" operator="containsText" text="×">
      <formula>NOT(ISERROR(SEARCH("×",O20)))</formula>
    </cfRule>
    <cfRule type="notContainsText" dxfId="86" priority="312" operator="notContains" text="×">
      <formula>ISERROR(SEARCH("×",O20))</formula>
    </cfRule>
    <cfRule type="cellIs" dxfId="85" priority="311" operator="equal">
      <formula>"P"</formula>
    </cfRule>
    <cfRule type="cellIs" dxfId="84" priority="310" operator="equal">
      <formula>"D"</formula>
    </cfRule>
  </conditionalFormatting>
  <conditionalFormatting sqref="O32:Q35 K33:M35">
    <cfRule type="containsText" dxfId="83" priority="281" operator="containsText" text="×">
      <formula>NOT(ISERROR(SEARCH("×",K32)))</formula>
    </cfRule>
  </conditionalFormatting>
  <conditionalFormatting sqref="O32:Q35">
    <cfRule type="cellIs" dxfId="82" priority="276" operator="equal">
      <formula>"D"</formula>
    </cfRule>
    <cfRule type="cellIs" dxfId="81" priority="277" operator="equal">
      <formula>"P"</formula>
    </cfRule>
  </conditionalFormatting>
  <conditionalFormatting sqref="O42:Q46 N41:R41">
    <cfRule type="notContainsText" dxfId="80" priority="59" operator="notContains" text="×">
      <formula>ISERROR(SEARCH("×",N41))</formula>
    </cfRule>
  </conditionalFormatting>
  <conditionalFormatting sqref="O42:Q46">
    <cfRule type="cellIs" dxfId="79" priority="57" operator="equal">
      <formula>"D"</formula>
    </cfRule>
    <cfRule type="cellIs" dxfId="78" priority="58" operator="equal">
      <formula>"P"</formula>
    </cfRule>
  </conditionalFormatting>
  <conditionalFormatting sqref="O53:Q54">
    <cfRule type="containsText" dxfId="77" priority="200" operator="containsText" text="×">
      <formula>NOT(ISERROR(SEARCH("×",O53)))</formula>
    </cfRule>
    <cfRule type="notContainsText" dxfId="76" priority="199" operator="notContains" text="×">
      <formula>ISERROR(SEARCH("×",O53))</formula>
    </cfRule>
    <cfRule type="cellIs" dxfId="75" priority="198" operator="equal">
      <formula>"P"</formula>
    </cfRule>
    <cfRule type="cellIs" dxfId="74" priority="197" operator="equal">
      <formula>"D"</formula>
    </cfRule>
  </conditionalFormatting>
  <conditionalFormatting sqref="O61:Q62">
    <cfRule type="notContainsText" dxfId="73" priority="27" operator="notContains" text="×">
      <formula>ISERROR(SEARCH("×",O61))</formula>
    </cfRule>
    <cfRule type="containsText" dxfId="72" priority="28" operator="containsText" text="×">
      <formula>NOT(ISERROR(SEARCH("×",O61)))</formula>
    </cfRule>
    <cfRule type="cellIs" dxfId="71" priority="25" operator="equal">
      <formula>"D"</formula>
    </cfRule>
    <cfRule type="cellIs" dxfId="70" priority="26" operator="equal">
      <formula>"P"</formula>
    </cfRule>
  </conditionalFormatting>
  <conditionalFormatting sqref="O71:Q72">
    <cfRule type="cellIs" dxfId="69" priority="178" operator="equal">
      <formula>"P"</formula>
    </cfRule>
    <cfRule type="cellIs" dxfId="68" priority="177" operator="equal">
      <formula>"D"</formula>
    </cfRule>
    <cfRule type="notContainsText" dxfId="67" priority="179" operator="notContains" text="×">
      <formula>ISERROR(SEARCH("×",O71))</formula>
    </cfRule>
    <cfRule type="containsText" dxfId="66" priority="180" operator="containsText" text="×">
      <formula>NOT(ISERROR(SEARCH("×",O71)))</formula>
    </cfRule>
  </conditionalFormatting>
  <conditionalFormatting sqref="O80:Q81">
    <cfRule type="notContainsText" dxfId="65" priority="159" operator="notContains" text="×">
      <formula>ISERROR(SEARCH("×",O80))</formula>
    </cfRule>
    <cfRule type="cellIs" dxfId="64" priority="157" operator="equal">
      <formula>"D"</formula>
    </cfRule>
    <cfRule type="cellIs" dxfId="63" priority="158" operator="equal">
      <formula>"P"</formula>
    </cfRule>
    <cfRule type="containsText" dxfId="62" priority="160" operator="containsText" text="×">
      <formula>NOT(ISERROR(SEARCH("×",O80)))</formula>
    </cfRule>
  </conditionalFormatting>
  <conditionalFormatting sqref="O90:Q91">
    <cfRule type="containsText" dxfId="61" priority="140" operator="containsText" text="×">
      <formula>NOT(ISERROR(SEARCH("×",O90)))</formula>
    </cfRule>
    <cfRule type="notContainsText" dxfId="60" priority="139" operator="notContains" text="×">
      <formula>ISERROR(SEARCH("×",O90))</formula>
    </cfRule>
    <cfRule type="cellIs" dxfId="59" priority="137" operator="equal">
      <formula>"D"</formula>
    </cfRule>
    <cfRule type="cellIs" dxfId="58" priority="138" operator="equal">
      <formula>"P"</formula>
    </cfRule>
  </conditionalFormatting>
  <conditionalFormatting sqref="P6">
    <cfRule type="notContainsText" dxfId="57" priority="111" operator="notContains" text="×">
      <formula>ISERROR(SEARCH("×",P6))</formula>
    </cfRule>
    <cfRule type="containsText" dxfId="56" priority="110" operator="containsText" text="Administrador">
      <formula>NOT(ISERROR(SEARCH("Administrador",P6)))</formula>
    </cfRule>
    <cfRule type="containsText" dxfId="55" priority="112" operator="containsText" text="×">
      <formula>NOT(ISERROR(SEARCH("×",P6)))</formula>
    </cfRule>
  </conditionalFormatting>
  <conditionalFormatting sqref="R20">
    <cfRule type="containsText" dxfId="54" priority="309" operator="containsText" text="×">
      <formula>NOT(ISERROR(SEARCH("×",R20)))</formula>
    </cfRule>
    <cfRule type="notContainsText" dxfId="53" priority="308" operator="notContains" text="×">
      <formula>ISERROR(SEARCH("×",R20))</formula>
    </cfRule>
    <cfRule type="cellIs" dxfId="52" priority="307" operator="equal">
      <formula>"P"</formula>
    </cfRule>
    <cfRule type="cellIs" dxfId="51" priority="306" operator="equal">
      <formula>"D"</formula>
    </cfRule>
  </conditionalFormatting>
  <conditionalFormatting sqref="R32">
    <cfRule type="containsText" dxfId="50" priority="345" operator="containsText" text="×">
      <formula>NOT(ISERROR(SEARCH("×",R32)))</formula>
    </cfRule>
    <cfRule type="notContainsText" dxfId="49" priority="344" operator="notContains" text="×">
      <formula>ISERROR(SEARCH("×",R32))</formula>
    </cfRule>
    <cfRule type="cellIs" dxfId="48" priority="342" operator="equal">
      <formula>"D"</formula>
    </cfRule>
    <cfRule type="cellIs" dxfId="47" priority="343" operator="equal">
      <formula>"P"</formula>
    </cfRule>
  </conditionalFormatting>
  <conditionalFormatting sqref="S6">
    <cfRule type="containsText" dxfId="46" priority="101" operator="containsText" text="×">
      <formula>NOT(ISERROR(SEARCH("×",S6)))</formula>
    </cfRule>
    <cfRule type="containsText" dxfId="45" priority="99" operator="containsText" text="Administrador">
      <formula>NOT(ISERROR(SEARCH("Administrador",S6)))</formula>
    </cfRule>
    <cfRule type="notContainsText" dxfId="44" priority="100" operator="notContains" text="×">
      <formula>ISERROR(SEARCH("×",S6))</formula>
    </cfRule>
  </conditionalFormatting>
  <conditionalFormatting sqref="S20">
    <cfRule type="containsText" dxfId="43" priority="235" operator="containsText" text="Mesmo">
      <formula>NOT(ISERROR(SEARCH("Mesmo",S20)))</formula>
    </cfRule>
    <cfRule type="notContainsText" dxfId="42" priority="236" operator="notContains" text="×">
      <formula>ISERROR(SEARCH("×",S20))</formula>
    </cfRule>
    <cfRule type="containsText" dxfId="41" priority="237" operator="containsText" text="×">
      <formula>NOT(ISERROR(SEARCH("×",S20)))</formula>
    </cfRule>
  </conditionalFormatting>
  <conditionalFormatting sqref="S32">
    <cfRule type="containsText" dxfId="40" priority="213" operator="containsText" text="Mesmo">
      <formula>NOT(ISERROR(SEARCH("Mesmo",S32)))</formula>
    </cfRule>
    <cfRule type="notContainsText" dxfId="39" priority="214" operator="notContains" text="×">
      <formula>ISERROR(SEARCH("×",S32))</formula>
    </cfRule>
    <cfRule type="containsText" dxfId="38" priority="215" operator="containsText" text="×">
      <formula>NOT(ISERROR(SEARCH("×",S32)))</formula>
    </cfRule>
  </conditionalFormatting>
  <conditionalFormatting sqref="S41:U41 U41:U46 S42:T46">
    <cfRule type="containsText" dxfId="37" priority="68" operator="containsText" text="×">
      <formula>NOT(ISERROR(SEARCH("×",S41)))</formula>
    </cfRule>
    <cfRule type="notContainsText" dxfId="36" priority="67" operator="notContains" text="×">
      <formula>ISERROR(SEARCH("×",S41))</formula>
    </cfRule>
  </conditionalFormatting>
  <conditionalFormatting sqref="S53:U54">
    <cfRule type="containsText" dxfId="35" priority="192" operator="containsText" text="×">
      <formula>NOT(ISERROR(SEARCH("×",S53)))</formula>
    </cfRule>
    <cfRule type="cellIs" dxfId="34" priority="189" operator="equal">
      <formula>"D"</formula>
    </cfRule>
    <cfRule type="cellIs" dxfId="33" priority="190" operator="equal">
      <formula>"P"</formula>
    </cfRule>
    <cfRule type="notContainsText" dxfId="32" priority="191" operator="notContains" text="×">
      <formula>ISERROR(SEARCH("×",S53))</formula>
    </cfRule>
  </conditionalFormatting>
  <conditionalFormatting sqref="S61:U62">
    <cfRule type="notContainsText" dxfId="31" priority="19" operator="notContains" text="×">
      <formula>ISERROR(SEARCH("×",S61))</formula>
    </cfRule>
    <cfRule type="cellIs" dxfId="30" priority="18" operator="equal">
      <formula>"P"</formula>
    </cfRule>
    <cfRule type="cellIs" dxfId="29" priority="17" operator="equal">
      <formula>"D"</formula>
    </cfRule>
    <cfRule type="containsText" dxfId="28" priority="20" operator="containsText" text="×">
      <formula>NOT(ISERROR(SEARCH("×",S61)))</formula>
    </cfRule>
  </conditionalFormatting>
  <conditionalFormatting sqref="S71:U72">
    <cfRule type="cellIs" dxfId="27" priority="170" operator="equal">
      <formula>"P"</formula>
    </cfRule>
    <cfRule type="containsText" dxfId="26" priority="172" operator="containsText" text="×">
      <formula>NOT(ISERROR(SEARCH("×",S71)))</formula>
    </cfRule>
    <cfRule type="notContainsText" dxfId="25" priority="171" operator="notContains" text="×">
      <formula>ISERROR(SEARCH("×",S71))</formula>
    </cfRule>
    <cfRule type="cellIs" dxfId="24" priority="169" operator="equal">
      <formula>"D"</formula>
    </cfRule>
  </conditionalFormatting>
  <conditionalFormatting sqref="S80:U81">
    <cfRule type="cellIs" dxfId="23" priority="150" operator="equal">
      <formula>"P"</formula>
    </cfRule>
    <cfRule type="notContainsText" dxfId="22" priority="151" operator="notContains" text="×">
      <formula>ISERROR(SEARCH("×",S80))</formula>
    </cfRule>
    <cfRule type="containsText" dxfId="21" priority="152" operator="containsText" text="×">
      <formula>NOT(ISERROR(SEARCH("×",S80)))</formula>
    </cfRule>
    <cfRule type="cellIs" dxfId="20" priority="149" operator="equal">
      <formula>"D"</formula>
    </cfRule>
  </conditionalFormatting>
  <conditionalFormatting sqref="S90:U91">
    <cfRule type="notContainsText" dxfId="19" priority="131" operator="notContains" text="×">
      <formula>ISERROR(SEARCH("×",S90))</formula>
    </cfRule>
    <cfRule type="cellIs" dxfId="18" priority="130" operator="equal">
      <formula>"P"</formula>
    </cfRule>
    <cfRule type="cellIs" dxfId="17" priority="129" operator="equal">
      <formula>"D"</formula>
    </cfRule>
    <cfRule type="containsText" dxfId="16" priority="132" operator="containsText" text="×">
      <formula>NOT(ISERROR(SEARCH("×",S90)))</formula>
    </cfRule>
  </conditionalFormatting>
  <conditionalFormatting sqref="U41:U46 S42:T46">
    <cfRule type="cellIs" dxfId="15" priority="66" operator="equal">
      <formula>"P"</formula>
    </cfRule>
    <cfRule type="cellIs" dxfId="14" priority="65" operator="equal">
      <formula>"D"</formula>
    </cfRule>
  </conditionalFormatting>
  <conditionalFormatting sqref="V6">
    <cfRule type="cellIs" dxfId="13" priority="95" operator="equal">
      <formula>"D"</formula>
    </cfRule>
    <cfRule type="notContainsText" dxfId="12" priority="97" operator="notContains" text="×">
      <formula>ISERROR(SEARCH("×",V6))</formula>
    </cfRule>
    <cfRule type="cellIs" dxfId="11" priority="96" operator="equal">
      <formula>"P"</formula>
    </cfRule>
    <cfRule type="containsText" dxfId="10" priority="98" operator="containsText" text="×">
      <formula>NOT(ISERROR(SEARCH("×",V6)))</formula>
    </cfRule>
  </conditionalFormatting>
  <conditionalFormatting sqref="V20">
    <cfRule type="cellIs" dxfId="9" priority="231" operator="equal">
      <formula>"D"</formula>
    </cfRule>
    <cfRule type="containsText" dxfId="8" priority="234" operator="containsText" text="×">
      <formula>NOT(ISERROR(SEARCH("×",V20)))</formula>
    </cfRule>
    <cfRule type="notContainsText" dxfId="7" priority="233" operator="notContains" text="×">
      <formula>ISERROR(SEARCH("×",V20))</formula>
    </cfRule>
    <cfRule type="cellIs" dxfId="6" priority="232" operator="equal">
      <formula>"P"</formula>
    </cfRule>
  </conditionalFormatting>
  <conditionalFormatting sqref="V32">
    <cfRule type="cellIs" dxfId="5" priority="220" operator="equal">
      <formula>"D"</formula>
    </cfRule>
    <cfRule type="notContainsText" dxfId="4" priority="222" operator="notContains" text="×">
      <formula>ISERROR(SEARCH("×",V32))</formula>
    </cfRule>
    <cfRule type="containsText" dxfId="3" priority="223" operator="containsText" text="×">
      <formula>NOT(ISERROR(SEARCH("×",V32)))</formula>
    </cfRule>
    <cfRule type="cellIs" dxfId="2" priority="221" operator="equal">
      <formula>"P"</formula>
    </cfRule>
  </conditionalFormatting>
  <conditionalFormatting sqref="V41">
    <cfRule type="containsText" dxfId="1" priority="4" operator="containsText" text="×">
      <formula>NOT(ISERROR(SEARCH("×",V41)))</formula>
    </cfRule>
    <cfRule type="notContainsText" dxfId="0" priority="3" operator="notContains" text="×">
      <formula>ISERROR(SEARCH("×",V41))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0470-9C2E-405E-A440-4F5C4134E3AE}">
  <dimension ref="B1:B6"/>
  <sheetViews>
    <sheetView workbookViewId="0">
      <selection activeCell="B6" sqref="B6"/>
    </sheetView>
  </sheetViews>
  <sheetFormatPr defaultRowHeight="15" x14ac:dyDescent="0.25"/>
  <cols>
    <col min="2" max="2" width="15.42578125" bestFit="1" customWidth="1"/>
  </cols>
  <sheetData>
    <row r="1" spans="2:2" ht="15.75" thickBot="1" x14ac:dyDescent="0.3"/>
    <row r="2" spans="2:2" ht="15.75" thickBot="1" x14ac:dyDescent="0.3">
      <c r="B2" s="9" t="s">
        <v>32</v>
      </c>
    </row>
    <row r="3" spans="2:2" x14ac:dyDescent="0.25">
      <c r="B3" s="10" t="s">
        <v>33</v>
      </c>
    </row>
    <row r="4" spans="2:2" x14ac:dyDescent="0.25">
      <c r="B4" s="11" t="s">
        <v>34</v>
      </c>
    </row>
    <row r="5" spans="2:2" x14ac:dyDescent="0.25">
      <c r="B5" s="11" t="s">
        <v>35</v>
      </c>
    </row>
    <row r="6" spans="2:2" x14ac:dyDescent="0.25">
      <c r="B6" s="15" t="s">
        <v>77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289aac-3191-415d-94b6-004c2ae78a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39B024F04A14486BA613BEA42AFF1" ma:contentTypeVersion="10" ma:contentTypeDescription="Create a new document." ma:contentTypeScope="" ma:versionID="5986e6510f5042a6e15da83068074cc6">
  <xsd:schema xmlns:xsd="http://www.w3.org/2001/XMLSchema" xmlns:xs="http://www.w3.org/2001/XMLSchema" xmlns:p="http://schemas.microsoft.com/office/2006/metadata/properties" xmlns:ns3="87289aac-3191-415d-94b6-004c2ae78a31" targetNamespace="http://schemas.microsoft.com/office/2006/metadata/properties" ma:root="true" ma:fieldsID="2c206dcc707f643c7db63c115c073023" ns3:_="">
    <xsd:import namespace="87289aac-3191-415d-94b6-004c2ae78a3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9aac-3191-415d-94b6-004c2ae78a3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3D8F92-D917-48F2-8DCD-36DF7B2B8540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7289aac-3191-415d-94b6-004c2ae78a3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955B737-BB7F-4B2E-B1C9-6EDED8955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89aac-3191-415d-94b6-004c2ae78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F5C3A-407A-48AB-8FE8-F11F29C951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 de Permissão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2015-06-05T18:19:34Z</dcterms:created>
  <dcterms:modified xsi:type="dcterms:W3CDTF">2025-06-30T17:20:12Z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0x010100BDF39B024F04A14486BA613BEA42AFF1</vt:lpwstr>
  </property>
</Properties>
</file>