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 Data" sheetId="1" r:id="rId4"/>
    <sheet state="visible" name="Front Plot" sheetId="2" r:id="rId5"/>
    <sheet state="visible" name="Rear Data" sheetId="3" r:id="rId6"/>
    <sheet state="visible" name="Rear Plot" sheetId="4" r:id="rId7"/>
    <sheet state="visible" name="Setup" sheetId="5" r:id="rId8"/>
  </sheets>
  <definedNames/>
  <calcPr/>
</workbook>
</file>

<file path=xl/sharedStrings.xml><?xml version="1.0" encoding="utf-8"?>
<sst xmlns="http://schemas.openxmlformats.org/spreadsheetml/2006/main" count="127" uniqueCount="19">
  <si>
    <t>CAMBER</t>
  </si>
  <si>
    <t>TOE</t>
  </si>
  <si>
    <t>CASTER</t>
  </si>
  <si>
    <t>KINGPIN ANGLE</t>
  </si>
  <si>
    <t>DAMPER TRAVEL</t>
  </si>
  <si>
    <t>SPRING TRAVEL RATIO</t>
  </si>
  <si>
    <t>ACKERMANN</t>
  </si>
  <si>
    <t>ANTIDIVE</t>
  </si>
  <si>
    <t>ROLL CENTRE HEIGHT TO GRND</t>
  </si>
  <si>
    <t>SPRING TRAVEL</t>
  </si>
  <si>
    <t>TRACK CHANGE</t>
  </si>
  <si>
    <t>HALF TRACK CHANGE</t>
  </si>
  <si>
    <t>RIDE HEIGHT</t>
  </si>
  <si>
    <t>Lotus</t>
  </si>
  <si>
    <t>SuspGen</t>
  </si>
  <si>
    <t>deg</t>
  </si>
  <si>
    <t xml:space="preserve"> </t>
  </si>
  <si>
    <t>FRONT</t>
  </si>
  <si>
    <t>REAR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</si>
</sst>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b/>
      <i/>
      <sz val="10.0"/>
      <color theme="1"/>
      <name val="Calibri"/>
    </font>
    <font>
      <sz val="10.0"/>
      <color theme="1"/>
      <name val="Calibri"/>
    </font>
    <font>
      <b/>
      <i/>
      <color theme="1"/>
      <name val="Calibri"/>
    </font>
    <font>
      <b/>
      <i/>
      <sz val="11.0"/>
      <color theme="1"/>
      <name val="Calibri"/>
    </font>
    <font>
      <sz val="10.0"/>
      <color theme="1"/>
      <name val="Consolas"/>
    </font>
    <font>
      <sz val="12.0"/>
      <color theme="1"/>
      <name val="Calibri"/>
    </font>
    <font>
      <sz val="10.0"/>
      <name val="Consolas"/>
    </font>
    <font>
      <b/>
      <sz val="10.0"/>
      <color theme="1"/>
      <name val="Consolas"/>
    </font>
    <font>
      <b/>
      <sz val="10.0"/>
      <name val="Consolas"/>
    </font>
    <font>
      <b/>
      <i/>
      <sz val="10.0"/>
      <color theme="1"/>
      <name val="Consolas"/>
    </font>
    <font>
      <b/>
      <i/>
      <sz val="10.0"/>
      <name val="Consolas"/>
    </font>
    <font>
      <color theme="1"/>
      <name val="Calibri"/>
    </font>
    <font>
      <b/>
      <sz val="18.0"/>
      <color theme="1"/>
      <name val="Calibri"/>
    </font>
    <font>
      <b/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0" fillId="0" fontId="1" numFmtId="0" xfId="0" applyAlignment="1" applyFont="1">
      <alignment horizontal="center" vertical="center"/>
    </xf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0" numFmtId="0" xfId="0" applyBorder="1" applyFont="1"/>
    <xf borderId="2" fillId="0" fontId="1" numFmtId="0" xfId="0" applyAlignment="1" applyBorder="1" applyFont="1">
      <alignment horizontal="center" readingOrder="0"/>
    </xf>
    <xf borderId="4" fillId="0" fontId="0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6" fillId="0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5" fillId="0" fontId="5" numFmtId="2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center" vertical="center"/>
    </xf>
    <xf borderId="5" fillId="0" fontId="5" numFmtId="2" xfId="0" applyAlignment="1" applyBorder="1" applyFont="1" applyNumberFormat="1">
      <alignment horizontal="center"/>
    </xf>
    <xf borderId="5" fillId="0" fontId="8" numFmtId="0" xfId="0" applyAlignment="1" applyBorder="1" applyFont="1">
      <alignment horizontal="center"/>
    </xf>
    <xf borderId="5" fillId="0" fontId="0" numFmtId="2" xfId="0" applyAlignment="1" applyBorder="1" applyFont="1" applyNumberFormat="1">
      <alignment horizontal="center" vertical="center"/>
    </xf>
    <xf borderId="5" fillId="0" fontId="8" numFmtId="11" xfId="0" applyAlignment="1" applyBorder="1" applyFont="1" applyNumberFormat="1">
      <alignment horizontal="center" vertical="center"/>
    </xf>
    <xf borderId="5" fillId="0" fontId="9" numFmtId="2" xfId="0" applyAlignment="1" applyBorder="1" applyFont="1" applyNumberFormat="1">
      <alignment horizontal="center" vertical="center"/>
    </xf>
    <xf borderId="5" fillId="0" fontId="8" numFmtId="2" xfId="0" applyAlignment="1" applyBorder="1" applyFont="1" applyNumberForma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5" fillId="0" fontId="8" numFmtId="2" xfId="0" applyAlignment="1" applyBorder="1" applyFont="1" applyNumberFormat="1">
      <alignment horizontal="center" readingOrder="0" vertical="bottom"/>
    </xf>
    <xf borderId="6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vertical="bottom"/>
    </xf>
    <xf borderId="5" fillId="0" fontId="8" numFmtId="0" xfId="0" applyAlignment="1" applyBorder="1" applyFont="1">
      <alignment horizontal="center" readingOrder="0"/>
    </xf>
    <xf borderId="3" fillId="0" fontId="10" numFmtId="2" xfId="0" applyAlignment="1" applyBorder="1" applyFont="1" applyNumberFormat="1">
      <alignment horizontal="center" readingOrder="0"/>
    </xf>
    <xf borderId="3" fillId="0" fontId="8" numFmtId="0" xfId="0" applyAlignment="1" applyBorder="1" applyFont="1">
      <alignment horizontal="center" readingOrder="0"/>
    </xf>
    <xf borderId="6" fillId="0" fontId="8" numFmtId="2" xfId="0" applyAlignment="1" applyBorder="1" applyFont="1" applyNumberFormat="1">
      <alignment horizontal="center"/>
    </xf>
    <xf borderId="5" fillId="0" fontId="8" numFmtId="2" xfId="0" applyAlignment="1" applyBorder="1" applyFont="1" applyNumberFormat="1">
      <alignment horizontal="center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6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bottom"/>
    </xf>
    <xf borderId="9" fillId="0" fontId="8" numFmtId="0" xfId="0" applyBorder="1" applyFont="1"/>
    <xf borderId="10" fillId="0" fontId="1" numFmtId="0" xfId="0" applyAlignment="1" applyBorder="1" applyFont="1">
      <alignment horizontal="center" vertical="center"/>
    </xf>
    <xf borderId="1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5" fillId="0" fontId="13" numFmtId="0" xfId="0" applyAlignment="1" applyBorder="1" applyFont="1">
      <alignment horizontal="center"/>
    </xf>
    <xf borderId="5" fillId="0" fontId="13" numFmtId="0" xfId="0" applyAlignment="1" applyBorder="1" applyFont="1">
      <alignment horizontal="center" vertical="bottom"/>
    </xf>
    <xf borderId="5" fillId="0" fontId="14" numFmtId="0" xfId="0" applyAlignment="1" applyBorder="1" applyFont="1">
      <alignment horizontal="center"/>
    </xf>
    <xf borderId="5" fillId="0" fontId="14" numFmtId="0" xfId="0" applyAlignment="1" applyBorder="1" applyFont="1">
      <alignment horizontal="center" vertical="bottom"/>
    </xf>
    <xf borderId="0" fillId="0" fontId="14" numFmtId="0" xfId="0" applyAlignment="1" applyFont="1">
      <alignment horizontal="center"/>
    </xf>
    <xf borderId="5" fillId="0" fontId="10" numFmtId="2" xfId="0" applyAlignment="1" applyBorder="1" applyFont="1" applyNumberFormat="1">
      <alignment horizontal="center" readingOrder="0"/>
    </xf>
    <xf borderId="5" fillId="0" fontId="10" numFmtId="2" xfId="0" applyAlignment="1" applyBorder="1" applyFont="1" applyNumberFormat="1">
      <alignment horizontal="center" readingOrder="0" vertical="bottom"/>
    </xf>
    <xf borderId="5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5" fillId="0" fontId="10" numFmtId="2" xfId="0" applyAlignment="1" applyBorder="1" applyFont="1" applyNumberFormat="1">
      <alignment readingOrder="0" vertical="bottom"/>
    </xf>
    <xf borderId="5" fillId="0" fontId="10" numFmtId="2" xfId="0" applyAlignment="1" applyBorder="1" applyFont="1" applyNumberFormat="1">
      <alignment vertical="bottom"/>
    </xf>
    <xf borderId="5" fillId="0" fontId="8" numFmtId="2" xfId="0" applyBorder="1" applyFont="1" applyNumberFormat="1"/>
    <xf borderId="5" fillId="0" fontId="10" numFmtId="2" xfId="0" applyBorder="1" applyFont="1" applyNumberFormat="1"/>
    <xf borderId="5" fillId="0" fontId="8" numFmtId="0" xfId="0" applyBorder="1" applyFont="1"/>
    <xf borderId="5" fillId="0" fontId="10" numFmtId="0" xfId="0" applyAlignment="1" applyBorder="1" applyFont="1">
      <alignment horizontal="center" readingOrder="0"/>
    </xf>
    <xf borderId="5" fillId="0" fontId="10" numFmtId="0" xfId="0" applyBorder="1" applyFont="1"/>
    <xf borderId="5" fillId="0" fontId="10" numFmtId="0" xfId="0" applyAlignment="1" applyBorder="1" applyFont="1">
      <alignment vertical="bottom"/>
    </xf>
    <xf borderId="5" fillId="0" fontId="10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1" fillId="0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/>
    </xf>
    <xf borderId="5" fillId="0" fontId="17" numFmtId="0" xfId="0" applyAlignment="1" applyBorder="1" applyFont="1">
      <alignment horizontal="center" vertical="center"/>
    </xf>
    <xf borderId="0" fillId="0" fontId="5" numFmtId="2" xfId="0" applyAlignment="1" applyFont="1" applyNumberForma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Camber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Data'!$A$4:$A$51</c:f>
            </c:numRef>
          </c:xVal>
          <c:yVal>
            <c:numRef>
              <c:f>'Front Data'!$B$4:$B$64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32996"/>
        <c:axId val="712270686"/>
      </c:scatterChart>
      <c:valAx>
        <c:axId val="1623132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2270686"/>
      </c:valAx>
      <c:valAx>
        <c:axId val="712270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31329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Spring travel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Data'!$AB$4:$AB$51</c:f>
            </c:numRef>
          </c:xVal>
          <c:yVal>
            <c:numRef>
              <c:f>'Front Data'!$AC$4:$AC$64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81568"/>
        <c:axId val="1331988444"/>
      </c:scatterChart>
      <c:valAx>
        <c:axId val="1362281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1988444"/>
      </c:valAx>
      <c:valAx>
        <c:axId val="133198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228156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Track change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Data'!$AE$4:$AE$33</c:f>
            </c:numRef>
          </c:xVal>
          <c:yVal>
            <c:numRef>
              <c:f>'Front Data'!$AF$4:$AF$64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63469"/>
        <c:axId val="1953058861"/>
      </c:scatterChart>
      <c:valAx>
        <c:axId val="1087363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3058861"/>
      </c:valAx>
      <c:valAx>
        <c:axId val="1953058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736346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Half track change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Data'!$AH$4:$AH$33</c:f>
            </c:numRef>
          </c:xVal>
          <c:yVal>
            <c:numRef>
              <c:f>'Front Data'!$AI$4:$AI$64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86603"/>
        <c:axId val="1875915759"/>
      </c:scatterChart>
      <c:valAx>
        <c:axId val="8793866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5915759"/>
      </c:valAx>
      <c:valAx>
        <c:axId val="1875915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938660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Ride height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Data'!$AK$4:$AK$51</c:f>
            </c:numRef>
          </c:xVal>
          <c:yVal>
            <c:numRef>
              <c:f>'Front Data'!$AL$4:$AL$64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781550"/>
        <c:axId val="1231416575"/>
      </c:scatterChart>
      <c:valAx>
        <c:axId val="15857815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1416575"/>
      </c:valAx>
      <c:valAx>
        <c:axId val="1231416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578155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Camber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Data'!$A$4:$A$51</c:f>
            </c:numRef>
          </c:xVal>
          <c:yVal>
            <c:numRef>
              <c:f>'Rear Data'!$B$4:$B$64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71612"/>
        <c:axId val="93661696"/>
      </c:scatterChart>
      <c:valAx>
        <c:axId val="2026971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661696"/>
      </c:valAx>
      <c:valAx>
        <c:axId val="93661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697161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Data'!$D$4:$D$51</c:f>
            </c:numRef>
          </c:xVal>
          <c:yVal>
            <c:numRef>
              <c:f>'Rear Data'!$E$4:$E$64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60053"/>
        <c:axId val="5112455"/>
      </c:scatterChart>
      <c:valAx>
        <c:axId val="1797960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12455"/>
      </c:valAx>
      <c:valAx>
        <c:axId val="5112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79600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Caster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Data'!$G$4:$G$51</c:f>
            </c:numRef>
          </c:xVal>
          <c:yVal>
            <c:numRef>
              <c:f>'Rear Data'!$H$4:$H$64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51649"/>
        <c:axId val="953611049"/>
      </c:scatterChart>
      <c:valAx>
        <c:axId val="257151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611049"/>
      </c:valAx>
      <c:valAx>
        <c:axId val="95361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715164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Kingpin Angle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Data'!$J$4:$J$51</c:f>
            </c:numRef>
          </c:xVal>
          <c:yVal>
            <c:numRef>
              <c:f>'Rear Data'!$K$4:$K$64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8077"/>
        <c:axId val="612360914"/>
      </c:scatterChart>
      <c:valAx>
        <c:axId val="1784798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2360914"/>
      </c:valAx>
      <c:valAx>
        <c:axId val="61236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479807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Antidive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Data'!$S$4:$S$51</c:f>
            </c:numRef>
          </c:xVal>
          <c:yVal>
            <c:numRef>
              <c:f>'Rear Data'!$T$4:$T$64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86581"/>
        <c:axId val="1014938098"/>
      </c:scatterChart>
      <c:valAx>
        <c:axId val="21271865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4938098"/>
      </c:valAx>
      <c:valAx>
        <c:axId val="1014938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718658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Damper Travel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Data'!$M$4:$M$51</c:f>
            </c:numRef>
          </c:xVal>
          <c:yVal>
            <c:numRef>
              <c:f>'Rear Data'!$N$4:$N$64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76954"/>
        <c:axId val="1982410069"/>
      </c:scatterChart>
      <c:valAx>
        <c:axId val="11914769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2410069"/>
      </c:valAx>
      <c:valAx>
        <c:axId val="198241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147695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Data'!$D$4:$D$51</c:f>
            </c:numRef>
          </c:xVal>
          <c:yVal>
            <c:numRef>
              <c:f>'Front Data'!$E$4:$E$64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54381"/>
        <c:axId val="674121586"/>
      </c:scatterChart>
      <c:valAx>
        <c:axId val="267054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4121586"/>
      </c:valAx>
      <c:valAx>
        <c:axId val="674121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705438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Spring Travel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Data'!$P$4:$P$51</c:f>
            </c:numRef>
          </c:xVal>
          <c:yVal>
            <c:numRef>
              <c:f>'Rear Data'!$Q$4:$Q$64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85432"/>
        <c:axId val="360299089"/>
      </c:scatterChart>
      <c:valAx>
        <c:axId val="11023854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0299089"/>
      </c:valAx>
      <c:valAx>
        <c:axId val="360299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238543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Roll Centre Height To Ground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Data'!$V$4:$V$51</c:f>
            </c:numRef>
          </c:xVal>
          <c:yVal>
            <c:numRef>
              <c:f>'Rear Data'!$W$4:$W$64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80559"/>
        <c:axId val="1502752101"/>
      </c:scatterChart>
      <c:valAx>
        <c:axId val="498980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2752101"/>
      </c:valAx>
      <c:valAx>
        <c:axId val="1502752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898055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Track Change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Data'!$Y$4:$Y$34</c:f>
            </c:numRef>
          </c:xVal>
          <c:yVal>
            <c:numRef>
              <c:f>'Rear Data'!$Z$4:$Z$64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0591"/>
        <c:axId val="821793798"/>
      </c:scatterChart>
      <c:valAx>
        <c:axId val="68410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1793798"/>
      </c:valAx>
      <c:valAx>
        <c:axId val="821793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41059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Half Track Change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Data'!$S$4:$S$51</c:f>
            </c:numRef>
          </c:xVal>
          <c:yVal>
            <c:numRef>
              <c:f>'Rear Data'!$T$4:$T$64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97287"/>
        <c:axId val="877459461"/>
      </c:scatterChart>
      <c:valAx>
        <c:axId val="240497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7459461"/>
      </c:valAx>
      <c:valAx>
        <c:axId val="877459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049728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Antidive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'Rear Data'!$AE$4:$AE$51</c:f>
            </c:numRef>
          </c:xVal>
          <c:yVal>
            <c:numRef>
              <c:f>'Rear Data'!$AF$4:$AF$64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06939"/>
        <c:axId val="717852460"/>
      </c:scatterChart>
      <c:valAx>
        <c:axId val="1345806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7852460"/>
      </c:valAx>
      <c:valAx>
        <c:axId val="717852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580693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Caster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Data'!$G$4:$G$51</c:f>
            </c:numRef>
          </c:xVal>
          <c:yVal>
            <c:numRef>
              <c:f>'Front Data'!$H$4:$H$64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16988"/>
        <c:axId val="1774131803"/>
      </c:scatterChart>
      <c:valAx>
        <c:axId val="20697169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4131803"/>
      </c:valAx>
      <c:valAx>
        <c:axId val="1774131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971698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Kingpin Angle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Data'!$J$4:$J$51</c:f>
            </c:numRef>
          </c:xVal>
          <c:yVal>
            <c:numRef>
              <c:f>'Front Data'!$K$4:$K$64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49899"/>
        <c:axId val="1985418474"/>
      </c:scatterChart>
      <c:valAx>
        <c:axId val="1603049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5418474"/>
      </c:valAx>
      <c:valAx>
        <c:axId val="1985418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304989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Ackermann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Data'!$S$4:$S$56</c:f>
            </c:numRef>
          </c:xVal>
          <c:yVal>
            <c:numRef>
              <c:f>'Front Data'!$T$4:$T$64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7232"/>
        <c:axId val="161729168"/>
      </c:scatterChart>
      <c:valAx>
        <c:axId val="214577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729168"/>
      </c:valAx>
      <c:valAx>
        <c:axId val="16172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57723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Antidive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Data'!$V$4:$V$51</c:f>
            </c:numRef>
          </c:xVal>
          <c:yVal>
            <c:numRef>
              <c:f>'Front Data'!$W$4:$W$64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81144"/>
        <c:axId val="1417795709"/>
      </c:scatterChart>
      <c:valAx>
        <c:axId val="1610981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7795709"/>
      </c:valAx>
      <c:valAx>
        <c:axId val="1417795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098114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Damper Travel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Data'!$M$4:$M$51</c:f>
            </c:numRef>
          </c:xVal>
          <c:yVal>
            <c:numRef>
              <c:f>'Front Data'!$N$4:$N$64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84774"/>
        <c:axId val="837187571"/>
      </c:scatterChart>
      <c:valAx>
        <c:axId val="9008847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7187571"/>
      </c:valAx>
      <c:valAx>
        <c:axId val="83718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08847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Spring Travel Ratio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Data'!$P$4:$P$51</c:f>
            </c:numRef>
          </c:xVal>
          <c:yVal>
            <c:numRef>
              <c:f>'Front Data'!$Q$4:$Q$64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3470"/>
        <c:axId val="297138535"/>
      </c:scatterChart>
      <c:valAx>
        <c:axId val="1310534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7138535"/>
      </c:valAx>
      <c:valAx>
        <c:axId val="297138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05347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Roll centre height to ground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Lotus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'Front Data'!$Y$4:$Y$51</c:f>
            </c:numRef>
          </c:xVal>
          <c:yVal>
            <c:numRef>
              <c:f>'Front Data'!$Z$4:$Z$64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73844"/>
        <c:axId val="630182565"/>
      </c:scatterChart>
      <c:valAx>
        <c:axId val="896973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0182565"/>
      </c:valAx>
      <c:valAx>
        <c:axId val="630182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697384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91225" cy="31908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180975</xdr:colOff>
      <xdr:row>0</xdr:row>
      <xdr:rowOff>0</xdr:rowOff>
    </xdr:from>
    <xdr:ext cx="5981700" cy="31813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133350</xdr:rowOff>
    </xdr:from>
    <xdr:ext cx="5981700" cy="309562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142875</xdr:rowOff>
    </xdr:from>
    <xdr:ext cx="5981700" cy="314325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66675</xdr:rowOff>
    </xdr:from>
    <xdr:ext cx="5981700" cy="31146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180975</xdr:colOff>
      <xdr:row>32</xdr:row>
      <xdr:rowOff>66675</xdr:rowOff>
    </xdr:from>
    <xdr:ext cx="5981700" cy="31146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180975</xdr:rowOff>
    </xdr:from>
    <xdr:ext cx="5991225" cy="3190875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180975</xdr:colOff>
      <xdr:row>47</xdr:row>
      <xdr:rowOff>180975</xdr:rowOff>
    </xdr:from>
    <xdr:ext cx="5991225" cy="3190875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171450</xdr:rowOff>
    </xdr:from>
    <xdr:ext cx="5991225" cy="3190875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180975</xdr:colOff>
      <xdr:row>63</xdr:row>
      <xdr:rowOff>171450</xdr:rowOff>
    </xdr:from>
    <xdr:ext cx="5991225" cy="3190875"/>
    <xdr:graphicFrame>
      <xdr:nvGraphicFramePr>
        <xdr:cNvPr id="1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161925</xdr:rowOff>
    </xdr:from>
    <xdr:ext cx="5991225" cy="3190875"/>
    <xdr:graphicFrame>
      <xdr:nvGraphicFramePr>
        <xdr:cNvPr id="11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180975</xdr:colOff>
      <xdr:row>79</xdr:row>
      <xdr:rowOff>161925</xdr:rowOff>
    </xdr:from>
    <xdr:ext cx="5991225" cy="3190875"/>
    <xdr:graphicFrame>
      <xdr:nvGraphicFramePr>
        <xdr:cNvPr id="12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95</xdr:row>
      <xdr:rowOff>152400</xdr:rowOff>
    </xdr:from>
    <xdr:ext cx="5991225" cy="3190875"/>
    <xdr:graphicFrame>
      <xdr:nvGraphicFramePr>
        <xdr:cNvPr id="13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91225" cy="3190875"/>
    <xdr:graphicFrame>
      <xdr:nvGraphicFramePr>
        <xdr:cNvPr id="14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180975</xdr:colOff>
      <xdr:row>0</xdr:row>
      <xdr:rowOff>0</xdr:rowOff>
    </xdr:from>
    <xdr:ext cx="5981700" cy="3181350"/>
    <xdr:graphicFrame>
      <xdr:nvGraphicFramePr>
        <xdr:cNvPr id="15" name="Chart 1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133350</xdr:rowOff>
    </xdr:from>
    <xdr:ext cx="5981700" cy="3095625"/>
    <xdr:graphicFrame>
      <xdr:nvGraphicFramePr>
        <xdr:cNvPr id="16" name="Chart 1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180975</xdr:colOff>
      <xdr:row>16</xdr:row>
      <xdr:rowOff>142875</xdr:rowOff>
    </xdr:from>
    <xdr:ext cx="5981700" cy="3143250"/>
    <xdr:graphicFrame>
      <xdr:nvGraphicFramePr>
        <xdr:cNvPr id="17" name="Chart 1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</xdr:colOff>
      <xdr:row>32</xdr:row>
      <xdr:rowOff>66675</xdr:rowOff>
    </xdr:from>
    <xdr:ext cx="5981700" cy="3114675"/>
    <xdr:graphicFrame>
      <xdr:nvGraphicFramePr>
        <xdr:cNvPr id="18" name="Chart 1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180975</xdr:colOff>
      <xdr:row>32</xdr:row>
      <xdr:rowOff>66675</xdr:rowOff>
    </xdr:from>
    <xdr:ext cx="5981700" cy="3114675"/>
    <xdr:graphicFrame>
      <xdr:nvGraphicFramePr>
        <xdr:cNvPr id="19" name="Chart 1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180975</xdr:rowOff>
    </xdr:from>
    <xdr:ext cx="5981700" cy="3114675"/>
    <xdr:graphicFrame>
      <xdr:nvGraphicFramePr>
        <xdr:cNvPr id="20" name="Chart 2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180975</xdr:colOff>
      <xdr:row>47</xdr:row>
      <xdr:rowOff>180975</xdr:rowOff>
    </xdr:from>
    <xdr:ext cx="5981700" cy="3114675"/>
    <xdr:graphicFrame>
      <xdr:nvGraphicFramePr>
        <xdr:cNvPr id="21" name="Chart 2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66675</xdr:rowOff>
    </xdr:from>
    <xdr:ext cx="5981700" cy="3114675"/>
    <xdr:graphicFrame>
      <xdr:nvGraphicFramePr>
        <xdr:cNvPr id="22" name="Chart 2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180975</xdr:colOff>
      <xdr:row>63</xdr:row>
      <xdr:rowOff>76200</xdr:rowOff>
    </xdr:from>
    <xdr:ext cx="5981700" cy="3114675"/>
    <xdr:graphicFrame>
      <xdr:nvGraphicFramePr>
        <xdr:cNvPr id="23" name="Chart 2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78</xdr:row>
      <xdr:rowOff>180975</xdr:rowOff>
    </xdr:from>
    <xdr:ext cx="5981700" cy="3114675"/>
    <xdr:graphicFrame>
      <xdr:nvGraphicFramePr>
        <xdr:cNvPr id="24" name="Chart 2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9.43"/>
    <col customWidth="1" min="3" max="3" width="5.0"/>
    <col customWidth="1" min="4" max="4" width="19.57"/>
    <col customWidth="1" min="5" max="5" width="20.14"/>
    <col customWidth="1" min="6" max="6" width="5.57"/>
    <col customWidth="1" min="7" max="7" width="18.29"/>
    <col customWidth="1" min="8" max="8" width="18.71"/>
    <col customWidth="1" min="9" max="9" width="8.86"/>
    <col customWidth="1" min="10" max="10" width="20.29"/>
    <col customWidth="1" min="11" max="11" width="18.57"/>
    <col customWidth="1" min="12" max="12" width="8.86"/>
    <col customWidth="1" min="13" max="13" width="21.14"/>
    <col customWidth="1" min="14" max="14" width="19.71"/>
    <col customWidth="1" min="15" max="15" width="8.86"/>
    <col customWidth="1" min="16" max="16" width="17.57"/>
    <col customWidth="1" min="17" max="17" width="18.57"/>
    <col customWidth="1" min="18" max="18" width="8.86"/>
    <col customWidth="1" min="19" max="19" width="19.0"/>
    <col customWidth="1" min="20" max="20" width="19.29"/>
    <col customWidth="1" min="21" max="21" width="8.86"/>
    <col customWidth="1" min="22" max="22" width="18.86"/>
    <col customWidth="1" min="23" max="23" width="17.57"/>
    <col customWidth="1" min="24" max="24" width="8.86"/>
    <col customWidth="1" min="25" max="26" width="17.57"/>
    <col customWidth="1" min="27" max="27" width="8.86"/>
    <col customWidth="1" min="28" max="29" width="17.57"/>
    <col customWidth="1" min="30" max="30" width="8.86"/>
    <col customWidth="1" min="31" max="32" width="17.57"/>
    <col customWidth="1" min="33" max="33" width="8.86"/>
    <col customWidth="1" min="34" max="35" width="17.57"/>
    <col customWidth="1" min="36" max="36" width="8.86"/>
    <col customWidth="1" min="37" max="38" width="17.57"/>
    <col customWidth="1" min="39" max="39" width="8.86"/>
  </cols>
  <sheetData>
    <row r="1" ht="24.75" customHeight="1">
      <c r="A1" s="1" t="s">
        <v>0</v>
      </c>
      <c r="B1" s="2"/>
      <c r="C1" s="3"/>
      <c r="D1" s="1" t="s">
        <v>1</v>
      </c>
      <c r="E1" s="4"/>
      <c r="F1" s="3"/>
      <c r="G1" s="1" t="s">
        <v>2</v>
      </c>
      <c r="H1" s="4"/>
      <c r="I1" s="3"/>
      <c r="J1" s="1" t="s">
        <v>3</v>
      </c>
      <c r="K1" s="4"/>
      <c r="L1" s="3"/>
      <c r="M1" s="1" t="s">
        <v>4</v>
      </c>
      <c r="N1" s="4"/>
      <c r="O1" s="3"/>
      <c r="P1" s="5" t="s">
        <v>5</v>
      </c>
      <c r="Q1" s="4"/>
      <c r="R1" s="3"/>
      <c r="S1" s="1" t="s">
        <v>6</v>
      </c>
      <c r="T1" s="4"/>
      <c r="U1" s="3"/>
      <c r="V1" s="1" t="s">
        <v>7</v>
      </c>
      <c r="W1" s="4"/>
      <c r="X1" s="3"/>
      <c r="Y1" s="5" t="s">
        <v>8</v>
      </c>
      <c r="Z1" s="4"/>
      <c r="AA1" s="3"/>
      <c r="AB1" s="5" t="s">
        <v>9</v>
      </c>
      <c r="AC1" s="4"/>
      <c r="AD1" s="6"/>
      <c r="AE1" s="7" t="s">
        <v>10</v>
      </c>
      <c r="AF1" s="4"/>
      <c r="AG1" s="8"/>
      <c r="AH1" s="9" t="s">
        <v>11</v>
      </c>
      <c r="AI1" s="4"/>
      <c r="AJ1" s="8"/>
      <c r="AK1" s="10" t="s">
        <v>12</v>
      </c>
      <c r="AL1" s="4"/>
      <c r="AM1" s="8"/>
    </row>
    <row r="2" ht="12.75" customHeight="1">
      <c r="A2" s="11" t="s">
        <v>13</v>
      </c>
      <c r="B2" s="11" t="s">
        <v>14</v>
      </c>
      <c r="C2" s="12"/>
      <c r="D2" s="13" t="s">
        <v>13</v>
      </c>
      <c r="E2" s="13" t="s">
        <v>14</v>
      </c>
      <c r="F2" s="12"/>
      <c r="G2" s="13" t="s">
        <v>13</v>
      </c>
      <c r="H2" s="13" t="s">
        <v>14</v>
      </c>
      <c r="I2" s="12"/>
      <c r="J2" s="13" t="s">
        <v>13</v>
      </c>
      <c r="K2" s="13" t="s">
        <v>14</v>
      </c>
      <c r="L2" s="12"/>
      <c r="M2" s="13" t="s">
        <v>13</v>
      </c>
      <c r="N2" s="13" t="s">
        <v>14</v>
      </c>
      <c r="O2" s="12"/>
      <c r="P2" s="13" t="s">
        <v>13</v>
      </c>
      <c r="Q2" s="13" t="s">
        <v>14</v>
      </c>
      <c r="R2" s="12"/>
      <c r="S2" s="13" t="s">
        <v>13</v>
      </c>
      <c r="T2" s="13" t="s">
        <v>14</v>
      </c>
      <c r="U2" s="12"/>
      <c r="V2" s="13" t="s">
        <v>13</v>
      </c>
      <c r="W2" s="13" t="s">
        <v>14</v>
      </c>
      <c r="X2" s="12"/>
      <c r="Y2" s="13" t="s">
        <v>13</v>
      </c>
      <c r="Z2" s="13" t="s">
        <v>14</v>
      </c>
      <c r="AA2" s="12"/>
      <c r="AB2" s="13" t="s">
        <v>13</v>
      </c>
      <c r="AC2" s="13" t="s">
        <v>14</v>
      </c>
      <c r="AD2" s="8"/>
      <c r="AE2" s="14" t="s">
        <v>13</v>
      </c>
      <c r="AF2" s="14" t="s">
        <v>14</v>
      </c>
      <c r="AG2" s="8"/>
      <c r="AH2" s="15" t="s">
        <v>13</v>
      </c>
      <c r="AI2" s="15" t="s">
        <v>14</v>
      </c>
      <c r="AJ2" s="8"/>
      <c r="AK2" s="14" t="s">
        <v>13</v>
      </c>
      <c r="AL2" s="14" t="s">
        <v>14</v>
      </c>
      <c r="AM2" s="8"/>
    </row>
    <row r="3" ht="12.75" customHeight="1">
      <c r="A3" s="16" t="s">
        <v>15</v>
      </c>
      <c r="B3" s="16" t="s">
        <v>15</v>
      </c>
      <c r="C3" s="17"/>
      <c r="D3" s="16" t="s">
        <v>15</v>
      </c>
      <c r="E3" s="16" t="s">
        <v>15</v>
      </c>
      <c r="F3" s="17"/>
      <c r="G3" s="16" t="s">
        <v>15</v>
      </c>
      <c r="H3" s="16" t="s">
        <v>15</v>
      </c>
      <c r="I3" s="17"/>
      <c r="J3" s="16" t="s">
        <v>15</v>
      </c>
      <c r="K3" s="16" t="s">
        <v>15</v>
      </c>
      <c r="L3" s="17"/>
      <c r="M3" s="16" t="s">
        <v>15</v>
      </c>
      <c r="N3" s="16" t="s">
        <v>15</v>
      </c>
      <c r="O3" s="17"/>
      <c r="P3" s="16" t="s">
        <v>15</v>
      </c>
      <c r="Q3" s="16" t="s">
        <v>15</v>
      </c>
      <c r="R3" s="17"/>
      <c r="S3" s="16" t="s">
        <v>15</v>
      </c>
      <c r="T3" s="16" t="s">
        <v>15</v>
      </c>
      <c r="U3" s="17"/>
      <c r="V3" s="16" t="s">
        <v>15</v>
      </c>
      <c r="W3" s="16" t="s">
        <v>15</v>
      </c>
      <c r="X3" s="17"/>
      <c r="Y3" s="16" t="s">
        <v>15</v>
      </c>
      <c r="Z3" s="16" t="s">
        <v>15</v>
      </c>
      <c r="AA3" s="17"/>
      <c r="AB3" s="16" t="s">
        <v>15</v>
      </c>
      <c r="AC3" s="16" t="s">
        <v>15</v>
      </c>
      <c r="AD3" s="8"/>
      <c r="AE3" s="18" t="s">
        <v>15</v>
      </c>
      <c r="AF3" s="18" t="s">
        <v>15</v>
      </c>
      <c r="AG3" s="8"/>
      <c r="AH3" s="19" t="s">
        <v>15</v>
      </c>
      <c r="AI3" s="19" t="s">
        <v>15</v>
      </c>
      <c r="AJ3" s="8"/>
      <c r="AK3" s="20" t="s">
        <v>15</v>
      </c>
      <c r="AL3" s="20" t="s">
        <v>15</v>
      </c>
      <c r="AM3" s="8"/>
    </row>
    <row r="4" ht="12.75" customHeight="1">
      <c r="A4" s="21">
        <v>-0.2605</v>
      </c>
      <c r="B4" s="22">
        <v>-1.59</v>
      </c>
      <c r="C4" s="17"/>
      <c r="D4" s="23">
        <v>-1.6856</v>
      </c>
      <c r="E4" s="24">
        <v>-1.58</v>
      </c>
      <c r="F4" s="17"/>
      <c r="G4" s="25">
        <v>3.0584</v>
      </c>
      <c r="H4" s="22">
        <v>2.7662</v>
      </c>
      <c r="I4" s="17"/>
      <c r="J4" s="25">
        <v>11.2743</v>
      </c>
      <c r="K4" s="22">
        <v>2.7662</v>
      </c>
      <c r="L4" s="17"/>
      <c r="M4" s="25">
        <v>15.17</v>
      </c>
      <c r="N4" s="26">
        <v>1.0922E-6</v>
      </c>
      <c r="O4" s="17"/>
      <c r="P4" s="25">
        <v>1.247</v>
      </c>
      <c r="Q4" s="26">
        <v>1.0922E-6</v>
      </c>
      <c r="R4" s="17"/>
      <c r="S4" s="27">
        <v>80.54</v>
      </c>
      <c r="T4" s="22">
        <v>0.0</v>
      </c>
      <c r="U4" s="17"/>
      <c r="V4" s="25">
        <v>17.89</v>
      </c>
      <c r="W4" s="22">
        <v>19.894</v>
      </c>
      <c r="X4" s="17"/>
      <c r="Y4" s="28">
        <v>65.22</v>
      </c>
      <c r="Z4" s="29">
        <v>88.965</v>
      </c>
      <c r="AA4" s="17"/>
      <c r="AB4" s="28">
        <v>15.17</v>
      </c>
      <c r="AC4" s="26">
        <v>1.0922E-6</v>
      </c>
      <c r="AD4" s="17"/>
      <c r="AE4" s="30">
        <v>-0.17</v>
      </c>
      <c r="AF4" s="31">
        <v>-0.13576</v>
      </c>
      <c r="AG4" s="32"/>
      <c r="AH4" s="30">
        <v>-0.17</v>
      </c>
      <c r="AI4" s="33">
        <v>-0.06788</v>
      </c>
      <c r="AJ4" s="32"/>
      <c r="AK4" s="34">
        <v>0.0</v>
      </c>
      <c r="AL4" s="35">
        <v>31.8</v>
      </c>
      <c r="AM4" s="32"/>
    </row>
    <row r="5" ht="12.75" customHeight="1">
      <c r="A5" s="21">
        <v>-0.285</v>
      </c>
      <c r="B5" s="22">
        <v>-1.6136</v>
      </c>
      <c r="C5" s="17"/>
      <c r="D5" s="23">
        <v>-1.6796</v>
      </c>
      <c r="E5" s="24">
        <v>-1.5751</v>
      </c>
      <c r="F5" s="17"/>
      <c r="G5" s="25">
        <v>3.0797</v>
      </c>
      <c r="H5" s="22">
        <v>2.7875</v>
      </c>
      <c r="I5" s="17"/>
      <c r="J5" s="25">
        <v>11.2993</v>
      </c>
      <c r="K5" s="22">
        <v>2.7875</v>
      </c>
      <c r="L5" s="17"/>
      <c r="M5" s="25">
        <v>14.29</v>
      </c>
      <c r="N5" s="22">
        <v>0.89916</v>
      </c>
      <c r="O5" s="17"/>
      <c r="P5" s="25">
        <v>1.242</v>
      </c>
      <c r="Q5" s="22">
        <v>0.89916</v>
      </c>
      <c r="R5" s="17"/>
      <c r="S5" s="27">
        <v>84.01</v>
      </c>
      <c r="T5" s="22">
        <v>0.0</v>
      </c>
      <c r="U5" s="17"/>
      <c r="V5" s="25">
        <v>17.95</v>
      </c>
      <c r="W5" s="22">
        <v>19.893</v>
      </c>
      <c r="X5" s="17"/>
      <c r="Y5" s="28">
        <v>63.59</v>
      </c>
      <c r="Z5" s="29">
        <v>87.379</v>
      </c>
      <c r="AA5" s="17"/>
      <c r="AB5" s="28">
        <v>14.29</v>
      </c>
      <c r="AC5" s="22">
        <v>0.89916</v>
      </c>
      <c r="AD5" s="17"/>
      <c r="AE5" s="30">
        <v>-0.15</v>
      </c>
      <c r="AF5" s="31">
        <v>-0.18742</v>
      </c>
      <c r="AG5" s="32"/>
      <c r="AH5" s="30">
        <v>-0.15</v>
      </c>
      <c r="AI5" s="33">
        <v>-0.09371</v>
      </c>
      <c r="AJ5" s="32"/>
      <c r="AK5" s="36"/>
      <c r="AL5" s="31">
        <v>31.937</v>
      </c>
      <c r="AM5" s="32"/>
    </row>
    <row r="6" ht="12.75" customHeight="1">
      <c r="A6" s="21">
        <v>-0.3097</v>
      </c>
      <c r="B6" s="22">
        <v>-1.6372</v>
      </c>
      <c r="C6" s="17"/>
      <c r="D6" s="23">
        <v>-1.6736</v>
      </c>
      <c r="E6" s="24">
        <v>-1.5702</v>
      </c>
      <c r="F6" s="17"/>
      <c r="G6" s="25">
        <v>3.101</v>
      </c>
      <c r="H6" s="22">
        <v>2.8088</v>
      </c>
      <c r="I6" s="17"/>
      <c r="J6" s="25">
        <v>11.3244</v>
      </c>
      <c r="K6" s="22">
        <v>2.8088</v>
      </c>
      <c r="L6" s="17"/>
      <c r="M6" s="25">
        <v>13.41</v>
      </c>
      <c r="N6" s="22">
        <v>1.8003</v>
      </c>
      <c r="O6" s="17"/>
      <c r="P6" s="25">
        <v>1.237</v>
      </c>
      <c r="Q6" s="22">
        <v>1.8003</v>
      </c>
      <c r="R6" s="17"/>
      <c r="S6" s="27">
        <v>87.97</v>
      </c>
      <c r="T6" s="22">
        <v>0.0</v>
      </c>
      <c r="U6" s="17"/>
      <c r="V6" s="25">
        <v>18.01</v>
      </c>
      <c r="W6" s="22">
        <v>19.893</v>
      </c>
      <c r="X6" s="17"/>
      <c r="Y6" s="28">
        <v>61.95</v>
      </c>
      <c r="Z6" s="29">
        <v>85.771</v>
      </c>
      <c r="AA6" s="17"/>
      <c r="AB6" s="28">
        <v>13.41</v>
      </c>
      <c r="AC6" s="22">
        <v>1.8003</v>
      </c>
      <c r="AD6" s="17"/>
      <c r="AE6" s="30">
        <v>-0.11</v>
      </c>
      <c r="AF6" s="31">
        <v>-0.23621</v>
      </c>
      <c r="AG6" s="32"/>
      <c r="AH6" s="30">
        <v>-0.11</v>
      </c>
      <c r="AI6" s="33">
        <v>-0.118105</v>
      </c>
      <c r="AJ6" s="32"/>
      <c r="AK6" s="36"/>
      <c r="AL6" s="31">
        <v>32.074</v>
      </c>
      <c r="AM6" s="32"/>
    </row>
    <row r="7" ht="12.75" customHeight="1">
      <c r="A7" s="21">
        <v>-0.3343</v>
      </c>
      <c r="B7" s="22">
        <v>-1.661</v>
      </c>
      <c r="C7" s="17"/>
      <c r="D7" s="23">
        <v>-1.6676</v>
      </c>
      <c r="E7" s="24">
        <v>-1.5652</v>
      </c>
      <c r="F7" s="17"/>
      <c r="G7" s="25">
        <v>3.1224</v>
      </c>
      <c r="H7" s="22">
        <v>2.8301</v>
      </c>
      <c r="I7" s="17"/>
      <c r="J7" s="25">
        <v>11.3496</v>
      </c>
      <c r="K7" s="22">
        <v>2.8301</v>
      </c>
      <c r="L7" s="17"/>
      <c r="M7" s="25">
        <v>12.52</v>
      </c>
      <c r="N7" s="22">
        <v>2.7033</v>
      </c>
      <c r="O7" s="17"/>
      <c r="P7" s="25">
        <v>1.233</v>
      </c>
      <c r="Q7" s="22">
        <v>2.7033</v>
      </c>
      <c r="R7" s="17"/>
      <c r="S7" s="27">
        <v>92.5</v>
      </c>
      <c r="T7" s="22">
        <v>0.0</v>
      </c>
      <c r="U7" s="17"/>
      <c r="V7" s="25">
        <v>18.07</v>
      </c>
      <c r="W7" s="22">
        <v>19.892</v>
      </c>
      <c r="X7" s="17"/>
      <c r="Y7" s="28">
        <v>60.32</v>
      </c>
      <c r="Z7" s="29">
        <v>84.165</v>
      </c>
      <c r="AA7" s="17"/>
      <c r="AB7" s="28">
        <v>12.52</v>
      </c>
      <c r="AC7" s="22">
        <v>2.7033</v>
      </c>
      <c r="AD7" s="17"/>
      <c r="AE7" s="30">
        <v>-0.09</v>
      </c>
      <c r="AF7" s="31">
        <v>-0.28212</v>
      </c>
      <c r="AG7" s="32"/>
      <c r="AH7" s="30">
        <v>-0.09</v>
      </c>
      <c r="AI7" s="33">
        <v>-0.14106</v>
      </c>
      <c r="AJ7" s="32"/>
      <c r="AK7" s="36"/>
      <c r="AL7" s="31">
        <v>32.21</v>
      </c>
      <c r="AM7" s="32"/>
    </row>
    <row r="8" ht="12.75" customHeight="1">
      <c r="A8" s="21">
        <v>-0.3591</v>
      </c>
      <c r="B8" s="22">
        <v>-1.6848</v>
      </c>
      <c r="C8" s="17"/>
      <c r="D8" s="23">
        <v>-1.6615</v>
      </c>
      <c r="E8" s="24">
        <v>-1.5603</v>
      </c>
      <c r="F8" s="17"/>
      <c r="G8" s="25">
        <v>3.1437</v>
      </c>
      <c r="H8" s="22">
        <v>2.8514</v>
      </c>
      <c r="I8" s="17"/>
      <c r="J8" s="25">
        <v>11.3748</v>
      </c>
      <c r="K8" s="22">
        <v>2.8514</v>
      </c>
      <c r="L8" s="17"/>
      <c r="M8" s="25">
        <v>11.64</v>
      </c>
      <c r="N8" s="22">
        <v>3.6082</v>
      </c>
      <c r="O8" s="17"/>
      <c r="P8" s="25">
        <v>1.228</v>
      </c>
      <c r="Q8" s="22">
        <v>3.6082</v>
      </c>
      <c r="R8" s="17"/>
      <c r="S8" s="27">
        <v>97.71</v>
      </c>
      <c r="T8" s="22">
        <v>0.0</v>
      </c>
      <c r="U8" s="17"/>
      <c r="V8" s="25">
        <v>18.12</v>
      </c>
      <c r="W8" s="22">
        <v>19.891</v>
      </c>
      <c r="X8" s="17"/>
      <c r="Y8" s="28">
        <v>58.68</v>
      </c>
      <c r="Z8" s="29">
        <v>82.559</v>
      </c>
      <c r="AA8" s="17"/>
      <c r="AB8" s="28">
        <v>11.64</v>
      </c>
      <c r="AC8" s="22">
        <v>3.6082</v>
      </c>
      <c r="AD8" s="17"/>
      <c r="AE8" s="30">
        <v>-0.08</v>
      </c>
      <c r="AF8" s="31">
        <v>-0.32517</v>
      </c>
      <c r="AG8" s="32"/>
      <c r="AH8" s="30">
        <v>-0.08</v>
      </c>
      <c r="AI8" s="33">
        <v>-0.17585</v>
      </c>
      <c r="AJ8" s="32"/>
      <c r="AK8" s="36"/>
      <c r="AL8" s="31">
        <v>32.345</v>
      </c>
      <c r="AM8" s="32"/>
    </row>
    <row r="9" ht="12.75" customHeight="1">
      <c r="A9" s="21">
        <v>-0.3839</v>
      </c>
      <c r="B9" s="22">
        <v>-1.7088</v>
      </c>
      <c r="C9" s="17"/>
      <c r="D9" s="23">
        <v>-1.6553</v>
      </c>
      <c r="E9" s="24">
        <v>-1.5553</v>
      </c>
      <c r="F9" s="17"/>
      <c r="G9" s="25">
        <v>3.165</v>
      </c>
      <c r="H9" s="22">
        <v>2.8727</v>
      </c>
      <c r="I9" s="17"/>
      <c r="J9" s="25">
        <v>11.4</v>
      </c>
      <c r="K9" s="22">
        <v>2.8727</v>
      </c>
      <c r="L9" s="17"/>
      <c r="M9" s="25">
        <v>10.75</v>
      </c>
      <c r="N9" s="22">
        <v>4.515</v>
      </c>
      <c r="O9" s="17"/>
      <c r="P9" s="25">
        <v>1.223</v>
      </c>
      <c r="Q9" s="22">
        <v>4.515</v>
      </c>
      <c r="R9" s="17"/>
      <c r="S9" s="27">
        <v>103.72</v>
      </c>
      <c r="T9" s="22">
        <v>0.0</v>
      </c>
      <c r="U9" s="17"/>
      <c r="V9" s="25">
        <v>18.18</v>
      </c>
      <c r="W9" s="22">
        <v>19.891</v>
      </c>
      <c r="X9" s="17"/>
      <c r="Y9" s="28">
        <v>57.05</v>
      </c>
      <c r="Z9" s="29">
        <v>80.954</v>
      </c>
      <c r="AA9" s="17"/>
      <c r="AB9" s="28">
        <v>10.75</v>
      </c>
      <c r="AC9" s="22">
        <v>4.515</v>
      </c>
      <c r="AD9" s="17"/>
      <c r="AE9" s="30">
        <v>-0.07</v>
      </c>
      <c r="AF9" s="31">
        <v>-0.36534</v>
      </c>
      <c r="AG9" s="32"/>
      <c r="AH9" s="30">
        <v>-0.07</v>
      </c>
      <c r="AI9" s="33">
        <v>-0.18267</v>
      </c>
      <c r="AJ9" s="32"/>
      <c r="AK9" s="36"/>
      <c r="AL9" s="31">
        <v>32.48</v>
      </c>
      <c r="AM9" s="32"/>
    </row>
    <row r="10" ht="12.75" customHeight="1">
      <c r="A10" s="21">
        <v>-0.4087</v>
      </c>
      <c r="B10" s="22">
        <v>-1.7328</v>
      </c>
      <c r="C10" s="17"/>
      <c r="D10" s="23">
        <v>-1.6492</v>
      </c>
      <c r="E10" s="24">
        <v>-1.5503</v>
      </c>
      <c r="F10" s="17"/>
      <c r="G10" s="25">
        <v>3.1863</v>
      </c>
      <c r="H10" s="22">
        <v>2.894</v>
      </c>
      <c r="I10" s="17"/>
      <c r="J10" s="25">
        <v>11.4253</v>
      </c>
      <c r="K10" s="22">
        <v>2.894</v>
      </c>
      <c r="L10" s="17"/>
      <c r="M10" s="25">
        <v>9.87</v>
      </c>
      <c r="N10" s="22">
        <v>5.4237</v>
      </c>
      <c r="O10" s="17"/>
      <c r="P10" s="25">
        <v>1.218</v>
      </c>
      <c r="Q10" s="22">
        <v>5.4237</v>
      </c>
      <c r="R10" s="17"/>
      <c r="S10" s="27">
        <v>110.7</v>
      </c>
      <c r="T10" s="22">
        <v>0.0</v>
      </c>
      <c r="U10" s="17"/>
      <c r="V10" s="25">
        <v>18.24</v>
      </c>
      <c r="W10" s="22">
        <v>19.89</v>
      </c>
      <c r="X10" s="17"/>
      <c r="Y10" s="28">
        <v>55.41</v>
      </c>
      <c r="Z10" s="29">
        <v>79.349</v>
      </c>
      <c r="AA10" s="17"/>
      <c r="AB10" s="28">
        <v>9.87</v>
      </c>
      <c r="AC10" s="22">
        <v>5.4237</v>
      </c>
      <c r="AD10" s="17"/>
      <c r="AE10" s="30">
        <v>-0.05</v>
      </c>
      <c r="AF10" s="31">
        <v>-0.40265</v>
      </c>
      <c r="AG10" s="32"/>
      <c r="AH10" s="30">
        <v>-0.05</v>
      </c>
      <c r="AI10" s="33">
        <v>-0.201325</v>
      </c>
      <c r="AJ10" s="32"/>
      <c r="AK10" s="36"/>
      <c r="AL10" s="31">
        <v>32.614</v>
      </c>
      <c r="AM10" s="32"/>
    </row>
    <row r="11" ht="12.75" customHeight="1">
      <c r="A11" s="21">
        <v>-0.4337</v>
      </c>
      <c r="B11" s="22">
        <v>-1.757</v>
      </c>
      <c r="C11" s="17"/>
      <c r="D11" s="23">
        <v>-1.6429</v>
      </c>
      <c r="E11" s="24">
        <v>-1.5453</v>
      </c>
      <c r="F11" s="17"/>
      <c r="G11" s="25">
        <v>3.2077</v>
      </c>
      <c r="H11" s="22">
        <v>2.9153</v>
      </c>
      <c r="I11" s="17"/>
      <c r="J11" s="25">
        <v>11.4507</v>
      </c>
      <c r="K11" s="22">
        <v>2.9153</v>
      </c>
      <c r="L11" s="17"/>
      <c r="M11" s="25">
        <v>8.98</v>
      </c>
      <c r="N11" s="22">
        <v>6.3342</v>
      </c>
      <c r="O11" s="17"/>
      <c r="P11" s="25">
        <v>1.213</v>
      </c>
      <c r="Q11" s="22">
        <v>6.3342</v>
      </c>
      <c r="R11" s="17"/>
      <c r="S11" s="27">
        <v>118.84</v>
      </c>
      <c r="T11" s="22">
        <v>0.0</v>
      </c>
      <c r="U11" s="17"/>
      <c r="V11" s="25">
        <v>18.3</v>
      </c>
      <c r="W11" s="22">
        <v>19.89</v>
      </c>
      <c r="X11" s="17"/>
      <c r="Y11" s="28">
        <v>53.78</v>
      </c>
      <c r="Z11" s="29">
        <v>77.745</v>
      </c>
      <c r="AA11" s="17"/>
      <c r="AB11" s="28">
        <v>8.98</v>
      </c>
      <c r="AC11" s="22">
        <v>6.3342</v>
      </c>
      <c r="AD11" s="17"/>
      <c r="AE11" s="37">
        <v>-0.04</v>
      </c>
      <c r="AF11" s="31">
        <v>-0.43709</v>
      </c>
      <c r="AG11" s="38"/>
      <c r="AH11" s="37">
        <v>-0.04</v>
      </c>
      <c r="AI11" s="33">
        <v>-0.218545</v>
      </c>
      <c r="AJ11" s="32"/>
      <c r="AK11" s="36"/>
      <c r="AL11" s="31">
        <v>32.747</v>
      </c>
      <c r="AM11" s="32"/>
    </row>
    <row r="12" ht="12.75" customHeight="1">
      <c r="A12" s="21">
        <v>-0.4587</v>
      </c>
      <c r="B12" s="22">
        <v>-1.7812</v>
      </c>
      <c r="C12" s="17"/>
      <c r="D12" s="23">
        <v>-1.6366</v>
      </c>
      <c r="E12" s="24">
        <v>-1.5403</v>
      </c>
      <c r="F12" s="17"/>
      <c r="G12" s="25">
        <v>3.229</v>
      </c>
      <c r="H12" s="22">
        <v>2.9366</v>
      </c>
      <c r="I12" s="17"/>
      <c r="J12" s="25">
        <v>11.4761</v>
      </c>
      <c r="K12" s="22">
        <v>2.9366</v>
      </c>
      <c r="L12" s="17"/>
      <c r="M12" s="25">
        <v>8.09</v>
      </c>
      <c r="N12" s="22">
        <v>7.2466</v>
      </c>
      <c r="O12" s="17"/>
      <c r="P12" s="25">
        <v>1.208</v>
      </c>
      <c r="Q12" s="22">
        <v>7.2466</v>
      </c>
      <c r="R12" s="17"/>
      <c r="S12" s="27">
        <v>128.42</v>
      </c>
      <c r="T12" s="22">
        <v>0.0</v>
      </c>
      <c r="U12" s="17"/>
      <c r="V12" s="25">
        <v>18.36</v>
      </c>
      <c r="W12" s="22">
        <v>19.889</v>
      </c>
      <c r="X12" s="17"/>
      <c r="Y12" s="28">
        <v>52.15</v>
      </c>
      <c r="Z12" s="29">
        <v>76.142</v>
      </c>
      <c r="AA12" s="17"/>
      <c r="AB12" s="28">
        <v>8.09</v>
      </c>
      <c r="AC12" s="22">
        <v>7.2466</v>
      </c>
      <c r="AD12" s="17"/>
      <c r="AE12" s="37">
        <v>-0.03</v>
      </c>
      <c r="AF12" s="33">
        <v>-0.46867</v>
      </c>
      <c r="AG12" s="38"/>
      <c r="AH12" s="37">
        <v>-0.03</v>
      </c>
      <c r="AI12" s="33">
        <v>-0.234335</v>
      </c>
      <c r="AJ12" s="32"/>
      <c r="AK12" s="36"/>
      <c r="AL12" s="31">
        <v>32.88</v>
      </c>
      <c r="AM12" s="32"/>
    </row>
    <row r="13" ht="12.75" customHeight="1">
      <c r="A13" s="21">
        <v>-0.4837</v>
      </c>
      <c r="B13" s="22">
        <v>-1.8056</v>
      </c>
      <c r="C13" s="17"/>
      <c r="D13" s="23">
        <v>-1.6303</v>
      </c>
      <c r="E13" s="24">
        <v>-1.5353</v>
      </c>
      <c r="F13" s="17"/>
      <c r="G13" s="25">
        <v>3.2503</v>
      </c>
      <c r="H13" s="22">
        <v>2.9579</v>
      </c>
      <c r="I13" s="17"/>
      <c r="J13" s="25">
        <v>11.5016</v>
      </c>
      <c r="K13" s="22">
        <v>2.9579</v>
      </c>
      <c r="L13" s="17"/>
      <c r="M13" s="25">
        <v>7.19</v>
      </c>
      <c r="N13" s="22">
        <v>8.1609</v>
      </c>
      <c r="O13" s="17"/>
      <c r="P13" s="25">
        <v>1.203</v>
      </c>
      <c r="Q13" s="22">
        <v>8.1609</v>
      </c>
      <c r="R13" s="17"/>
      <c r="S13" s="27">
        <v>139.79</v>
      </c>
      <c r="T13" s="22">
        <v>0.0</v>
      </c>
      <c r="U13" s="17"/>
      <c r="V13" s="25">
        <v>18.42</v>
      </c>
      <c r="W13" s="22">
        <v>19.889</v>
      </c>
      <c r="X13" s="17"/>
      <c r="Y13" s="28">
        <v>50.52</v>
      </c>
      <c r="Z13" s="29">
        <v>74.54</v>
      </c>
      <c r="AA13" s="17"/>
      <c r="AB13" s="28">
        <v>7.19</v>
      </c>
      <c r="AC13" s="22">
        <v>8.1609</v>
      </c>
      <c r="AD13" s="17"/>
      <c r="AE13" s="37">
        <v>-0.03</v>
      </c>
      <c r="AF13" s="33">
        <v>-0.49738</v>
      </c>
      <c r="AG13" s="38"/>
      <c r="AH13" s="37">
        <v>-0.03</v>
      </c>
      <c r="AI13" s="33">
        <v>-0.24869</v>
      </c>
      <c r="AJ13" s="32"/>
      <c r="AK13" s="36"/>
      <c r="AL13" s="31">
        <v>33.012</v>
      </c>
      <c r="AM13" s="32"/>
    </row>
    <row r="14" ht="12.75" customHeight="1">
      <c r="A14" s="21">
        <v>-0.5088</v>
      </c>
      <c r="B14" s="22">
        <v>-1.8301</v>
      </c>
      <c r="C14" s="17"/>
      <c r="D14" s="23">
        <v>-1.6239</v>
      </c>
      <c r="E14" s="24">
        <v>-1.5303</v>
      </c>
      <c r="F14" s="17"/>
      <c r="G14" s="25">
        <v>3.2717</v>
      </c>
      <c r="H14" s="22">
        <v>2.9793</v>
      </c>
      <c r="I14" s="17"/>
      <c r="J14" s="25">
        <v>11.5271</v>
      </c>
      <c r="K14" s="22">
        <v>2.9793</v>
      </c>
      <c r="L14" s="17"/>
      <c r="M14" s="25">
        <v>6.3</v>
      </c>
      <c r="N14" s="22">
        <v>9.0769</v>
      </c>
      <c r="O14" s="17"/>
      <c r="P14" s="25">
        <v>1.198</v>
      </c>
      <c r="Q14" s="22">
        <v>9.0769</v>
      </c>
      <c r="R14" s="17"/>
      <c r="S14" s="27">
        <v>153.39</v>
      </c>
      <c r="T14" s="22">
        <v>0.0</v>
      </c>
      <c r="U14" s="17"/>
      <c r="V14" s="25">
        <v>18.48</v>
      </c>
      <c r="W14" s="22">
        <v>19.888</v>
      </c>
      <c r="X14" s="17"/>
      <c r="Y14" s="28">
        <v>48.89</v>
      </c>
      <c r="Z14" s="29">
        <v>72.939</v>
      </c>
      <c r="AA14" s="17"/>
      <c r="AB14" s="28">
        <v>6.3</v>
      </c>
      <c r="AC14" s="22">
        <v>9.0769</v>
      </c>
      <c r="AD14" s="17"/>
      <c r="AE14" s="37">
        <v>-0.02</v>
      </c>
      <c r="AF14" s="33">
        <v>-0.52324</v>
      </c>
      <c r="AG14" s="38"/>
      <c r="AH14" s="37">
        <v>-0.02</v>
      </c>
      <c r="AI14" s="33">
        <v>-0.26162</v>
      </c>
      <c r="AJ14" s="32"/>
      <c r="AK14" s="36"/>
      <c r="AL14" s="31">
        <v>33.143</v>
      </c>
      <c r="AM14" s="32"/>
    </row>
    <row r="15" ht="12.75" customHeight="1">
      <c r="A15" s="21">
        <v>-0.534</v>
      </c>
      <c r="B15" s="22">
        <v>-1.8546</v>
      </c>
      <c r="C15" s="17"/>
      <c r="D15" s="23">
        <v>-1.6175</v>
      </c>
      <c r="E15" s="24">
        <v>-1.5252</v>
      </c>
      <c r="F15" s="17"/>
      <c r="G15" s="25">
        <v>3.293</v>
      </c>
      <c r="H15" s="22">
        <v>3.0006</v>
      </c>
      <c r="I15" s="17"/>
      <c r="J15" s="25">
        <v>11.5527</v>
      </c>
      <c r="K15" s="22">
        <v>3.0006</v>
      </c>
      <c r="L15" s="17"/>
      <c r="M15" s="25">
        <v>5.4</v>
      </c>
      <c r="N15" s="22">
        <v>9.9948</v>
      </c>
      <c r="O15" s="17"/>
      <c r="P15" s="25">
        <v>1.193</v>
      </c>
      <c r="Q15" s="22">
        <v>9.9948</v>
      </c>
      <c r="R15" s="17"/>
      <c r="S15" s="27">
        <v>169.85</v>
      </c>
      <c r="T15" s="22">
        <v>0.0</v>
      </c>
      <c r="U15" s="17"/>
      <c r="V15" s="25">
        <v>18.54</v>
      </c>
      <c r="W15" s="22">
        <v>19.888</v>
      </c>
      <c r="X15" s="17"/>
      <c r="Y15" s="28">
        <v>47.26</v>
      </c>
      <c r="Z15" s="29">
        <v>71.338</v>
      </c>
      <c r="AA15" s="17"/>
      <c r="AB15" s="28">
        <v>5.4</v>
      </c>
      <c r="AC15" s="22">
        <v>9.9948</v>
      </c>
      <c r="AD15" s="17"/>
      <c r="AE15" s="37">
        <v>-0.01</v>
      </c>
      <c r="AF15" s="33">
        <v>-0.54624</v>
      </c>
      <c r="AG15" s="38"/>
      <c r="AH15" s="37">
        <v>-0.01</v>
      </c>
      <c r="AI15" s="33">
        <v>-0.27312</v>
      </c>
      <c r="AJ15" s="32"/>
      <c r="AK15" s="36"/>
      <c r="AL15" s="31">
        <v>33.273</v>
      </c>
      <c r="AM15" s="32"/>
    </row>
    <row r="16" ht="12.75" customHeight="1">
      <c r="A16" s="21">
        <v>-0.5592</v>
      </c>
      <c r="B16" s="22">
        <v>-1.8793</v>
      </c>
      <c r="C16" s="17"/>
      <c r="D16" s="23">
        <v>-1.611</v>
      </c>
      <c r="E16" s="24">
        <v>-1.5201</v>
      </c>
      <c r="F16" s="17"/>
      <c r="G16" s="25">
        <v>3.3143</v>
      </c>
      <c r="H16" s="22">
        <v>3.022</v>
      </c>
      <c r="I16" s="17"/>
      <c r="J16" s="25">
        <v>11.5784</v>
      </c>
      <c r="K16" s="22">
        <v>3.022</v>
      </c>
      <c r="L16" s="17"/>
      <c r="M16" s="25">
        <v>4.51</v>
      </c>
      <c r="N16" s="22">
        <v>10.914</v>
      </c>
      <c r="O16" s="17"/>
      <c r="P16" s="25">
        <v>1.188</v>
      </c>
      <c r="Q16" s="22">
        <v>10.914</v>
      </c>
      <c r="R16" s="17"/>
      <c r="S16" s="27">
        <v>190.0</v>
      </c>
      <c r="T16" s="22">
        <v>0.0</v>
      </c>
      <c r="U16" s="17"/>
      <c r="V16" s="25">
        <v>18.6</v>
      </c>
      <c r="W16" s="22">
        <v>19.888</v>
      </c>
      <c r="X16" s="17"/>
      <c r="Y16" s="28">
        <v>45.63</v>
      </c>
      <c r="Z16" s="29">
        <v>69.738</v>
      </c>
      <c r="AA16" s="17"/>
      <c r="AB16" s="28">
        <v>4.51</v>
      </c>
      <c r="AC16" s="22">
        <v>10.914</v>
      </c>
      <c r="AD16" s="17"/>
      <c r="AE16" s="37">
        <v>-0.01</v>
      </c>
      <c r="AF16" s="33">
        <v>-0.56638</v>
      </c>
      <c r="AG16" s="38"/>
      <c r="AH16" s="37">
        <v>-0.01</v>
      </c>
      <c r="AI16" s="33">
        <v>-0.28319</v>
      </c>
      <c r="AJ16" s="32"/>
      <c r="AK16" s="36"/>
      <c r="AL16" s="31">
        <v>33.403</v>
      </c>
      <c r="AM16" s="32"/>
    </row>
    <row r="17" ht="12.75" customHeight="1">
      <c r="A17" s="21">
        <v>-0.5846</v>
      </c>
      <c r="B17" s="22">
        <v>-1.904</v>
      </c>
      <c r="C17" s="17"/>
      <c r="D17" s="23">
        <v>-1.6045</v>
      </c>
      <c r="E17" s="24">
        <v>-1.515</v>
      </c>
      <c r="F17" s="17"/>
      <c r="G17" s="25">
        <v>3.3357</v>
      </c>
      <c r="H17" s="22">
        <v>3.0433</v>
      </c>
      <c r="I17" s="17"/>
      <c r="J17" s="25">
        <v>11.6041</v>
      </c>
      <c r="K17" s="22">
        <v>3.0433</v>
      </c>
      <c r="L17" s="17"/>
      <c r="M17" s="25">
        <v>3.61</v>
      </c>
      <c r="N17" s="22">
        <v>11.836</v>
      </c>
      <c r="O17" s="17"/>
      <c r="P17" s="25">
        <v>1.183</v>
      </c>
      <c r="Q17" s="22">
        <v>11.836</v>
      </c>
      <c r="R17" s="17"/>
      <c r="S17" s="27">
        <v>215.03</v>
      </c>
      <c r="T17" s="22">
        <v>0.0</v>
      </c>
      <c r="U17" s="17"/>
      <c r="V17" s="25">
        <v>18.66</v>
      </c>
      <c r="W17" s="22">
        <v>19.888</v>
      </c>
      <c r="X17" s="17"/>
      <c r="Y17" s="28">
        <v>44.0</v>
      </c>
      <c r="Z17" s="29">
        <v>68.138</v>
      </c>
      <c r="AA17" s="17"/>
      <c r="AB17" s="28">
        <v>3.61</v>
      </c>
      <c r="AC17" s="22">
        <v>11.836</v>
      </c>
      <c r="AD17" s="17"/>
      <c r="AE17" s="37">
        <v>0.0</v>
      </c>
      <c r="AF17" s="33">
        <v>-0.58366</v>
      </c>
      <c r="AG17" s="38"/>
      <c r="AH17" s="37">
        <v>0.0</v>
      </c>
      <c r="AI17" s="33">
        <v>-0.29183</v>
      </c>
      <c r="AJ17" s="32"/>
      <c r="AK17" s="36"/>
      <c r="AL17" s="31">
        <v>33.531</v>
      </c>
      <c r="AM17" s="32"/>
    </row>
    <row r="18" ht="12.75" customHeight="1">
      <c r="A18" s="21">
        <v>-0.6099</v>
      </c>
      <c r="B18" s="22">
        <v>-1.9289</v>
      </c>
      <c r="C18" s="17"/>
      <c r="D18" s="23">
        <v>-1.598</v>
      </c>
      <c r="E18" s="24">
        <v>-1.5099</v>
      </c>
      <c r="F18" s="17"/>
      <c r="G18" s="25">
        <v>3.357</v>
      </c>
      <c r="H18" s="22">
        <v>3.0647</v>
      </c>
      <c r="I18" s="17"/>
      <c r="J18" s="25">
        <v>11.6299</v>
      </c>
      <c r="K18" s="22">
        <v>3.0647</v>
      </c>
      <c r="L18" s="17"/>
      <c r="M18" s="25">
        <v>2.71</v>
      </c>
      <c r="N18" s="22">
        <v>12.759</v>
      </c>
      <c r="O18" s="17"/>
      <c r="P18" s="25">
        <v>1.178</v>
      </c>
      <c r="Q18" s="22">
        <v>12.759</v>
      </c>
      <c r="R18" s="17"/>
      <c r="S18" s="27">
        <v>246.63</v>
      </c>
      <c r="T18" s="22">
        <v>0.0</v>
      </c>
      <c r="U18" s="17"/>
      <c r="V18" s="25">
        <v>18.73</v>
      </c>
      <c r="W18" s="22">
        <v>19.887</v>
      </c>
      <c r="X18" s="17"/>
      <c r="Y18" s="28">
        <v>42.37</v>
      </c>
      <c r="Z18" s="29">
        <v>66.539</v>
      </c>
      <c r="AA18" s="17"/>
      <c r="AB18" s="28">
        <v>2.71</v>
      </c>
      <c r="AC18" s="22">
        <v>12.759</v>
      </c>
      <c r="AD18" s="17"/>
      <c r="AE18" s="37">
        <v>0.0</v>
      </c>
      <c r="AF18" s="33">
        <v>-0.59809</v>
      </c>
      <c r="AG18" s="38"/>
      <c r="AH18" s="37">
        <v>0.0</v>
      </c>
      <c r="AI18" s="33">
        <v>-0.299045</v>
      </c>
      <c r="AJ18" s="32"/>
      <c r="AK18" s="36"/>
      <c r="AL18" s="31">
        <v>33.659</v>
      </c>
      <c r="AM18" s="38"/>
    </row>
    <row r="19" ht="12.75" customHeight="1">
      <c r="A19" s="21">
        <v>-0.6354</v>
      </c>
      <c r="B19" s="22">
        <v>-1.9539</v>
      </c>
      <c r="C19" s="17"/>
      <c r="D19" s="23">
        <v>-1.5913</v>
      </c>
      <c r="E19" s="24">
        <v>-1.5048</v>
      </c>
      <c r="F19" s="17"/>
      <c r="G19" s="25">
        <v>3.3784</v>
      </c>
      <c r="H19" s="22">
        <v>3.086</v>
      </c>
      <c r="I19" s="17"/>
      <c r="J19" s="25">
        <v>11.6557</v>
      </c>
      <c r="K19" s="22">
        <v>3.086</v>
      </c>
      <c r="L19" s="17"/>
      <c r="M19" s="25">
        <v>1.81</v>
      </c>
      <c r="N19" s="22">
        <v>13.684</v>
      </c>
      <c r="O19" s="17"/>
      <c r="P19" s="25">
        <v>1.173</v>
      </c>
      <c r="Q19" s="22">
        <v>13.684</v>
      </c>
      <c r="R19" s="17"/>
      <c r="S19" s="27">
        <v>287.29</v>
      </c>
      <c r="T19" s="22">
        <v>0.0</v>
      </c>
      <c r="U19" s="17"/>
      <c r="V19" s="25">
        <v>18.79</v>
      </c>
      <c r="W19" s="22">
        <v>19.887</v>
      </c>
      <c r="X19" s="17"/>
      <c r="Y19" s="28">
        <v>40.74</v>
      </c>
      <c r="Z19" s="29">
        <v>64.941</v>
      </c>
      <c r="AA19" s="17"/>
      <c r="AB19" s="28">
        <v>1.81</v>
      </c>
      <c r="AC19" s="22">
        <v>13.684</v>
      </c>
      <c r="AD19" s="17"/>
      <c r="AE19" s="29">
        <v>0.0</v>
      </c>
      <c r="AF19" s="29">
        <v>-0.60967</v>
      </c>
      <c r="AG19" s="39"/>
      <c r="AH19" s="29">
        <v>0.0</v>
      </c>
      <c r="AI19" s="29">
        <v>-0.303485</v>
      </c>
      <c r="AJ19" s="32"/>
      <c r="AK19" s="36"/>
      <c r="AL19" s="31">
        <v>33.786</v>
      </c>
      <c r="AM19" s="38"/>
    </row>
    <row r="20" ht="12.75" customHeight="1">
      <c r="A20" s="21">
        <v>-0.6609</v>
      </c>
      <c r="B20" s="22">
        <v>-1.9789</v>
      </c>
      <c r="C20" s="17"/>
      <c r="D20" s="23">
        <v>-1.5847</v>
      </c>
      <c r="E20" s="24">
        <v>-1.4997</v>
      </c>
      <c r="F20" s="17"/>
      <c r="G20" s="25">
        <v>3.3997</v>
      </c>
      <c r="H20" s="22">
        <v>3.1074</v>
      </c>
      <c r="I20" s="17"/>
      <c r="J20" s="25">
        <v>11.6816</v>
      </c>
      <c r="K20" s="22">
        <v>3.1074</v>
      </c>
      <c r="L20" s="17"/>
      <c r="M20" s="25">
        <v>0.9</v>
      </c>
      <c r="N20" s="22">
        <v>14.611</v>
      </c>
      <c r="O20" s="17"/>
      <c r="P20" s="25">
        <v>1.168</v>
      </c>
      <c r="Q20" s="22">
        <v>14.611</v>
      </c>
      <c r="R20" s="17"/>
      <c r="S20" s="27">
        <v>340.85</v>
      </c>
      <c r="T20" s="22">
        <v>0.0</v>
      </c>
      <c r="U20" s="17"/>
      <c r="V20" s="25">
        <v>18.85</v>
      </c>
      <c r="W20" s="22">
        <v>19.887</v>
      </c>
      <c r="X20" s="17"/>
      <c r="Y20" s="28">
        <v>39.12</v>
      </c>
      <c r="Z20" s="29">
        <v>63.343</v>
      </c>
      <c r="AA20" s="17"/>
      <c r="AB20" s="28">
        <v>0.9</v>
      </c>
      <c r="AC20" s="22">
        <v>14.611</v>
      </c>
      <c r="AD20" s="17"/>
      <c r="AE20" s="29">
        <v>0.0</v>
      </c>
      <c r="AF20" s="29">
        <v>-0.61839</v>
      </c>
      <c r="AG20" s="39"/>
      <c r="AH20" s="29">
        <v>0.0</v>
      </c>
      <c r="AI20" s="29">
        <v>-0.309195</v>
      </c>
      <c r="AJ20" s="32"/>
      <c r="AK20" s="36"/>
      <c r="AL20" s="31">
        <v>33.912</v>
      </c>
      <c r="AM20" s="38"/>
    </row>
    <row r="21" ht="12.75" customHeight="1">
      <c r="A21" s="21">
        <v>-0.6864</v>
      </c>
      <c r="B21" s="22">
        <v>-2.0041</v>
      </c>
      <c r="C21" s="17"/>
      <c r="D21" s="23">
        <v>-1.578</v>
      </c>
      <c r="E21" s="24">
        <v>-1.4945</v>
      </c>
      <c r="F21" s="17"/>
      <c r="G21" s="25">
        <v>3.4211</v>
      </c>
      <c r="H21" s="22">
        <v>3.1288</v>
      </c>
      <c r="I21" s="17"/>
      <c r="J21" s="25">
        <v>11.7075</v>
      </c>
      <c r="K21" s="22">
        <v>3.1288</v>
      </c>
      <c r="L21" s="17"/>
      <c r="M21" s="25">
        <v>0.0</v>
      </c>
      <c r="N21" s="22">
        <v>15.539</v>
      </c>
      <c r="O21" s="17"/>
      <c r="P21" s="25">
        <v>1.163</v>
      </c>
      <c r="Q21" s="22">
        <v>15.539</v>
      </c>
      <c r="R21" s="17"/>
      <c r="S21" s="27">
        <v>413.33</v>
      </c>
      <c r="T21" s="22">
        <v>0.0</v>
      </c>
      <c r="U21" s="17"/>
      <c r="V21" s="25">
        <v>18.91</v>
      </c>
      <c r="W21" s="22">
        <v>19.887</v>
      </c>
      <c r="X21" s="17"/>
      <c r="Y21" s="28">
        <v>37.49</v>
      </c>
      <c r="Z21" s="29">
        <v>61.747</v>
      </c>
      <c r="AA21" s="17"/>
      <c r="AB21" s="28">
        <v>0.0</v>
      </c>
      <c r="AC21" s="22">
        <v>15.539</v>
      </c>
      <c r="AD21" s="17"/>
      <c r="AE21" s="29">
        <v>0.0</v>
      </c>
      <c r="AF21" s="29">
        <v>-0.62426</v>
      </c>
      <c r="AG21" s="39"/>
      <c r="AH21" s="29">
        <v>0.0</v>
      </c>
      <c r="AI21" s="29">
        <v>-0.31213</v>
      </c>
      <c r="AJ21" s="32"/>
      <c r="AK21" s="36"/>
      <c r="AL21" s="31">
        <v>34.036</v>
      </c>
      <c r="AM21" s="38"/>
    </row>
    <row r="22" ht="12.75" customHeight="1">
      <c r="A22" s="21">
        <v>-0.7121</v>
      </c>
      <c r="B22" s="22">
        <v>-2.0294</v>
      </c>
      <c r="C22" s="17"/>
      <c r="D22" s="23">
        <v>-1.5712</v>
      </c>
      <c r="E22" s="24">
        <v>-1.4893</v>
      </c>
      <c r="F22" s="17"/>
      <c r="G22" s="25">
        <v>3.4424</v>
      </c>
      <c r="H22" s="22">
        <v>3.1501</v>
      </c>
      <c r="I22" s="17"/>
      <c r="J22" s="25">
        <v>11.7335</v>
      </c>
      <c r="K22" s="22">
        <v>3.1501</v>
      </c>
      <c r="L22" s="17"/>
      <c r="M22" s="25">
        <v>-0.91</v>
      </c>
      <c r="N22" s="22">
        <v>16.469</v>
      </c>
      <c r="O22" s="17"/>
      <c r="P22" s="25">
        <v>1.158</v>
      </c>
      <c r="Q22" s="22">
        <v>16.469</v>
      </c>
      <c r="R22" s="17"/>
      <c r="S22" s="27">
        <v>514.84</v>
      </c>
      <c r="T22" s="22">
        <v>0.0</v>
      </c>
      <c r="U22" s="17"/>
      <c r="V22" s="25">
        <v>18.98</v>
      </c>
      <c r="W22" s="22">
        <v>19.887</v>
      </c>
      <c r="X22" s="17"/>
      <c r="Y22" s="28">
        <v>35.86</v>
      </c>
      <c r="Z22" s="29">
        <v>60.15</v>
      </c>
      <c r="AA22" s="17"/>
      <c r="AB22" s="28">
        <v>-0.91</v>
      </c>
      <c r="AC22" s="22">
        <v>16.469</v>
      </c>
      <c r="AD22" s="17"/>
      <c r="AE22" s="29">
        <v>0.0</v>
      </c>
      <c r="AF22" s="29">
        <v>-0.62729</v>
      </c>
      <c r="AG22" s="39"/>
      <c r="AH22" s="29">
        <v>0.0</v>
      </c>
      <c r="AI22" s="29">
        <v>-0.313645</v>
      </c>
      <c r="AJ22" s="32"/>
      <c r="AK22" s="36"/>
      <c r="AL22" s="31">
        <v>34.16</v>
      </c>
      <c r="AM22" s="38"/>
    </row>
    <row r="23" ht="12.75" customHeight="1">
      <c r="A23" s="21">
        <v>-0.7378</v>
      </c>
      <c r="B23" s="22">
        <v>-2.0548</v>
      </c>
      <c r="C23" s="17"/>
      <c r="D23" s="23">
        <v>-1.5644</v>
      </c>
      <c r="E23" s="24">
        <v>-1.4842</v>
      </c>
      <c r="F23" s="17"/>
      <c r="G23" s="25">
        <v>3.4638</v>
      </c>
      <c r="H23" s="22">
        <v>3.1715</v>
      </c>
      <c r="I23" s="17"/>
      <c r="J23" s="25">
        <v>11.7596</v>
      </c>
      <c r="K23" s="22">
        <v>3.1715</v>
      </c>
      <c r="L23" s="17"/>
      <c r="M23" s="25">
        <v>-1.81</v>
      </c>
      <c r="N23" s="22">
        <v>17.401</v>
      </c>
      <c r="O23" s="17"/>
      <c r="P23" s="25">
        <v>1.154</v>
      </c>
      <c r="Q23" s="22">
        <v>17.401</v>
      </c>
      <c r="R23" s="17"/>
      <c r="S23" s="27">
        <v>663.18</v>
      </c>
      <c r="T23" s="22">
        <v>0.0</v>
      </c>
      <c r="U23" s="17"/>
      <c r="V23" s="25">
        <v>19.04</v>
      </c>
      <c r="W23" s="22">
        <v>19.887</v>
      </c>
      <c r="X23" s="17"/>
      <c r="Y23" s="28">
        <v>34.24</v>
      </c>
      <c r="Z23" s="29">
        <v>58.554</v>
      </c>
      <c r="AA23" s="17"/>
      <c r="AB23" s="28">
        <v>-1.81</v>
      </c>
      <c r="AC23" s="22">
        <v>17.401</v>
      </c>
      <c r="AD23" s="17"/>
      <c r="AE23" s="29">
        <v>-0.01</v>
      </c>
      <c r="AF23" s="29">
        <v>-0.62746</v>
      </c>
      <c r="AG23" s="39"/>
      <c r="AH23" s="29">
        <v>-0.01</v>
      </c>
      <c r="AI23" s="29">
        <v>-0.31373</v>
      </c>
      <c r="AJ23" s="32"/>
      <c r="AK23" s="36"/>
      <c r="AL23" s="31">
        <v>34.283</v>
      </c>
      <c r="AM23" s="38"/>
    </row>
    <row r="24" ht="12.75" customHeight="1">
      <c r="A24" s="21">
        <v>-0.7636</v>
      </c>
      <c r="B24" s="22">
        <v>-2.0803</v>
      </c>
      <c r="C24" s="17"/>
      <c r="D24" s="23">
        <v>-1.5575</v>
      </c>
      <c r="E24" s="24">
        <v>-1.4789</v>
      </c>
      <c r="F24" s="17"/>
      <c r="G24" s="25">
        <v>3.4852</v>
      </c>
      <c r="H24" s="22">
        <v>3.1929</v>
      </c>
      <c r="I24" s="17"/>
      <c r="J24" s="25">
        <v>11.7857</v>
      </c>
      <c r="K24" s="22">
        <v>3.1929</v>
      </c>
      <c r="L24" s="17"/>
      <c r="M24" s="25">
        <v>-2.72</v>
      </c>
      <c r="N24" s="22">
        <v>18.334</v>
      </c>
      <c r="O24" s="17"/>
      <c r="P24" s="25">
        <v>1.149</v>
      </c>
      <c r="Q24" s="22">
        <v>18.334</v>
      </c>
      <c r="R24" s="17"/>
      <c r="S24" s="27">
        <v>892.24</v>
      </c>
      <c r="T24" s="22">
        <v>0.0</v>
      </c>
      <c r="U24" s="17"/>
      <c r="V24" s="25">
        <v>19.11</v>
      </c>
      <c r="W24" s="22">
        <v>19.887</v>
      </c>
      <c r="X24" s="17"/>
      <c r="Y24" s="28">
        <v>32.61</v>
      </c>
      <c r="Z24" s="29">
        <v>56.959</v>
      </c>
      <c r="AA24" s="17"/>
      <c r="AB24" s="28">
        <v>-2.72</v>
      </c>
      <c r="AC24" s="22">
        <v>18.334</v>
      </c>
      <c r="AD24" s="17"/>
      <c r="AE24" s="29">
        <v>-0.01</v>
      </c>
      <c r="AF24" s="29">
        <v>-0.62479</v>
      </c>
      <c r="AG24" s="39"/>
      <c r="AH24" s="29">
        <v>-0.01</v>
      </c>
      <c r="AI24" s="29">
        <v>-0.312395</v>
      </c>
      <c r="AJ24" s="32"/>
      <c r="AK24" s="36"/>
      <c r="AL24" s="31">
        <v>34.404</v>
      </c>
      <c r="AM24" s="38"/>
    </row>
    <row r="25" ht="12.75" customHeight="1">
      <c r="A25" s="21">
        <v>-0.7894</v>
      </c>
      <c r="B25" s="22">
        <v>-2.1058</v>
      </c>
      <c r="C25" s="17"/>
      <c r="D25" s="23">
        <v>-1.5506</v>
      </c>
      <c r="E25" s="24">
        <v>-1.4737</v>
      </c>
      <c r="F25" s="17"/>
      <c r="G25" s="25">
        <v>3.5065</v>
      </c>
      <c r="H25" s="22">
        <v>3.2143</v>
      </c>
      <c r="I25" s="17"/>
      <c r="J25" s="25">
        <v>11.8119</v>
      </c>
      <c r="K25" s="22">
        <v>3.2143</v>
      </c>
      <c r="L25" s="17"/>
      <c r="M25" s="25">
        <v>-3.63</v>
      </c>
      <c r="N25" s="22">
        <v>19.27</v>
      </c>
      <c r="O25" s="17"/>
      <c r="P25" s="25">
        <v>1.144</v>
      </c>
      <c r="Q25" s="22">
        <v>19.27</v>
      </c>
      <c r="R25" s="17"/>
      <c r="S25" s="27">
        <v>1273.26</v>
      </c>
      <c r="T25" s="22">
        <v>0.0</v>
      </c>
      <c r="U25" s="17"/>
      <c r="V25" s="25">
        <v>19.17</v>
      </c>
      <c r="W25" s="22">
        <v>19.887</v>
      </c>
      <c r="X25" s="17"/>
      <c r="Y25" s="28">
        <v>30.99</v>
      </c>
      <c r="Z25" s="29">
        <v>55.365</v>
      </c>
      <c r="AA25" s="17"/>
      <c r="AB25" s="28">
        <v>-3.63</v>
      </c>
      <c r="AC25" s="22">
        <v>19.27</v>
      </c>
      <c r="AD25" s="17"/>
      <c r="AE25" s="29">
        <v>-0.02</v>
      </c>
      <c r="AF25" s="29">
        <v>-0.61927</v>
      </c>
      <c r="AG25" s="39"/>
      <c r="AH25" s="29">
        <v>-0.02</v>
      </c>
      <c r="AI25" s="29">
        <v>-0.309635</v>
      </c>
      <c r="AJ25" s="32"/>
      <c r="AK25" s="36"/>
      <c r="AL25" s="31">
        <v>34.524</v>
      </c>
      <c r="AM25" s="38"/>
    </row>
    <row r="26" ht="12.75" customHeight="1">
      <c r="A26" s="21">
        <v>-0.8153</v>
      </c>
      <c r="B26" s="22">
        <v>-2.1315</v>
      </c>
      <c r="C26" s="17"/>
      <c r="D26" s="23">
        <v>-1.5437</v>
      </c>
      <c r="E26" s="24">
        <v>-1.4685</v>
      </c>
      <c r="F26" s="17"/>
      <c r="G26" s="25">
        <v>3.5279</v>
      </c>
      <c r="H26" s="22">
        <v>3.2357</v>
      </c>
      <c r="I26" s="17"/>
      <c r="J26" s="25">
        <v>11.8382</v>
      </c>
      <c r="K26" s="22">
        <v>3.2357</v>
      </c>
      <c r="L26" s="17"/>
      <c r="M26" s="25">
        <v>-4.54</v>
      </c>
      <c r="N26" s="22">
        <v>20.206</v>
      </c>
      <c r="O26" s="17"/>
      <c r="P26" s="25">
        <v>1.139</v>
      </c>
      <c r="Q26" s="22">
        <v>20.206</v>
      </c>
      <c r="R26" s="17"/>
      <c r="S26" s="27">
        <v>1977.65</v>
      </c>
      <c r="T26" s="22">
        <v>0.0</v>
      </c>
      <c r="U26" s="17"/>
      <c r="V26" s="25">
        <v>19.24</v>
      </c>
      <c r="W26" s="22">
        <v>19.887</v>
      </c>
      <c r="X26" s="17"/>
      <c r="Y26" s="28">
        <v>29.37</v>
      </c>
      <c r="Z26" s="29">
        <v>53.771</v>
      </c>
      <c r="AA26" s="17"/>
      <c r="AB26" s="28">
        <v>-4.54</v>
      </c>
      <c r="AC26" s="22">
        <v>20.206</v>
      </c>
      <c r="AD26" s="17"/>
      <c r="AE26" s="29">
        <v>-0.02</v>
      </c>
      <c r="AF26" s="29">
        <v>-0.6109</v>
      </c>
      <c r="AG26" s="39"/>
      <c r="AH26" s="29">
        <v>-0.02</v>
      </c>
      <c r="AI26" s="29">
        <v>-0.30545</v>
      </c>
      <c r="AJ26" s="32"/>
      <c r="AK26" s="36"/>
      <c r="AL26" s="31">
        <v>34.643</v>
      </c>
      <c r="AM26" s="38"/>
    </row>
    <row r="27" ht="12.75" customHeight="1">
      <c r="A27" s="21">
        <v>-0.8413</v>
      </c>
      <c r="B27" s="22">
        <v>-2.1573</v>
      </c>
      <c r="C27" s="17"/>
      <c r="D27" s="23">
        <v>-1.5367</v>
      </c>
      <c r="E27" s="24">
        <v>-1.4632</v>
      </c>
      <c r="F27" s="17"/>
      <c r="G27" s="25">
        <v>3.5493</v>
      </c>
      <c r="H27" s="22">
        <v>3.2571</v>
      </c>
      <c r="I27" s="17"/>
      <c r="J27" s="25">
        <v>11.8645</v>
      </c>
      <c r="K27" s="22">
        <v>3.2571</v>
      </c>
      <c r="L27" s="17"/>
      <c r="M27" s="25">
        <v>-5.45</v>
      </c>
      <c r="N27" s="22">
        <v>21.144</v>
      </c>
      <c r="O27" s="17"/>
      <c r="P27" s="25">
        <v>1.134</v>
      </c>
      <c r="Q27" s="22">
        <v>21.144</v>
      </c>
      <c r="R27" s="17"/>
      <c r="S27" s="27">
        <v>3509.69</v>
      </c>
      <c r="T27" s="22">
        <v>0.0</v>
      </c>
      <c r="U27" s="17"/>
      <c r="V27" s="25">
        <v>19.3</v>
      </c>
      <c r="W27" s="22">
        <v>19.887</v>
      </c>
      <c r="X27" s="17"/>
      <c r="Y27" s="28">
        <v>27.74</v>
      </c>
      <c r="Z27" s="29">
        <v>52.177</v>
      </c>
      <c r="AA27" s="17"/>
      <c r="AB27" s="28">
        <v>-5.45</v>
      </c>
      <c r="AC27" s="22">
        <v>21.144</v>
      </c>
      <c r="AD27" s="17"/>
      <c r="AE27" s="29">
        <v>-0.03</v>
      </c>
      <c r="AF27" s="29">
        <v>-0.59969</v>
      </c>
      <c r="AG27" s="39"/>
      <c r="AH27" s="29">
        <v>-0.03</v>
      </c>
      <c r="AI27" s="29">
        <v>-0.299845</v>
      </c>
      <c r="AJ27" s="32"/>
      <c r="AK27" s="36"/>
      <c r="AL27" s="31">
        <v>34.76</v>
      </c>
      <c r="AM27" s="38"/>
    </row>
    <row r="28" ht="12.75" customHeight="1">
      <c r="A28" s="21">
        <v>-0.8673</v>
      </c>
      <c r="B28" s="22">
        <v>-2.1832</v>
      </c>
      <c r="C28" s="17"/>
      <c r="D28" s="23">
        <v>-1.5296</v>
      </c>
      <c r="E28" s="24">
        <v>-1.4579</v>
      </c>
      <c r="F28" s="17"/>
      <c r="G28" s="25">
        <v>3.5707</v>
      </c>
      <c r="H28" s="22">
        <v>3.2785</v>
      </c>
      <c r="I28" s="17"/>
      <c r="J28" s="25">
        <v>11.8909</v>
      </c>
      <c r="K28" s="22">
        <v>3.2785</v>
      </c>
      <c r="L28" s="17"/>
      <c r="M28" s="25">
        <v>-6.37</v>
      </c>
      <c r="N28" s="22">
        <v>22.084</v>
      </c>
      <c r="O28" s="17"/>
      <c r="P28" s="25">
        <v>1.13</v>
      </c>
      <c r="Q28" s="22">
        <v>22.084</v>
      </c>
      <c r="R28" s="17"/>
      <c r="S28" s="27">
        <v>7942.76</v>
      </c>
      <c r="T28" s="22">
        <v>0.0</v>
      </c>
      <c r="U28" s="17"/>
      <c r="V28" s="25">
        <v>19.37</v>
      </c>
      <c r="W28" s="22">
        <v>19.887</v>
      </c>
      <c r="X28" s="17"/>
      <c r="Y28" s="28">
        <v>26.12</v>
      </c>
      <c r="Z28" s="29">
        <v>50.584</v>
      </c>
      <c r="AA28" s="17"/>
      <c r="AB28" s="28">
        <v>-6.37</v>
      </c>
      <c r="AC28" s="22">
        <v>22.084</v>
      </c>
      <c r="AD28" s="17"/>
      <c r="AE28" s="29">
        <v>-0.04</v>
      </c>
      <c r="AF28" s="29">
        <v>-0.58563</v>
      </c>
      <c r="AG28" s="39"/>
      <c r="AH28" s="29">
        <v>-0.04</v>
      </c>
      <c r="AI28" s="29">
        <v>-0.292815</v>
      </c>
      <c r="AJ28" s="32"/>
      <c r="AK28" s="36"/>
      <c r="AL28" s="31">
        <v>34.877</v>
      </c>
      <c r="AM28" s="38"/>
    </row>
    <row r="29" ht="12.75" customHeight="1">
      <c r="A29" s="21">
        <v>-0.8935</v>
      </c>
      <c r="B29" s="22">
        <v>-2.2092</v>
      </c>
      <c r="C29" s="17"/>
      <c r="D29" s="23">
        <v>-1.5225</v>
      </c>
      <c r="E29" s="24">
        <v>-1.4526</v>
      </c>
      <c r="F29" s="17"/>
      <c r="G29" s="25">
        <v>3.5921</v>
      </c>
      <c r="H29" s="22">
        <v>3.2999</v>
      </c>
      <c r="I29" s="17"/>
      <c r="J29" s="25">
        <v>11.9173</v>
      </c>
      <c r="K29" s="22">
        <v>3.2999</v>
      </c>
      <c r="L29" s="17"/>
      <c r="M29" s="25">
        <v>-7.28</v>
      </c>
      <c r="N29" s="22">
        <v>23.026</v>
      </c>
      <c r="O29" s="17"/>
      <c r="P29" s="25">
        <v>1.125</v>
      </c>
      <c r="Q29" s="22">
        <v>23.026</v>
      </c>
      <c r="R29" s="17"/>
      <c r="S29" s="27">
        <v>4900.51</v>
      </c>
      <c r="T29" s="22">
        <v>0.0</v>
      </c>
      <c r="U29" s="17"/>
      <c r="V29" s="25">
        <v>19.43</v>
      </c>
      <c r="W29" s="22">
        <v>19.887</v>
      </c>
      <c r="X29" s="17"/>
      <c r="Y29" s="28">
        <v>24.5</v>
      </c>
      <c r="Z29" s="29">
        <v>48.992</v>
      </c>
      <c r="AA29" s="17"/>
      <c r="AB29" s="28">
        <v>-7.28</v>
      </c>
      <c r="AC29" s="22">
        <v>23.026</v>
      </c>
      <c r="AD29" s="17"/>
      <c r="AE29" s="29">
        <v>-0.05</v>
      </c>
      <c r="AF29" s="29">
        <v>-0.56873</v>
      </c>
      <c r="AG29" s="39"/>
      <c r="AH29" s="29">
        <v>-0.05</v>
      </c>
      <c r="AI29" s="29">
        <v>-0.284365</v>
      </c>
      <c r="AJ29" s="32"/>
      <c r="AK29" s="36"/>
      <c r="AL29" s="31">
        <v>34.991</v>
      </c>
      <c r="AM29" s="38"/>
    </row>
    <row r="30" ht="12.75" customHeight="1">
      <c r="A30" s="21">
        <v>-0.9196</v>
      </c>
      <c r="B30" s="22">
        <v>-2.2353</v>
      </c>
      <c r="C30" s="17"/>
      <c r="D30" s="23">
        <v>-1.5154</v>
      </c>
      <c r="E30" s="24">
        <v>-1.4473</v>
      </c>
      <c r="F30" s="17"/>
      <c r="G30" s="25">
        <v>3.6134</v>
      </c>
      <c r="H30" s="22">
        <v>3.3213</v>
      </c>
      <c r="I30" s="17"/>
      <c r="J30" s="25">
        <v>11.9438</v>
      </c>
      <c r="K30" s="22">
        <v>3.3213</v>
      </c>
      <c r="L30" s="17"/>
      <c r="M30" s="25">
        <v>-8.19</v>
      </c>
      <c r="N30" s="22">
        <v>23.969</v>
      </c>
      <c r="O30" s="17"/>
      <c r="P30" s="25">
        <v>1.12</v>
      </c>
      <c r="Q30" s="22">
        <v>23.969</v>
      </c>
      <c r="R30" s="17"/>
      <c r="S30" s="27">
        <v>80.54</v>
      </c>
      <c r="T30" s="22">
        <v>0.0</v>
      </c>
      <c r="U30" s="17"/>
      <c r="V30" s="25">
        <v>19.5</v>
      </c>
      <c r="W30" s="22">
        <v>19.888</v>
      </c>
      <c r="X30" s="17"/>
      <c r="Y30" s="28">
        <v>22.87</v>
      </c>
      <c r="Z30" s="29">
        <v>47.4</v>
      </c>
      <c r="AA30" s="17"/>
      <c r="AB30" s="28">
        <v>-8.19</v>
      </c>
      <c r="AC30" s="22">
        <v>23.969</v>
      </c>
      <c r="AD30" s="17"/>
      <c r="AE30" s="29">
        <v>-0.06</v>
      </c>
      <c r="AF30" s="29">
        <v>-0.54898</v>
      </c>
      <c r="AG30" s="39"/>
      <c r="AH30" s="29">
        <v>-0.06</v>
      </c>
      <c r="AI30" s="29">
        <v>-0.27449</v>
      </c>
      <c r="AJ30" s="32"/>
      <c r="AK30" s="36"/>
      <c r="AL30" s="31">
        <v>35.104</v>
      </c>
      <c r="AM30" s="38"/>
    </row>
    <row r="31" ht="12.75" customHeight="1">
      <c r="A31" s="21">
        <v>-0.9459</v>
      </c>
      <c r="B31" s="22">
        <v>-2.2616</v>
      </c>
      <c r="C31" s="17"/>
      <c r="D31" s="23">
        <v>-1.5082</v>
      </c>
      <c r="E31" s="24">
        <v>-1.442</v>
      </c>
      <c r="F31" s="17"/>
      <c r="G31" s="25">
        <v>3.6348</v>
      </c>
      <c r="H31" s="22">
        <v>3.3428</v>
      </c>
      <c r="I31" s="17"/>
      <c r="J31" s="25">
        <v>11.9704</v>
      </c>
      <c r="K31" s="22">
        <v>3.3428</v>
      </c>
      <c r="L31" s="17"/>
      <c r="M31" s="25">
        <v>-9.11</v>
      </c>
      <c r="N31" s="22">
        <v>24.913</v>
      </c>
      <c r="O31" s="17"/>
      <c r="P31" s="25">
        <v>1.116</v>
      </c>
      <c r="Q31" s="22">
        <v>24.913</v>
      </c>
      <c r="R31" s="17"/>
      <c r="S31" s="27">
        <v>4900.51</v>
      </c>
      <c r="T31" s="22">
        <v>0.0</v>
      </c>
      <c r="U31" s="17"/>
      <c r="V31" s="25">
        <v>19.57</v>
      </c>
      <c r="W31" s="22">
        <v>19.888</v>
      </c>
      <c r="X31" s="17"/>
      <c r="Y31" s="28">
        <v>21.25</v>
      </c>
      <c r="Z31" s="29">
        <v>45.809</v>
      </c>
      <c r="AA31" s="17"/>
      <c r="AB31" s="28">
        <v>-9.11</v>
      </c>
      <c r="AC31" s="22">
        <v>24.913</v>
      </c>
      <c r="AD31" s="17"/>
      <c r="AE31" s="29">
        <v>-0.08</v>
      </c>
      <c r="AF31" s="29">
        <v>-0.52639</v>
      </c>
      <c r="AG31" s="39"/>
      <c r="AH31" s="29">
        <v>-0.08</v>
      </c>
      <c r="AI31" s="29">
        <v>-0.263195</v>
      </c>
      <c r="AJ31" s="32"/>
      <c r="AK31" s="36"/>
      <c r="AL31" s="31">
        <v>35.215</v>
      </c>
      <c r="AM31" s="38"/>
    </row>
    <row r="32" ht="12.75" customHeight="1">
      <c r="A32" s="21">
        <v>-0.9722</v>
      </c>
      <c r="B32" s="22">
        <v>-2.2879</v>
      </c>
      <c r="C32" s="17"/>
      <c r="D32" s="23">
        <v>-1.5009</v>
      </c>
      <c r="E32" s="24">
        <v>-1.4366</v>
      </c>
      <c r="F32" s="17"/>
      <c r="G32" s="25">
        <v>3.6562</v>
      </c>
      <c r="H32" s="22">
        <v>3.3642</v>
      </c>
      <c r="I32" s="17"/>
      <c r="J32" s="25">
        <v>11.997</v>
      </c>
      <c r="K32" s="22">
        <v>3.3642</v>
      </c>
      <c r="L32" s="17"/>
      <c r="M32" s="25">
        <v>-10.03</v>
      </c>
      <c r="N32" s="22">
        <v>25.859</v>
      </c>
      <c r="O32" s="17"/>
      <c r="P32" s="25">
        <v>1.111</v>
      </c>
      <c r="Q32" s="22">
        <v>25.859</v>
      </c>
      <c r="R32" s="17"/>
      <c r="S32" s="27">
        <v>7942.76</v>
      </c>
      <c r="T32" s="22">
        <v>0.0</v>
      </c>
      <c r="U32" s="17"/>
      <c r="V32" s="25">
        <v>19.63</v>
      </c>
      <c r="W32" s="22">
        <v>19.888</v>
      </c>
      <c r="X32" s="17"/>
      <c r="Y32" s="28">
        <v>19.63</v>
      </c>
      <c r="Z32" s="29">
        <v>44.218</v>
      </c>
      <c r="AA32" s="17"/>
      <c r="AB32" s="28">
        <v>-10.03</v>
      </c>
      <c r="AC32" s="22">
        <v>25.859</v>
      </c>
      <c r="AD32" s="17"/>
      <c r="AE32" s="29">
        <v>-0.09</v>
      </c>
      <c r="AF32" s="29">
        <v>-0.50096</v>
      </c>
      <c r="AG32" s="39"/>
      <c r="AH32" s="29">
        <v>-0.09</v>
      </c>
      <c r="AI32" s="29">
        <v>-0.25048</v>
      </c>
      <c r="AJ32" s="32"/>
      <c r="AK32" s="36"/>
      <c r="AL32" s="31">
        <v>35.325</v>
      </c>
      <c r="AM32" s="38"/>
    </row>
    <row r="33" ht="12.75" customHeight="1">
      <c r="A33" s="21">
        <v>-0.9986</v>
      </c>
      <c r="B33" s="22">
        <v>-2.3143</v>
      </c>
      <c r="C33" s="17"/>
      <c r="D33" s="23">
        <v>-1.4936</v>
      </c>
      <c r="E33" s="24">
        <v>-1.4312</v>
      </c>
      <c r="F33" s="17"/>
      <c r="G33" s="25">
        <v>3.6776</v>
      </c>
      <c r="H33" s="22">
        <v>3.3856</v>
      </c>
      <c r="I33" s="17"/>
      <c r="J33" s="25">
        <v>12.0237</v>
      </c>
      <c r="K33" s="22">
        <v>3.3856</v>
      </c>
      <c r="L33" s="17"/>
      <c r="M33" s="25">
        <v>-10.95</v>
      </c>
      <c r="N33" s="22">
        <v>26.807</v>
      </c>
      <c r="O33" s="17"/>
      <c r="P33" s="25">
        <v>1.107</v>
      </c>
      <c r="Q33" s="22">
        <v>26.807</v>
      </c>
      <c r="R33" s="17"/>
      <c r="S33" s="27">
        <v>3509.69</v>
      </c>
      <c r="T33" s="22">
        <v>0.0</v>
      </c>
      <c r="U33" s="17"/>
      <c r="V33" s="25">
        <v>19.7</v>
      </c>
      <c r="W33" s="22">
        <v>19.888</v>
      </c>
      <c r="X33" s="17"/>
      <c r="Y33" s="28">
        <v>18.01</v>
      </c>
      <c r="Z33" s="29">
        <v>42.628</v>
      </c>
      <c r="AA33" s="17"/>
      <c r="AB33" s="28">
        <v>-10.95</v>
      </c>
      <c r="AC33" s="22">
        <v>26.807</v>
      </c>
      <c r="AD33" s="17"/>
      <c r="AE33" s="29">
        <v>-0.11</v>
      </c>
      <c r="AF33" s="29">
        <v>-0.47268</v>
      </c>
      <c r="AG33" s="39"/>
      <c r="AH33" s="29">
        <v>-0.11</v>
      </c>
      <c r="AI33" s="29">
        <v>-0.23634</v>
      </c>
      <c r="AJ33" s="32"/>
      <c r="AK33" s="36"/>
      <c r="AL33" s="31">
        <v>35.433</v>
      </c>
      <c r="AM33" s="38"/>
    </row>
    <row r="34" ht="12.75" customHeight="1">
      <c r="A34" s="21">
        <v>-1.0251</v>
      </c>
      <c r="B34" s="22">
        <v>-2.3408</v>
      </c>
      <c r="C34" s="17"/>
      <c r="D34" s="23">
        <v>-1.4863</v>
      </c>
      <c r="E34" s="24">
        <v>-1.4258</v>
      </c>
      <c r="F34" s="17"/>
      <c r="G34" s="25">
        <v>3.699</v>
      </c>
      <c r="H34" s="22">
        <v>3.4071</v>
      </c>
      <c r="I34" s="17"/>
      <c r="J34" s="25">
        <v>12.0505</v>
      </c>
      <c r="K34" s="22">
        <v>3.4071</v>
      </c>
      <c r="L34" s="17"/>
      <c r="M34" s="25">
        <v>-11.87</v>
      </c>
      <c r="N34" s="22">
        <v>27.755</v>
      </c>
      <c r="O34" s="17"/>
      <c r="P34" s="25">
        <v>1.102</v>
      </c>
      <c r="Q34" s="22">
        <v>27.755</v>
      </c>
      <c r="R34" s="17"/>
      <c r="S34" s="27">
        <v>1977.65</v>
      </c>
      <c r="T34" s="22">
        <v>0.0</v>
      </c>
      <c r="U34" s="17"/>
      <c r="V34" s="25">
        <v>19.77</v>
      </c>
      <c r="W34" s="22">
        <v>19.889</v>
      </c>
      <c r="X34" s="17"/>
      <c r="Y34" s="28">
        <v>16.39</v>
      </c>
      <c r="Z34" s="29">
        <v>41.038</v>
      </c>
      <c r="AA34" s="17"/>
      <c r="AB34" s="28">
        <v>-11.87</v>
      </c>
      <c r="AC34" s="22">
        <v>27.755</v>
      </c>
      <c r="AD34" s="17"/>
      <c r="AE34" s="40"/>
      <c r="AF34" s="29">
        <v>-0.44156</v>
      </c>
      <c r="AG34" s="39"/>
      <c r="AH34" s="40"/>
      <c r="AI34" s="29">
        <v>-0.22078</v>
      </c>
      <c r="AJ34" s="32"/>
      <c r="AK34" s="36"/>
      <c r="AL34" s="31">
        <v>35.539</v>
      </c>
      <c r="AM34" s="38"/>
    </row>
    <row r="35" ht="12.75" customHeight="1">
      <c r="A35" s="21">
        <v>-1.0517</v>
      </c>
      <c r="B35" s="22">
        <v>-2.3675</v>
      </c>
      <c r="C35" s="17"/>
      <c r="D35" s="23">
        <v>-1.4789</v>
      </c>
      <c r="E35" s="24">
        <v>-1.4204</v>
      </c>
      <c r="F35" s="17"/>
      <c r="G35" s="25">
        <v>3.7204</v>
      </c>
      <c r="H35" s="22">
        <v>3.4285</v>
      </c>
      <c r="I35" s="17"/>
      <c r="J35" s="25">
        <v>12.0773</v>
      </c>
      <c r="K35" s="22">
        <v>3.4285</v>
      </c>
      <c r="L35" s="17"/>
      <c r="M35" s="25">
        <v>-12.79</v>
      </c>
      <c r="N35" s="22">
        <v>28.706</v>
      </c>
      <c r="O35" s="17"/>
      <c r="P35" s="25">
        <v>1.098</v>
      </c>
      <c r="Q35" s="22">
        <v>28.706</v>
      </c>
      <c r="R35" s="17"/>
      <c r="S35" s="27">
        <v>1273.26</v>
      </c>
      <c r="T35" s="22">
        <v>0.0</v>
      </c>
      <c r="U35" s="17"/>
      <c r="V35" s="25">
        <v>19.84</v>
      </c>
      <c r="W35" s="22">
        <v>19.889</v>
      </c>
      <c r="X35" s="17"/>
      <c r="Y35" s="28">
        <v>14.77</v>
      </c>
      <c r="Z35" s="29">
        <v>39.449</v>
      </c>
      <c r="AA35" s="17"/>
      <c r="AB35" s="28">
        <v>-12.79</v>
      </c>
      <c r="AC35" s="22">
        <v>28.706</v>
      </c>
      <c r="AD35" s="17"/>
      <c r="AE35" s="40"/>
      <c r="AF35" s="29">
        <v>-0.4076</v>
      </c>
      <c r="AG35" s="39"/>
      <c r="AH35" s="40"/>
      <c r="AI35" s="29">
        <v>-0.2038</v>
      </c>
      <c r="AJ35" s="32"/>
      <c r="AK35" s="36"/>
      <c r="AL35" s="31">
        <v>35.642</v>
      </c>
      <c r="AM35" s="38"/>
    </row>
    <row r="36" ht="12.75" customHeight="1">
      <c r="A36" s="21">
        <v>-1.0783</v>
      </c>
      <c r="B36" s="22">
        <v>-2.3942</v>
      </c>
      <c r="C36" s="17"/>
      <c r="D36" s="23">
        <v>-1.4714</v>
      </c>
      <c r="E36" s="24">
        <v>-1.4149</v>
      </c>
      <c r="F36" s="17"/>
      <c r="G36" s="25">
        <v>3.7418</v>
      </c>
      <c r="H36" s="22">
        <v>3.45</v>
      </c>
      <c r="I36" s="17"/>
      <c r="J36" s="25">
        <v>12.1042</v>
      </c>
      <c r="K36" s="22">
        <v>3.45</v>
      </c>
      <c r="L36" s="17"/>
      <c r="M36" s="25">
        <v>-13.71</v>
      </c>
      <c r="N36" s="22">
        <v>29.657</v>
      </c>
      <c r="O36" s="17"/>
      <c r="P36" s="25">
        <v>1.094</v>
      </c>
      <c r="Q36" s="22">
        <v>29.657</v>
      </c>
      <c r="R36" s="17"/>
      <c r="S36" s="27">
        <v>892.24</v>
      </c>
      <c r="T36" s="22">
        <v>0.0</v>
      </c>
      <c r="U36" s="17"/>
      <c r="V36" s="25">
        <v>19.91</v>
      </c>
      <c r="W36" s="22">
        <v>19.89</v>
      </c>
      <c r="X36" s="17"/>
      <c r="Y36" s="28">
        <v>13.15</v>
      </c>
      <c r="Z36" s="29">
        <v>37.86</v>
      </c>
      <c r="AA36" s="17"/>
      <c r="AB36" s="28">
        <v>-13.71</v>
      </c>
      <c r="AC36" s="22">
        <v>29.657</v>
      </c>
      <c r="AD36" s="17"/>
      <c r="AE36" s="40"/>
      <c r="AF36" s="29">
        <v>-0.37079</v>
      </c>
      <c r="AG36" s="39"/>
      <c r="AH36" s="40"/>
      <c r="AI36" s="29">
        <v>-0.185395</v>
      </c>
      <c r="AJ36" s="32"/>
      <c r="AK36" s="36"/>
      <c r="AL36" s="31">
        <v>35.744</v>
      </c>
      <c r="AM36" s="38"/>
    </row>
    <row r="37" ht="12.75" customHeight="1">
      <c r="A37" s="21">
        <v>-1.105</v>
      </c>
      <c r="B37" s="22">
        <v>-2.4211</v>
      </c>
      <c r="C37" s="17"/>
      <c r="D37" s="23">
        <v>-1.4639</v>
      </c>
      <c r="E37" s="24">
        <v>-1.4095</v>
      </c>
      <c r="F37" s="17"/>
      <c r="G37" s="25">
        <v>3.7632</v>
      </c>
      <c r="H37" s="22">
        <v>3.4714</v>
      </c>
      <c r="I37" s="17"/>
      <c r="J37" s="25">
        <v>12.1312</v>
      </c>
      <c r="K37" s="22">
        <v>3.4714</v>
      </c>
      <c r="L37" s="17"/>
      <c r="M37" s="25">
        <v>-14.63</v>
      </c>
      <c r="N37" s="22">
        <v>30.61</v>
      </c>
      <c r="O37" s="17"/>
      <c r="P37" s="25">
        <v>1.089</v>
      </c>
      <c r="Q37" s="22">
        <v>30.61</v>
      </c>
      <c r="R37" s="17"/>
      <c r="S37" s="27">
        <v>663.18</v>
      </c>
      <c r="T37" s="22">
        <v>0.0</v>
      </c>
      <c r="U37" s="17"/>
      <c r="V37" s="25">
        <v>19.98</v>
      </c>
      <c r="W37" s="22">
        <v>19.89</v>
      </c>
      <c r="X37" s="17"/>
      <c r="Y37" s="28">
        <v>11.53</v>
      </c>
      <c r="Z37" s="29">
        <v>36.271</v>
      </c>
      <c r="AA37" s="17"/>
      <c r="AB37" s="28">
        <v>-14.63</v>
      </c>
      <c r="AC37" s="22">
        <v>30.61</v>
      </c>
      <c r="AD37" s="17"/>
      <c r="AE37" s="40"/>
      <c r="AF37" s="29">
        <v>-0.33115</v>
      </c>
      <c r="AG37" s="39"/>
      <c r="AH37" s="40"/>
      <c r="AI37" s="29">
        <v>-0.165575</v>
      </c>
      <c r="AJ37" s="32"/>
      <c r="AK37" s="36"/>
      <c r="AL37" s="31">
        <v>35.843</v>
      </c>
      <c r="AM37" s="38"/>
    </row>
    <row r="38" ht="12.75" customHeight="1">
      <c r="A38" s="21">
        <v>-1.1318</v>
      </c>
      <c r="B38" s="22">
        <v>-2.448</v>
      </c>
      <c r="C38" s="17"/>
      <c r="D38" s="23">
        <v>-1.4564</v>
      </c>
      <c r="E38" s="24">
        <v>-1.404</v>
      </c>
      <c r="F38" s="17"/>
      <c r="G38" s="25">
        <v>3.7846</v>
      </c>
      <c r="H38" s="22">
        <v>3.4929</v>
      </c>
      <c r="I38" s="17"/>
      <c r="J38" s="25">
        <v>12.1582</v>
      </c>
      <c r="K38" s="22">
        <v>3.4929</v>
      </c>
      <c r="L38" s="17"/>
      <c r="M38" s="25">
        <v>-15.55</v>
      </c>
      <c r="N38" s="22">
        <v>31.564</v>
      </c>
      <c r="O38" s="17"/>
      <c r="P38" s="25">
        <v>1.085</v>
      </c>
      <c r="Q38" s="22">
        <v>31.564</v>
      </c>
      <c r="R38" s="17"/>
      <c r="S38" s="27">
        <v>514.84</v>
      </c>
      <c r="T38" s="22">
        <v>0.0</v>
      </c>
      <c r="U38" s="17"/>
      <c r="V38" s="25">
        <v>20.05</v>
      </c>
      <c r="W38" s="22">
        <v>19.89</v>
      </c>
      <c r="X38" s="17"/>
      <c r="Y38" s="28">
        <v>9.91</v>
      </c>
      <c r="Z38" s="29">
        <v>34.683</v>
      </c>
      <c r="AA38" s="17"/>
      <c r="AB38" s="28">
        <v>-15.55</v>
      </c>
      <c r="AC38" s="22">
        <v>31.564</v>
      </c>
      <c r="AD38" s="17"/>
      <c r="AE38" s="40"/>
      <c r="AF38" s="29">
        <v>-0.28865</v>
      </c>
      <c r="AG38" s="39"/>
      <c r="AH38" s="40"/>
      <c r="AI38" s="29">
        <v>-0.144325</v>
      </c>
      <c r="AJ38" s="32"/>
      <c r="AK38" s="36"/>
      <c r="AL38" s="31">
        <v>35.94</v>
      </c>
      <c r="AM38" s="38"/>
    </row>
    <row r="39" ht="12.75" customHeight="1">
      <c r="A39" s="21">
        <v>-1.1586</v>
      </c>
      <c r="B39" s="22">
        <v>-2.4751</v>
      </c>
      <c r="C39" s="17"/>
      <c r="D39" s="23">
        <v>-1.4488</v>
      </c>
      <c r="E39" s="24">
        <v>-1.3985</v>
      </c>
      <c r="F39" s="17"/>
      <c r="G39" s="25">
        <v>3.8061</v>
      </c>
      <c r="H39" s="22">
        <v>3.5144</v>
      </c>
      <c r="I39" s="17"/>
      <c r="J39" s="25">
        <v>12.1853</v>
      </c>
      <c r="K39" s="22">
        <v>3.5144</v>
      </c>
      <c r="L39" s="17"/>
      <c r="M39" s="25">
        <v>-16.48</v>
      </c>
      <c r="N39" s="22">
        <v>32.52</v>
      </c>
      <c r="O39" s="17"/>
      <c r="P39" s="25">
        <v>1.081</v>
      </c>
      <c r="Q39" s="22">
        <v>32.52</v>
      </c>
      <c r="R39" s="17"/>
      <c r="S39" s="27">
        <v>413.33</v>
      </c>
      <c r="T39" s="22">
        <v>0.0</v>
      </c>
      <c r="U39" s="17"/>
      <c r="V39" s="25">
        <v>20.12</v>
      </c>
      <c r="W39" s="22">
        <v>19.891</v>
      </c>
      <c r="X39" s="17"/>
      <c r="Y39" s="28">
        <v>8.29</v>
      </c>
      <c r="Z39" s="29">
        <v>33.096</v>
      </c>
      <c r="AA39" s="17"/>
      <c r="AB39" s="28">
        <v>-16.48</v>
      </c>
      <c r="AC39" s="22">
        <v>32.52</v>
      </c>
      <c r="AD39" s="17"/>
      <c r="AE39" s="40"/>
      <c r="AF39" s="29">
        <v>-0.24332</v>
      </c>
      <c r="AG39" s="39"/>
      <c r="AH39" s="40"/>
      <c r="AI39" s="29">
        <v>-0.12166</v>
      </c>
      <c r="AJ39" s="32"/>
      <c r="AK39" s="36"/>
      <c r="AL39" s="31">
        <v>36.035</v>
      </c>
      <c r="AM39" s="38"/>
    </row>
    <row r="40" ht="12.75" customHeight="1">
      <c r="A40" s="21">
        <v>-1.1855</v>
      </c>
      <c r="B40" s="22">
        <v>-2.5023</v>
      </c>
      <c r="C40" s="17"/>
      <c r="D40" s="23">
        <v>-1.4411</v>
      </c>
      <c r="E40" s="24">
        <v>-1.393</v>
      </c>
      <c r="F40" s="17"/>
      <c r="G40" s="25">
        <v>3.8275</v>
      </c>
      <c r="H40" s="22">
        <v>3.5359</v>
      </c>
      <c r="I40" s="17"/>
      <c r="J40" s="25">
        <v>12.2125</v>
      </c>
      <c r="K40" s="22">
        <v>3.5359</v>
      </c>
      <c r="L40" s="17"/>
      <c r="M40" s="25">
        <v>-17.4</v>
      </c>
      <c r="N40" s="22">
        <v>33.477</v>
      </c>
      <c r="O40" s="17"/>
      <c r="P40" s="25">
        <v>1.078</v>
      </c>
      <c r="Q40" s="22">
        <v>33.477</v>
      </c>
      <c r="R40" s="17"/>
      <c r="S40" s="27">
        <v>340.85</v>
      </c>
      <c r="T40" s="22">
        <v>0.0</v>
      </c>
      <c r="U40" s="17"/>
      <c r="V40" s="25">
        <v>20.19</v>
      </c>
      <c r="W40" s="22">
        <v>19.892</v>
      </c>
      <c r="X40" s="17"/>
      <c r="Y40" s="28">
        <v>6.67</v>
      </c>
      <c r="Z40" s="29">
        <v>31.509</v>
      </c>
      <c r="AA40" s="17"/>
      <c r="AB40" s="28">
        <v>-17.4</v>
      </c>
      <c r="AC40" s="22">
        <v>33.477</v>
      </c>
      <c r="AD40" s="17"/>
      <c r="AE40" s="40"/>
      <c r="AF40" s="29">
        <v>-0.19514</v>
      </c>
      <c r="AG40" s="39"/>
      <c r="AH40" s="40"/>
      <c r="AI40" s="29">
        <v>-0.09757</v>
      </c>
      <c r="AJ40" s="32"/>
      <c r="AK40" s="36"/>
      <c r="AL40" s="31">
        <v>36.126</v>
      </c>
      <c r="AM40" s="38"/>
    </row>
    <row r="41" ht="12.75" customHeight="1">
      <c r="A41" s="21">
        <v>-1.2125</v>
      </c>
      <c r="B41" s="22">
        <v>-2.5296</v>
      </c>
      <c r="C41" s="17"/>
      <c r="D41" s="23">
        <v>-1.4334</v>
      </c>
      <c r="E41" s="24">
        <v>-1.3874</v>
      </c>
      <c r="F41" s="17"/>
      <c r="G41" s="25">
        <v>3.8489</v>
      </c>
      <c r="H41" s="22">
        <v>3.5574</v>
      </c>
      <c r="I41" s="17"/>
      <c r="J41" s="25">
        <v>12.2397</v>
      </c>
      <c r="K41" s="22">
        <v>3.5574</v>
      </c>
      <c r="L41" s="17"/>
      <c r="M41" s="25">
        <v>-18.33</v>
      </c>
      <c r="N41" s="22">
        <v>34.435</v>
      </c>
      <c r="O41" s="17"/>
      <c r="P41" s="25">
        <v>1.074</v>
      </c>
      <c r="Q41" s="22">
        <v>34.435</v>
      </c>
      <c r="R41" s="17"/>
      <c r="S41" s="27">
        <v>287.29</v>
      </c>
      <c r="T41" s="22">
        <v>0.0</v>
      </c>
      <c r="U41" s="17"/>
      <c r="V41" s="25">
        <v>20.26</v>
      </c>
      <c r="W41" s="22">
        <v>19.892</v>
      </c>
      <c r="X41" s="17"/>
      <c r="Y41" s="28">
        <v>5.06</v>
      </c>
      <c r="Z41" s="29">
        <v>29.922</v>
      </c>
      <c r="AA41" s="17"/>
      <c r="AB41" s="28">
        <v>-18.33</v>
      </c>
      <c r="AC41" s="22">
        <v>34.435</v>
      </c>
      <c r="AD41" s="17"/>
      <c r="AE41" s="40"/>
      <c r="AF41" s="29">
        <v>-0.14412</v>
      </c>
      <c r="AG41" s="39"/>
      <c r="AH41" s="40"/>
      <c r="AI41" s="29">
        <v>-0.07206</v>
      </c>
      <c r="AJ41" s="32"/>
      <c r="AK41" s="36"/>
      <c r="AL41" s="31">
        <v>36.215</v>
      </c>
      <c r="AM41" s="38"/>
    </row>
    <row r="42" ht="12.75" customHeight="1">
      <c r="A42" s="21">
        <v>-1.2396</v>
      </c>
      <c r="B42" s="22">
        <v>-2.557</v>
      </c>
      <c r="C42" s="17"/>
      <c r="D42" s="23">
        <v>-1.4257</v>
      </c>
      <c r="E42" s="24">
        <v>-1.3818</v>
      </c>
      <c r="F42" s="17"/>
      <c r="G42" s="25">
        <v>3.8703</v>
      </c>
      <c r="H42" s="22">
        <v>3.5789</v>
      </c>
      <c r="I42" s="17"/>
      <c r="J42" s="25">
        <v>12.267</v>
      </c>
      <c r="K42" s="22">
        <v>3.5789</v>
      </c>
      <c r="L42" s="17"/>
      <c r="M42" s="25">
        <v>-19.25</v>
      </c>
      <c r="N42" s="22">
        <v>35.394</v>
      </c>
      <c r="O42" s="17"/>
      <c r="P42" s="25">
        <v>1.07</v>
      </c>
      <c r="Q42" s="22">
        <v>35.394</v>
      </c>
      <c r="R42" s="17"/>
      <c r="S42" s="27">
        <v>246.63</v>
      </c>
      <c r="T42" s="22">
        <v>0.0</v>
      </c>
      <c r="U42" s="17"/>
      <c r="V42" s="25">
        <v>20.33</v>
      </c>
      <c r="W42" s="22">
        <v>19.893</v>
      </c>
      <c r="X42" s="17"/>
      <c r="Y42" s="28">
        <v>3.44</v>
      </c>
      <c r="Z42" s="29">
        <v>28.336</v>
      </c>
      <c r="AA42" s="17"/>
      <c r="AB42" s="28">
        <v>-19.25</v>
      </c>
      <c r="AC42" s="22">
        <v>35.394</v>
      </c>
      <c r="AD42" s="17"/>
      <c r="AE42" s="40"/>
      <c r="AF42" s="29">
        <v>-0.090257</v>
      </c>
      <c r="AG42" s="39"/>
      <c r="AH42" s="40"/>
      <c r="AI42" s="29">
        <v>-0.0451285</v>
      </c>
      <c r="AJ42" s="32"/>
      <c r="AK42" s="36"/>
      <c r="AL42" s="31">
        <v>36.301</v>
      </c>
      <c r="AM42" s="38"/>
    </row>
    <row r="43" ht="12.75" customHeight="1">
      <c r="A43" s="21">
        <v>-1.2667</v>
      </c>
      <c r="B43" s="22">
        <v>-2.5845</v>
      </c>
      <c r="C43" s="17"/>
      <c r="D43" s="23">
        <v>-1.4179</v>
      </c>
      <c r="E43" s="24">
        <v>-1.3763</v>
      </c>
      <c r="F43" s="17"/>
      <c r="G43" s="25">
        <v>3.8917</v>
      </c>
      <c r="H43" s="22">
        <v>3.6004</v>
      </c>
      <c r="I43" s="17"/>
      <c r="J43" s="25">
        <v>12.2944</v>
      </c>
      <c r="K43" s="22">
        <v>3.6004</v>
      </c>
      <c r="L43" s="17"/>
      <c r="M43" s="25">
        <v>-20.18</v>
      </c>
      <c r="N43" s="22">
        <v>36.354</v>
      </c>
      <c r="O43" s="17"/>
      <c r="P43" s="25">
        <v>1.067</v>
      </c>
      <c r="Q43" s="22">
        <v>36.354</v>
      </c>
      <c r="R43" s="17"/>
      <c r="S43" s="27">
        <v>215.03</v>
      </c>
      <c r="T43" s="22">
        <v>0.0</v>
      </c>
      <c r="U43" s="17"/>
      <c r="V43" s="25">
        <v>20.41</v>
      </c>
      <c r="W43" s="22">
        <v>19.893</v>
      </c>
      <c r="X43" s="17"/>
      <c r="Y43" s="28">
        <v>1.82</v>
      </c>
      <c r="Z43" s="29">
        <v>26.75</v>
      </c>
      <c r="AA43" s="17"/>
      <c r="AB43" s="28">
        <v>-20.18</v>
      </c>
      <c r="AC43" s="22">
        <v>36.354</v>
      </c>
      <c r="AD43" s="17"/>
      <c r="AE43" s="40"/>
      <c r="AF43" s="29">
        <v>-0.033547</v>
      </c>
      <c r="AG43" s="39"/>
      <c r="AH43" s="40"/>
      <c r="AI43" s="29">
        <v>-0.0167735</v>
      </c>
      <c r="AJ43" s="32"/>
      <c r="AK43" s="36"/>
      <c r="AL43" s="31">
        <v>36.384</v>
      </c>
      <c r="AM43" s="38"/>
    </row>
    <row r="44" ht="12.75" customHeight="1">
      <c r="A44" s="21">
        <v>-1.294</v>
      </c>
      <c r="B44" s="22">
        <v>-2.6121</v>
      </c>
      <c r="C44" s="17"/>
      <c r="D44" s="23">
        <v>-1.41</v>
      </c>
      <c r="E44" s="24">
        <v>-1.3706</v>
      </c>
      <c r="F44" s="17"/>
      <c r="G44" s="25">
        <v>3.9132</v>
      </c>
      <c r="H44" s="22">
        <v>3.6219</v>
      </c>
      <c r="I44" s="17"/>
      <c r="J44" s="25">
        <v>12.3218</v>
      </c>
      <c r="K44" s="22">
        <v>3.6219</v>
      </c>
      <c r="L44" s="17"/>
      <c r="M44" s="25">
        <v>-21.1</v>
      </c>
      <c r="N44" s="22">
        <v>37.315</v>
      </c>
      <c r="O44" s="17"/>
      <c r="P44" s="25">
        <v>1.064</v>
      </c>
      <c r="Q44" s="22">
        <v>37.315</v>
      </c>
      <c r="R44" s="17"/>
      <c r="S44" s="27">
        <v>190.0</v>
      </c>
      <c r="T44" s="22">
        <v>0.0</v>
      </c>
      <c r="U44" s="17"/>
      <c r="V44" s="25">
        <v>20.48</v>
      </c>
      <c r="W44" s="22">
        <v>19.894</v>
      </c>
      <c r="X44" s="17"/>
      <c r="Y44" s="28">
        <v>0.2</v>
      </c>
      <c r="Z44" s="29">
        <v>25.165</v>
      </c>
      <c r="AA44" s="17"/>
      <c r="AB44" s="28">
        <v>-21.1</v>
      </c>
      <c r="AC44" s="22">
        <v>37.315</v>
      </c>
      <c r="AD44" s="17"/>
      <c r="AE44" s="40"/>
      <c r="AF44" s="29">
        <v>0.026007</v>
      </c>
      <c r="AG44" s="39"/>
      <c r="AH44" s="40"/>
      <c r="AI44" s="29">
        <v>0.0130035</v>
      </c>
      <c r="AJ44" s="32"/>
      <c r="AK44" s="36"/>
      <c r="AL44" s="31">
        <v>36.463</v>
      </c>
      <c r="AM44" s="38"/>
    </row>
    <row r="45" ht="12.75" customHeight="1">
      <c r="A45" s="21">
        <v>-1.3213</v>
      </c>
      <c r="B45" s="22">
        <v>-2.6398</v>
      </c>
      <c r="C45" s="17"/>
      <c r="D45" s="23">
        <v>-1.4021</v>
      </c>
      <c r="E45" s="24">
        <v>-1.365</v>
      </c>
      <c r="F45" s="17"/>
      <c r="G45" s="25">
        <v>3.9346</v>
      </c>
      <c r="H45" s="22">
        <v>3.6434</v>
      </c>
      <c r="I45" s="17"/>
      <c r="J45" s="25">
        <v>12.3493</v>
      </c>
      <c r="K45" s="22">
        <v>3.6434</v>
      </c>
      <c r="L45" s="17"/>
      <c r="M45" s="25">
        <v>-22.03</v>
      </c>
      <c r="N45" s="22">
        <v>38.278</v>
      </c>
      <c r="O45" s="17"/>
      <c r="P45" s="25">
        <v>1.061</v>
      </c>
      <c r="Q45" s="22">
        <v>38.278</v>
      </c>
      <c r="R45" s="17"/>
      <c r="S45" s="27">
        <v>169.85</v>
      </c>
      <c r="T45" s="22">
        <v>0.0</v>
      </c>
      <c r="U45" s="17"/>
      <c r="V45" s="25">
        <v>20.55</v>
      </c>
      <c r="W45" s="22">
        <v>19.895</v>
      </c>
      <c r="X45" s="17"/>
      <c r="Y45" s="29">
        <v>-1.41</v>
      </c>
      <c r="Z45" s="29">
        <v>23.579</v>
      </c>
      <c r="AA45" s="17"/>
      <c r="AB45" s="29">
        <v>-22.03</v>
      </c>
      <c r="AC45" s="22">
        <v>38.278</v>
      </c>
      <c r="AD45" s="17"/>
      <c r="AE45" s="40"/>
      <c r="AF45" s="29">
        <v>0.088407</v>
      </c>
      <c r="AG45" s="39"/>
      <c r="AH45" s="40"/>
      <c r="AI45" s="29">
        <v>0.0442035</v>
      </c>
      <c r="AJ45" s="32"/>
      <c r="AK45" s="41"/>
      <c r="AL45" s="31">
        <v>36.538</v>
      </c>
      <c r="AM45" s="38"/>
    </row>
    <row r="46" ht="12.75" customHeight="1">
      <c r="A46" s="21">
        <v>-1.3487</v>
      </c>
      <c r="B46" s="22">
        <v>-2.6677</v>
      </c>
      <c r="C46" s="17"/>
      <c r="D46" s="23">
        <v>-1.3942</v>
      </c>
      <c r="E46" s="24">
        <v>-1.3593</v>
      </c>
      <c r="F46" s="17"/>
      <c r="G46" s="25">
        <v>3.9561</v>
      </c>
      <c r="H46" s="22">
        <v>3.6649</v>
      </c>
      <c r="I46" s="17"/>
      <c r="J46" s="25">
        <v>12.3769</v>
      </c>
      <c r="K46" s="22">
        <v>3.6649</v>
      </c>
      <c r="L46" s="17"/>
      <c r="M46" s="25">
        <v>-22.96</v>
      </c>
      <c r="N46" s="22">
        <v>39.241</v>
      </c>
      <c r="O46" s="17"/>
      <c r="P46" s="25">
        <v>1.058</v>
      </c>
      <c r="Q46" s="22">
        <v>39.241</v>
      </c>
      <c r="R46" s="17"/>
      <c r="S46" s="27">
        <v>153.39</v>
      </c>
      <c r="T46" s="22">
        <v>0.0</v>
      </c>
      <c r="U46" s="17"/>
      <c r="V46" s="25">
        <v>20.63</v>
      </c>
      <c r="W46" s="22">
        <v>19.895</v>
      </c>
      <c r="X46" s="17"/>
      <c r="Y46" s="28">
        <v>-3.03</v>
      </c>
      <c r="Z46" s="29">
        <v>21.995</v>
      </c>
      <c r="AA46" s="17"/>
      <c r="AB46" s="28">
        <v>-22.96</v>
      </c>
      <c r="AC46" s="22">
        <v>39.241</v>
      </c>
      <c r="AD46" s="17"/>
      <c r="AE46" s="40"/>
      <c r="AF46" s="29">
        <v>0.15365</v>
      </c>
      <c r="AG46" s="39"/>
      <c r="AH46" s="40"/>
      <c r="AI46" s="29">
        <v>0.076825</v>
      </c>
      <c r="AJ46" s="32"/>
      <c r="AK46" s="36"/>
      <c r="AL46" s="31">
        <v>36.61</v>
      </c>
      <c r="AM46" s="38"/>
    </row>
    <row r="47" ht="12.75" customHeight="1">
      <c r="A47" s="21">
        <v>-1.3761</v>
      </c>
      <c r="B47" s="22">
        <v>-2.6956</v>
      </c>
      <c r="C47" s="17"/>
      <c r="D47" s="23">
        <v>-1.3862</v>
      </c>
      <c r="E47" s="24">
        <v>-1.3537</v>
      </c>
      <c r="F47" s="17"/>
      <c r="G47" s="25">
        <v>3.9775</v>
      </c>
      <c r="H47" s="22">
        <v>3.6864</v>
      </c>
      <c r="I47" s="17"/>
      <c r="J47" s="25">
        <v>12.4046</v>
      </c>
      <c r="K47" s="22">
        <v>3.6864</v>
      </c>
      <c r="L47" s="17"/>
      <c r="M47" s="25">
        <v>-23.88</v>
      </c>
      <c r="N47" s="22">
        <v>40.205</v>
      </c>
      <c r="O47" s="17"/>
      <c r="P47" s="25">
        <v>1.056</v>
      </c>
      <c r="Q47" s="22">
        <v>40.205</v>
      </c>
      <c r="R47" s="17"/>
      <c r="S47" s="27">
        <v>139.79</v>
      </c>
      <c r="T47" s="22">
        <v>0.0</v>
      </c>
      <c r="U47" s="17"/>
      <c r="V47" s="25">
        <v>20.7</v>
      </c>
      <c r="W47" s="22">
        <v>19.896</v>
      </c>
      <c r="X47" s="17"/>
      <c r="Y47" s="28">
        <v>-4.64</v>
      </c>
      <c r="Z47" s="29">
        <v>20.41</v>
      </c>
      <c r="AA47" s="17"/>
      <c r="AB47" s="28">
        <v>-23.88</v>
      </c>
      <c r="AC47" s="22">
        <v>40.205</v>
      </c>
      <c r="AD47" s="17"/>
      <c r="AE47" s="40"/>
      <c r="AF47" s="29">
        <v>0.22174</v>
      </c>
      <c r="AG47" s="39"/>
      <c r="AH47" s="40"/>
      <c r="AI47" s="29">
        <v>0.11087</v>
      </c>
      <c r="AJ47" s="32"/>
      <c r="AK47" s="36"/>
      <c r="AL47" s="31">
        <v>36.678</v>
      </c>
      <c r="AM47" s="38"/>
    </row>
    <row r="48" ht="12.75" customHeight="1">
      <c r="A48" s="21">
        <v>-1.4037</v>
      </c>
      <c r="B48" s="22">
        <v>-2.7237</v>
      </c>
      <c r="C48" s="17"/>
      <c r="D48" s="23">
        <v>-1.3781</v>
      </c>
      <c r="E48" s="24">
        <v>-1.3479</v>
      </c>
      <c r="F48" s="17"/>
      <c r="G48" s="25">
        <v>3.999</v>
      </c>
      <c r="H48" s="22">
        <v>3.708</v>
      </c>
      <c r="I48" s="17"/>
      <c r="J48" s="25">
        <v>12.4323</v>
      </c>
      <c r="K48" s="22">
        <v>3.708</v>
      </c>
      <c r="L48" s="17"/>
      <c r="M48" s="25">
        <v>-24.81</v>
      </c>
      <c r="N48" s="22">
        <v>41.17</v>
      </c>
      <c r="O48" s="17"/>
      <c r="P48" s="25">
        <v>1.053</v>
      </c>
      <c r="Q48" s="22">
        <v>41.17</v>
      </c>
      <c r="R48" s="17"/>
      <c r="S48" s="27">
        <v>128.42</v>
      </c>
      <c r="T48" s="22">
        <v>0.0</v>
      </c>
      <c r="U48" s="17"/>
      <c r="V48" s="25">
        <v>20.78</v>
      </c>
      <c r="W48" s="22">
        <v>19.897</v>
      </c>
      <c r="X48" s="17"/>
      <c r="Y48" s="28">
        <v>-6.26</v>
      </c>
      <c r="Z48" s="29">
        <v>18.826</v>
      </c>
      <c r="AA48" s="17"/>
      <c r="AB48" s="28">
        <v>-24.81</v>
      </c>
      <c r="AC48" s="22">
        <v>41.17</v>
      </c>
      <c r="AD48" s="17"/>
      <c r="AE48" s="40"/>
      <c r="AF48" s="29">
        <v>0.29269</v>
      </c>
      <c r="AG48" s="39"/>
      <c r="AH48" s="40"/>
      <c r="AI48" s="29">
        <v>0.146345</v>
      </c>
      <c r="AJ48" s="32"/>
      <c r="AK48" s="36"/>
      <c r="AL48" s="31">
        <v>36.741</v>
      </c>
      <c r="AM48" s="38"/>
    </row>
    <row r="49" ht="12.75" customHeight="1">
      <c r="A49" s="21">
        <v>-1.4313</v>
      </c>
      <c r="B49" s="22">
        <v>-2.7518</v>
      </c>
      <c r="C49" s="17"/>
      <c r="D49" s="23">
        <v>-1.37</v>
      </c>
      <c r="E49" s="24">
        <v>-1.3422</v>
      </c>
      <c r="F49" s="17"/>
      <c r="G49" s="25">
        <v>4.0204</v>
      </c>
      <c r="H49" s="22">
        <v>3.7295</v>
      </c>
      <c r="I49" s="17"/>
      <c r="J49" s="25">
        <v>12.4601</v>
      </c>
      <c r="K49" s="22">
        <v>3.7295</v>
      </c>
      <c r="L49" s="17"/>
      <c r="M49" s="25">
        <v>-25.74</v>
      </c>
      <c r="N49" s="22">
        <v>42.136</v>
      </c>
      <c r="O49" s="17"/>
      <c r="P49" s="25">
        <v>1.052</v>
      </c>
      <c r="Q49" s="22">
        <v>42.136</v>
      </c>
      <c r="R49" s="17"/>
      <c r="S49" s="27">
        <v>118.84</v>
      </c>
      <c r="T49" s="22">
        <v>0.0</v>
      </c>
      <c r="U49" s="17"/>
      <c r="V49" s="25">
        <v>20.85</v>
      </c>
      <c r="W49" s="22">
        <v>19.898</v>
      </c>
      <c r="X49" s="17"/>
      <c r="Y49" s="28">
        <v>-7.88</v>
      </c>
      <c r="Z49" s="29">
        <v>17.242</v>
      </c>
      <c r="AA49" s="17"/>
      <c r="AB49" s="28">
        <v>-25.74</v>
      </c>
      <c r="AC49" s="22">
        <v>42.136</v>
      </c>
      <c r="AD49" s="17"/>
      <c r="AE49" s="40"/>
      <c r="AF49" s="29">
        <v>0.36647</v>
      </c>
      <c r="AG49" s="39"/>
      <c r="AH49" s="40"/>
      <c r="AI49" s="29">
        <v>0.183235</v>
      </c>
      <c r="AJ49" s="32"/>
      <c r="AK49" s="36"/>
      <c r="AL49" s="31">
        <v>36.8</v>
      </c>
      <c r="AM49" s="38"/>
    </row>
    <row r="50" ht="12.75" customHeight="1">
      <c r="A50" s="21">
        <v>-1.459</v>
      </c>
      <c r="B50" s="22">
        <v>-2.7801</v>
      </c>
      <c r="C50" s="17"/>
      <c r="D50" s="23">
        <v>-1.3619</v>
      </c>
      <c r="E50" s="24">
        <v>-1.3365</v>
      </c>
      <c r="F50" s="17"/>
      <c r="G50" s="25">
        <v>4.0419</v>
      </c>
      <c r="H50" s="22">
        <v>3.7511</v>
      </c>
      <c r="I50" s="17"/>
      <c r="J50" s="25">
        <v>12.488</v>
      </c>
      <c r="K50" s="22">
        <v>3.7511</v>
      </c>
      <c r="L50" s="17"/>
      <c r="M50" s="25">
        <v>-26.66</v>
      </c>
      <c r="N50" s="22">
        <v>43.103</v>
      </c>
      <c r="O50" s="17"/>
      <c r="P50" s="25">
        <v>1.05</v>
      </c>
      <c r="Q50" s="22">
        <v>43.103</v>
      </c>
      <c r="R50" s="17"/>
      <c r="S50" s="27">
        <v>110.7</v>
      </c>
      <c r="T50" s="22">
        <v>0.0</v>
      </c>
      <c r="U50" s="17"/>
      <c r="V50" s="25">
        <v>20.93</v>
      </c>
      <c r="W50" s="22">
        <v>19.899</v>
      </c>
      <c r="X50" s="17"/>
      <c r="Y50" s="28">
        <v>-9.49</v>
      </c>
      <c r="Z50" s="29">
        <v>15.659</v>
      </c>
      <c r="AA50" s="17"/>
      <c r="AB50" s="28">
        <v>-26.66</v>
      </c>
      <c r="AC50" s="22">
        <v>43.103</v>
      </c>
      <c r="AD50" s="17"/>
      <c r="AE50" s="40"/>
      <c r="AF50" s="29">
        <v>0.44311</v>
      </c>
      <c r="AG50" s="39"/>
      <c r="AH50" s="40"/>
      <c r="AI50" s="29">
        <v>0.221555</v>
      </c>
      <c r="AJ50" s="32"/>
      <c r="AK50" s="36"/>
      <c r="AL50" s="31">
        <v>36.854</v>
      </c>
      <c r="AM50" s="38"/>
    </row>
    <row r="51" ht="12.75" customHeight="1">
      <c r="A51" s="21">
        <v>-1.4868</v>
      </c>
      <c r="B51" s="22">
        <v>-2.8085</v>
      </c>
      <c r="C51" s="17"/>
      <c r="D51" s="23">
        <v>-1.3536</v>
      </c>
      <c r="E51" s="24">
        <v>-1.3307</v>
      </c>
      <c r="F51" s="17"/>
      <c r="G51" s="25">
        <v>4.0633</v>
      </c>
      <c r="H51" s="22">
        <v>3.7726</v>
      </c>
      <c r="I51" s="17"/>
      <c r="J51" s="25">
        <v>12.5159</v>
      </c>
      <c r="K51" s="22">
        <v>3.7726</v>
      </c>
      <c r="L51" s="17"/>
      <c r="M51" s="25">
        <v>-27.59</v>
      </c>
      <c r="N51" s="22">
        <v>44.07</v>
      </c>
      <c r="O51" s="17"/>
      <c r="P51" s="25">
        <v>1.049</v>
      </c>
      <c r="Q51" s="22">
        <v>44.07</v>
      </c>
      <c r="R51" s="17"/>
      <c r="S51" s="27">
        <v>103.72</v>
      </c>
      <c r="T51" s="22">
        <v>0.0</v>
      </c>
      <c r="U51" s="17"/>
      <c r="V51" s="25">
        <v>21.01</v>
      </c>
      <c r="W51" s="22">
        <v>19.9</v>
      </c>
      <c r="X51" s="17"/>
      <c r="Y51" s="28">
        <v>-11.11</v>
      </c>
      <c r="Z51" s="29">
        <v>14.076</v>
      </c>
      <c r="AA51" s="17"/>
      <c r="AB51" s="28">
        <v>-27.59</v>
      </c>
      <c r="AC51" s="22">
        <v>44.07</v>
      </c>
      <c r="AD51" s="17"/>
      <c r="AE51" s="40"/>
      <c r="AF51" s="29">
        <v>0.5226</v>
      </c>
      <c r="AG51" s="39"/>
      <c r="AH51" s="40"/>
      <c r="AI51" s="29">
        <v>0.2613</v>
      </c>
      <c r="AJ51" s="32"/>
      <c r="AK51" s="36"/>
      <c r="AL51" s="31">
        <v>36.902</v>
      </c>
      <c r="AM51" s="38"/>
    </row>
    <row r="52" ht="12.75" customHeight="1">
      <c r="A52" s="17"/>
      <c r="B52" s="22">
        <v>-2.837</v>
      </c>
      <c r="C52" s="17"/>
      <c r="D52" s="17"/>
      <c r="E52" s="24">
        <v>-1.3249</v>
      </c>
      <c r="F52" s="17"/>
      <c r="G52" s="17"/>
      <c r="H52" s="22">
        <v>3.7942</v>
      </c>
      <c r="I52" s="17"/>
      <c r="J52" s="17"/>
      <c r="K52" s="22">
        <v>3.7942</v>
      </c>
      <c r="L52" s="17"/>
      <c r="M52" s="17"/>
      <c r="N52" s="42">
        <v>45.038</v>
      </c>
      <c r="O52" s="17"/>
      <c r="P52" s="17"/>
      <c r="Q52" s="42">
        <v>45.038</v>
      </c>
      <c r="R52" s="17"/>
      <c r="S52" s="27">
        <v>97.71</v>
      </c>
      <c r="T52" s="22">
        <v>0.0</v>
      </c>
      <c r="U52" s="17"/>
      <c r="V52" s="17"/>
      <c r="W52" s="22">
        <v>19.901</v>
      </c>
      <c r="X52" s="17"/>
      <c r="Y52" s="40"/>
      <c r="Z52" s="29">
        <v>12.493</v>
      </c>
      <c r="AA52" s="17"/>
      <c r="AB52" s="40"/>
      <c r="AC52" s="42">
        <v>45.038</v>
      </c>
      <c r="AD52" s="17"/>
      <c r="AE52" s="40"/>
      <c r="AF52" s="29">
        <v>0.60494</v>
      </c>
      <c r="AG52" s="39"/>
      <c r="AH52" s="40"/>
      <c r="AI52" s="29">
        <v>0.30247</v>
      </c>
      <c r="AJ52" s="43"/>
      <c r="AK52" s="44"/>
      <c r="AL52" s="31">
        <v>36.945</v>
      </c>
      <c r="AM52" s="38"/>
    </row>
    <row r="53" ht="12.75" customHeight="1">
      <c r="A53" s="17"/>
      <c r="B53" s="22">
        <v>-2.8656</v>
      </c>
      <c r="C53" s="17"/>
      <c r="D53" s="17"/>
      <c r="E53" s="24">
        <v>-1.3191</v>
      </c>
      <c r="F53" s="17"/>
      <c r="G53" s="17"/>
      <c r="H53" s="22">
        <v>3.8158</v>
      </c>
      <c r="I53" s="17"/>
      <c r="J53" s="17"/>
      <c r="K53" s="22">
        <v>3.8158</v>
      </c>
      <c r="L53" s="17"/>
      <c r="M53" s="17"/>
      <c r="N53" s="22">
        <v>46.006</v>
      </c>
      <c r="O53" s="17"/>
      <c r="P53" s="17"/>
      <c r="Q53" s="22">
        <v>46.006</v>
      </c>
      <c r="R53" s="17"/>
      <c r="S53" s="27">
        <v>92.5</v>
      </c>
      <c r="T53" s="22">
        <v>0.0</v>
      </c>
      <c r="U53" s="17"/>
      <c r="V53" s="17"/>
      <c r="W53" s="22">
        <v>19.902</v>
      </c>
      <c r="X53" s="17"/>
      <c r="Y53" s="40"/>
      <c r="Z53" s="29">
        <v>10.911</v>
      </c>
      <c r="AA53" s="17"/>
      <c r="AB53" s="40"/>
      <c r="AC53" s="22">
        <v>46.006</v>
      </c>
      <c r="AD53" s="17"/>
      <c r="AE53" s="40"/>
      <c r="AF53" s="29">
        <v>0.69013</v>
      </c>
      <c r="AG53" s="39"/>
      <c r="AH53" s="40"/>
      <c r="AI53" s="29">
        <v>0.345065</v>
      </c>
      <c r="AJ53" s="43"/>
      <c r="AK53" s="44"/>
      <c r="AL53" s="31">
        <v>36.983</v>
      </c>
      <c r="AM53" s="38"/>
    </row>
    <row r="54" ht="12.75" customHeight="1">
      <c r="A54" s="17"/>
      <c r="B54" s="22">
        <v>-2.8944</v>
      </c>
      <c r="C54" s="17"/>
      <c r="D54" s="17"/>
      <c r="E54" s="24">
        <v>-1.3132</v>
      </c>
      <c r="F54" s="17"/>
      <c r="G54" s="17"/>
      <c r="H54" s="22">
        <v>3.8373</v>
      </c>
      <c r="I54" s="17"/>
      <c r="J54" s="17"/>
      <c r="K54" s="22">
        <v>3.8373</v>
      </c>
      <c r="L54" s="17"/>
      <c r="M54" s="17"/>
      <c r="N54" s="22">
        <v>46.975</v>
      </c>
      <c r="O54" s="17"/>
      <c r="P54" s="17"/>
      <c r="Q54" s="22">
        <v>46.975</v>
      </c>
      <c r="R54" s="17"/>
      <c r="S54" s="27">
        <v>87.97</v>
      </c>
      <c r="T54" s="22">
        <v>0.0</v>
      </c>
      <c r="U54" s="17"/>
      <c r="V54" s="17"/>
      <c r="W54" s="22">
        <v>19.903</v>
      </c>
      <c r="X54" s="17"/>
      <c r="Y54" s="40"/>
      <c r="Z54" s="29">
        <v>9.3287</v>
      </c>
      <c r="AA54" s="17"/>
      <c r="AB54" s="40"/>
      <c r="AC54" s="22">
        <v>46.975</v>
      </c>
      <c r="AD54" s="17"/>
      <c r="AE54" s="40"/>
      <c r="AF54" s="29">
        <v>0.77818</v>
      </c>
      <c r="AG54" s="39"/>
      <c r="AH54" s="40"/>
      <c r="AI54" s="29">
        <v>0.38909</v>
      </c>
      <c r="AJ54" s="43"/>
      <c r="AK54" s="44"/>
      <c r="AL54" s="31">
        <v>37.013</v>
      </c>
      <c r="AM54" s="38"/>
    </row>
    <row r="55" ht="12.75" customHeight="1">
      <c r="A55" s="17"/>
      <c r="B55" s="22">
        <v>-2.9232</v>
      </c>
      <c r="C55" s="17"/>
      <c r="D55" s="17"/>
      <c r="E55" s="24">
        <v>-1.3074</v>
      </c>
      <c r="F55" s="17"/>
      <c r="G55" s="17"/>
      <c r="H55" s="22">
        <v>3.8589</v>
      </c>
      <c r="I55" s="17"/>
      <c r="J55" s="17"/>
      <c r="K55" s="22">
        <v>3.8589</v>
      </c>
      <c r="L55" s="17"/>
      <c r="M55" s="17"/>
      <c r="N55" s="22">
        <v>47.944</v>
      </c>
      <c r="O55" s="17"/>
      <c r="P55" s="17"/>
      <c r="Q55" s="22">
        <v>47.944</v>
      </c>
      <c r="R55" s="17"/>
      <c r="S55" s="27">
        <v>84.01</v>
      </c>
      <c r="T55" s="22">
        <v>0.0</v>
      </c>
      <c r="U55" s="17"/>
      <c r="V55" s="17"/>
      <c r="W55" s="22">
        <v>19.904</v>
      </c>
      <c r="X55" s="17"/>
      <c r="Y55" s="40"/>
      <c r="Z55" s="29">
        <v>7.7468</v>
      </c>
      <c r="AA55" s="17"/>
      <c r="AB55" s="40"/>
      <c r="AC55" s="22">
        <v>47.944</v>
      </c>
      <c r="AD55" s="17"/>
      <c r="AE55" s="40"/>
      <c r="AF55" s="29">
        <v>0.86908</v>
      </c>
      <c r="AG55" s="39"/>
      <c r="AH55" s="40"/>
      <c r="AI55" s="29">
        <v>0.43454</v>
      </c>
      <c r="AJ55" s="43"/>
      <c r="AK55" s="44"/>
      <c r="AL55" s="31">
        <v>37.038</v>
      </c>
      <c r="AM55" s="38"/>
    </row>
    <row r="56" ht="12.75" customHeight="1">
      <c r="A56" s="17"/>
      <c r="B56" s="22">
        <v>-2.9522</v>
      </c>
      <c r="C56" s="17"/>
      <c r="D56" s="17"/>
      <c r="E56" s="24">
        <v>-1.3015</v>
      </c>
      <c r="F56" s="17"/>
      <c r="G56" s="17"/>
      <c r="H56" s="22">
        <v>3.8805</v>
      </c>
      <c r="I56" s="17"/>
      <c r="J56" s="17"/>
      <c r="K56" s="22">
        <v>3.8805</v>
      </c>
      <c r="L56" s="17"/>
      <c r="M56" s="17"/>
      <c r="N56" s="22">
        <v>48.914</v>
      </c>
      <c r="O56" s="17"/>
      <c r="P56" s="17"/>
      <c r="Q56" s="22">
        <v>48.914</v>
      </c>
      <c r="R56" s="17"/>
      <c r="S56" s="27">
        <v>80.54</v>
      </c>
      <c r="T56" s="22">
        <v>0.0</v>
      </c>
      <c r="U56" s="17"/>
      <c r="V56" s="17"/>
      <c r="W56" s="22">
        <v>19.905</v>
      </c>
      <c r="X56" s="17"/>
      <c r="Y56" s="40"/>
      <c r="Z56" s="29">
        <v>6.1652</v>
      </c>
      <c r="AA56" s="17"/>
      <c r="AB56" s="40"/>
      <c r="AC56" s="22">
        <v>48.914</v>
      </c>
      <c r="AD56" s="17"/>
      <c r="AE56" s="40"/>
      <c r="AF56" s="29">
        <v>0.96284</v>
      </c>
      <c r="AG56" s="39"/>
      <c r="AH56" s="40"/>
      <c r="AI56" s="29">
        <v>0.48142</v>
      </c>
      <c r="AJ56" s="43"/>
      <c r="AK56" s="44"/>
      <c r="AL56" s="31">
        <v>37.054</v>
      </c>
      <c r="AM56" s="38"/>
    </row>
    <row r="57" ht="12.75" customHeight="1">
      <c r="A57" s="17"/>
      <c r="B57" s="22">
        <v>-2.9813</v>
      </c>
      <c r="C57" s="17"/>
      <c r="D57" s="17"/>
      <c r="E57" s="24">
        <v>-1.2955</v>
      </c>
      <c r="F57" s="17"/>
      <c r="G57" s="17"/>
      <c r="H57" s="22">
        <v>3.9021</v>
      </c>
      <c r="I57" s="17"/>
      <c r="J57" s="17"/>
      <c r="K57" s="22">
        <v>3.9021</v>
      </c>
      <c r="L57" s="17"/>
      <c r="M57" s="17"/>
      <c r="N57" s="22">
        <v>49.883</v>
      </c>
      <c r="O57" s="17"/>
      <c r="P57" s="17"/>
      <c r="Q57" s="22">
        <v>49.883</v>
      </c>
      <c r="R57" s="17"/>
      <c r="S57" s="17"/>
      <c r="T57" s="22">
        <v>0.0</v>
      </c>
      <c r="U57" s="17"/>
      <c r="V57" s="17"/>
      <c r="W57" s="22">
        <v>19.906</v>
      </c>
      <c r="X57" s="17"/>
      <c r="Y57" s="40"/>
      <c r="Z57" s="29">
        <v>4.5839</v>
      </c>
      <c r="AA57" s="17"/>
      <c r="AB57" s="40"/>
      <c r="AC57" s="22">
        <v>49.883</v>
      </c>
      <c r="AD57" s="17"/>
      <c r="AE57" s="40"/>
      <c r="AF57" s="29">
        <v>1.0595</v>
      </c>
      <c r="AG57" s="39"/>
      <c r="AH57" s="40"/>
      <c r="AI57" s="29">
        <v>0.52975</v>
      </c>
      <c r="AJ57" s="43"/>
      <c r="AK57" s="44"/>
      <c r="AL57" s="31">
        <v>37.063</v>
      </c>
      <c r="AM57" s="38"/>
    </row>
    <row r="58" ht="12.75" customHeight="1">
      <c r="A58" s="17"/>
      <c r="B58" s="22">
        <v>-3.0105</v>
      </c>
      <c r="C58" s="17"/>
      <c r="D58" s="17"/>
      <c r="E58" s="24">
        <v>-1.2896</v>
      </c>
      <c r="F58" s="17"/>
      <c r="G58" s="17"/>
      <c r="H58" s="22">
        <v>3.9237</v>
      </c>
      <c r="I58" s="17"/>
      <c r="J58" s="17"/>
      <c r="K58" s="22">
        <v>3.9237</v>
      </c>
      <c r="L58" s="17"/>
      <c r="M58" s="17"/>
      <c r="N58" s="22">
        <v>50.853</v>
      </c>
      <c r="O58" s="17"/>
      <c r="P58" s="17"/>
      <c r="Q58" s="22">
        <v>50.853</v>
      </c>
      <c r="R58" s="17"/>
      <c r="S58" s="17"/>
      <c r="T58" s="22">
        <v>0.0</v>
      </c>
      <c r="U58" s="17"/>
      <c r="V58" s="17"/>
      <c r="W58" s="22">
        <v>19.907</v>
      </c>
      <c r="X58" s="17"/>
      <c r="Y58" s="40"/>
      <c r="Z58" s="29">
        <v>3.0028</v>
      </c>
      <c r="AA58" s="17"/>
      <c r="AB58" s="40"/>
      <c r="AC58" s="22">
        <v>50.853</v>
      </c>
      <c r="AD58" s="17"/>
      <c r="AE58" s="40"/>
      <c r="AF58" s="29">
        <v>1.1589</v>
      </c>
      <c r="AG58" s="39"/>
      <c r="AH58" s="40"/>
      <c r="AI58" s="29">
        <v>0.57945</v>
      </c>
      <c r="AJ58" s="43"/>
      <c r="AK58" s="44"/>
      <c r="AL58" s="31">
        <v>37.064</v>
      </c>
      <c r="AM58" s="38"/>
    </row>
    <row r="59" ht="12.75" customHeight="1">
      <c r="A59" s="17"/>
      <c r="B59" s="22">
        <v>-3.0398</v>
      </c>
      <c r="C59" s="17"/>
      <c r="D59" s="17"/>
      <c r="E59" s="24">
        <v>-1.2836</v>
      </c>
      <c r="F59" s="17"/>
      <c r="G59" s="17"/>
      <c r="H59" s="22">
        <v>3.9454</v>
      </c>
      <c r="I59" s="17"/>
      <c r="J59" s="17"/>
      <c r="K59" s="22">
        <v>3.9454</v>
      </c>
      <c r="L59" s="17"/>
      <c r="M59" s="17"/>
      <c r="N59" s="22">
        <v>51.823</v>
      </c>
      <c r="O59" s="17"/>
      <c r="P59" s="17"/>
      <c r="Q59" s="22">
        <v>51.823</v>
      </c>
      <c r="R59" s="17"/>
      <c r="S59" s="17"/>
      <c r="T59" s="22">
        <v>0.0</v>
      </c>
      <c r="U59" s="17"/>
      <c r="V59" s="17"/>
      <c r="W59" s="22">
        <v>19.908</v>
      </c>
      <c r="X59" s="17"/>
      <c r="Y59" s="40"/>
      <c r="Z59" s="29">
        <v>1.4219</v>
      </c>
      <c r="AA59" s="17"/>
      <c r="AB59" s="40"/>
      <c r="AC59" s="22">
        <v>51.823</v>
      </c>
      <c r="AD59" s="17"/>
      <c r="AE59" s="40"/>
      <c r="AF59" s="29">
        <v>1.2613</v>
      </c>
      <c r="AG59" s="39"/>
      <c r="AH59" s="40"/>
      <c r="AI59" s="29">
        <v>0.63065</v>
      </c>
      <c r="AJ59" s="43"/>
      <c r="AK59" s="44"/>
      <c r="AL59" s="31">
        <v>37.056</v>
      </c>
      <c r="AM59" s="38"/>
    </row>
    <row r="60" ht="12.75" customHeight="1">
      <c r="A60" s="17"/>
      <c r="B60" s="22">
        <v>-3.0692</v>
      </c>
      <c r="C60" s="17"/>
      <c r="D60" s="17"/>
      <c r="E60" s="24">
        <v>-1.2776</v>
      </c>
      <c r="F60" s="17"/>
      <c r="G60" s="17"/>
      <c r="H60" s="22">
        <v>3.967</v>
      </c>
      <c r="I60" s="17"/>
      <c r="J60" s="17"/>
      <c r="K60" s="22">
        <v>3.967</v>
      </c>
      <c r="L60" s="17"/>
      <c r="M60" s="17"/>
      <c r="N60" s="22">
        <v>52.792</v>
      </c>
      <c r="O60" s="17"/>
      <c r="P60" s="17"/>
      <c r="Q60" s="22">
        <v>52.792</v>
      </c>
      <c r="R60" s="17"/>
      <c r="S60" s="17"/>
      <c r="T60" s="22">
        <v>0.0</v>
      </c>
      <c r="U60" s="17"/>
      <c r="V60" s="17"/>
      <c r="W60" s="22">
        <v>19.909</v>
      </c>
      <c r="X60" s="17"/>
      <c r="Y60" s="40"/>
      <c r="Z60" s="29">
        <v>-0.1587</v>
      </c>
      <c r="AA60" s="17"/>
      <c r="AB60" s="40"/>
      <c r="AC60" s="22">
        <v>52.792</v>
      </c>
      <c r="AD60" s="17"/>
      <c r="AE60" s="40"/>
      <c r="AF60" s="29">
        <v>1.3665</v>
      </c>
      <c r="AG60" s="39"/>
      <c r="AH60" s="40"/>
      <c r="AI60" s="29">
        <v>0.68325</v>
      </c>
      <c r="AJ60" s="43"/>
      <c r="AK60" s="44"/>
      <c r="AL60" s="31">
        <v>37.038</v>
      </c>
      <c r="AM60" s="38"/>
    </row>
    <row r="61" ht="12.75" customHeight="1">
      <c r="A61" s="17"/>
      <c r="B61" s="22">
        <v>-3.0988</v>
      </c>
      <c r="C61" s="17"/>
      <c r="D61" s="17"/>
      <c r="E61" s="24">
        <v>-1.2716</v>
      </c>
      <c r="F61" s="17"/>
      <c r="G61" s="17"/>
      <c r="H61" s="22">
        <v>3.9886</v>
      </c>
      <c r="I61" s="17"/>
      <c r="J61" s="17"/>
      <c r="K61" s="22">
        <v>3.9886</v>
      </c>
      <c r="L61" s="17"/>
      <c r="M61" s="17"/>
      <c r="N61" s="22">
        <v>53.761</v>
      </c>
      <c r="O61" s="17"/>
      <c r="P61" s="17"/>
      <c r="Q61" s="22">
        <v>53.761</v>
      </c>
      <c r="R61" s="17"/>
      <c r="S61" s="17"/>
      <c r="T61" s="22">
        <v>0.0</v>
      </c>
      <c r="U61" s="17"/>
      <c r="V61" s="17"/>
      <c r="W61" s="22">
        <v>19.91</v>
      </c>
      <c r="X61" s="17"/>
      <c r="Y61" s="40"/>
      <c r="Z61" s="29">
        <v>-1.7391</v>
      </c>
      <c r="AA61" s="17"/>
      <c r="AB61" s="40"/>
      <c r="AC61" s="22">
        <v>53.761</v>
      </c>
      <c r="AD61" s="17"/>
      <c r="AE61" s="40"/>
      <c r="AF61" s="29">
        <v>1.4745</v>
      </c>
      <c r="AG61" s="39"/>
      <c r="AH61" s="40"/>
      <c r="AI61" s="29">
        <v>0.73725</v>
      </c>
      <c r="AJ61" s="43"/>
      <c r="AK61" s="44"/>
      <c r="AL61" s="31">
        <v>37.011</v>
      </c>
      <c r="AM61" s="38"/>
    </row>
    <row r="62" ht="12.75" customHeight="1">
      <c r="A62" s="17"/>
      <c r="B62" s="22">
        <v>-3.1284</v>
      </c>
      <c r="C62" s="17"/>
      <c r="D62" s="17"/>
      <c r="E62" s="24">
        <v>-1.2656</v>
      </c>
      <c r="F62" s="17"/>
      <c r="G62" s="17"/>
      <c r="H62" s="22">
        <v>4.0102</v>
      </c>
      <c r="I62" s="17"/>
      <c r="J62" s="17"/>
      <c r="K62" s="22">
        <v>4.0102</v>
      </c>
      <c r="L62" s="17"/>
      <c r="M62" s="17"/>
      <c r="N62" s="22">
        <v>54.73</v>
      </c>
      <c r="O62" s="17"/>
      <c r="P62" s="17"/>
      <c r="Q62" s="22">
        <v>54.73</v>
      </c>
      <c r="R62" s="17"/>
      <c r="S62" s="17"/>
      <c r="T62" s="22">
        <v>0.0</v>
      </c>
      <c r="U62" s="17"/>
      <c r="V62" s="17"/>
      <c r="W62" s="22">
        <v>19.912</v>
      </c>
      <c r="X62" s="17"/>
      <c r="Y62" s="40"/>
      <c r="Z62" s="29">
        <v>-3.3193</v>
      </c>
      <c r="AA62" s="17"/>
      <c r="AB62" s="40"/>
      <c r="AC62" s="22">
        <v>54.73</v>
      </c>
      <c r="AD62" s="17"/>
      <c r="AE62" s="40"/>
      <c r="AF62" s="29">
        <v>1.5855</v>
      </c>
      <c r="AG62" s="39"/>
      <c r="AH62" s="40"/>
      <c r="AI62" s="29">
        <v>0.79275</v>
      </c>
      <c r="AJ62" s="43"/>
      <c r="AK62" s="44"/>
      <c r="AL62" s="31">
        <v>36.972</v>
      </c>
      <c r="AM62" s="38"/>
    </row>
    <row r="63" ht="12.75" customHeight="1">
      <c r="A63" s="17"/>
      <c r="B63" s="22">
        <v>-3.1582</v>
      </c>
      <c r="C63" s="17"/>
      <c r="D63" s="17"/>
      <c r="E63" s="24">
        <v>-1.2595</v>
      </c>
      <c r="F63" s="17"/>
      <c r="G63" s="17"/>
      <c r="H63" s="22">
        <v>4.0319</v>
      </c>
      <c r="I63" s="17"/>
      <c r="J63" s="17"/>
      <c r="K63" s="22">
        <v>4.0319</v>
      </c>
      <c r="L63" s="17"/>
      <c r="M63" s="17"/>
      <c r="N63" s="22">
        <v>55.698</v>
      </c>
      <c r="O63" s="17"/>
      <c r="P63" s="17"/>
      <c r="Q63" s="22">
        <v>55.698</v>
      </c>
      <c r="R63" s="17"/>
      <c r="S63" s="17"/>
      <c r="T63" s="22">
        <v>0.0</v>
      </c>
      <c r="U63" s="17"/>
      <c r="V63" s="17"/>
      <c r="W63" s="22">
        <v>19.913</v>
      </c>
      <c r="X63" s="17"/>
      <c r="Y63" s="40"/>
      <c r="Z63" s="29">
        <v>-4.8993</v>
      </c>
      <c r="AA63" s="17"/>
      <c r="AB63" s="40"/>
      <c r="AC63" s="22">
        <v>55.698</v>
      </c>
      <c r="AD63" s="17"/>
      <c r="AE63" s="40"/>
      <c r="AF63" s="29">
        <v>1.6992</v>
      </c>
      <c r="AG63" s="39"/>
      <c r="AH63" s="40"/>
      <c r="AI63" s="29">
        <v>0.8496</v>
      </c>
      <c r="AJ63" s="43"/>
      <c r="AK63" s="44"/>
      <c r="AL63" s="31">
        <v>36.921</v>
      </c>
      <c r="AM63" s="38"/>
    </row>
    <row r="64" ht="12.75" customHeight="1">
      <c r="A64" s="17"/>
      <c r="B64" s="22">
        <v>-3.1881</v>
      </c>
      <c r="C64" s="17"/>
      <c r="D64" s="17"/>
      <c r="E64" s="24">
        <v>-1.2534</v>
      </c>
      <c r="F64" s="17"/>
      <c r="G64" s="17"/>
      <c r="H64" s="22">
        <v>4.0536</v>
      </c>
      <c r="I64" s="17"/>
      <c r="J64" s="17"/>
      <c r="K64" s="22">
        <v>4.0536</v>
      </c>
      <c r="L64" s="17"/>
      <c r="M64" s="17"/>
      <c r="N64" s="22">
        <v>56.666</v>
      </c>
      <c r="O64" s="17"/>
      <c r="P64" s="17"/>
      <c r="Q64" s="22">
        <v>56.666</v>
      </c>
      <c r="R64" s="17"/>
      <c r="S64" s="17"/>
      <c r="T64" s="22">
        <v>0.0</v>
      </c>
      <c r="U64" s="17"/>
      <c r="V64" s="17"/>
      <c r="W64" s="22">
        <v>19.914</v>
      </c>
      <c r="X64" s="17"/>
      <c r="Y64" s="40"/>
      <c r="Z64" s="29">
        <v>-6.4721</v>
      </c>
      <c r="AA64" s="17"/>
      <c r="AB64" s="40"/>
      <c r="AC64" s="22">
        <v>56.666</v>
      </c>
      <c r="AD64" s="17"/>
      <c r="AE64" s="40"/>
      <c r="AF64" s="29">
        <v>1.8159</v>
      </c>
      <c r="AG64" s="39"/>
      <c r="AH64" s="40"/>
      <c r="AI64" s="29">
        <v>0.90795</v>
      </c>
      <c r="AJ64" s="43"/>
      <c r="AK64" s="44"/>
      <c r="AL64" s="31">
        <v>36.87</v>
      </c>
      <c r="AM64" s="38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39"/>
      <c r="Z65" s="17"/>
      <c r="AA65" s="17"/>
      <c r="AB65" s="39"/>
      <c r="AC65" s="17"/>
      <c r="AD65" s="17"/>
      <c r="AE65" s="39"/>
      <c r="AF65" s="39"/>
      <c r="AG65" s="39"/>
      <c r="AH65" s="39"/>
      <c r="AI65" s="39"/>
      <c r="AJ65" s="38"/>
      <c r="AK65" s="38"/>
      <c r="AL65" s="38"/>
      <c r="AM65" s="38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39"/>
      <c r="Z66" s="17"/>
      <c r="AA66" s="17"/>
      <c r="AB66" s="39"/>
      <c r="AC66" s="17"/>
      <c r="AD66" s="17"/>
      <c r="AE66" s="39"/>
      <c r="AF66" s="39"/>
      <c r="AG66" s="39"/>
      <c r="AH66" s="39"/>
      <c r="AI66" s="39"/>
      <c r="AJ66" s="38"/>
      <c r="AK66" s="38"/>
      <c r="AL66" s="38"/>
      <c r="AM66" s="38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39"/>
      <c r="Z67" s="17"/>
      <c r="AA67" s="17"/>
      <c r="AB67" s="39"/>
      <c r="AC67" s="17"/>
      <c r="AD67" s="17"/>
      <c r="AE67" s="39"/>
      <c r="AF67" s="39"/>
      <c r="AG67" s="39"/>
      <c r="AH67" s="39"/>
      <c r="AI67" s="39"/>
      <c r="AJ67" s="38"/>
      <c r="AK67" s="38"/>
      <c r="AL67" s="38"/>
      <c r="AM67" s="38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39"/>
      <c r="Z68" s="17"/>
      <c r="AA68" s="17"/>
      <c r="AB68" s="39"/>
      <c r="AC68" s="17"/>
      <c r="AD68" s="17"/>
      <c r="AE68" s="39"/>
      <c r="AF68" s="39"/>
      <c r="AG68" s="39"/>
      <c r="AH68" s="39"/>
      <c r="AI68" s="39"/>
      <c r="AJ68" s="38"/>
      <c r="AK68" s="38"/>
      <c r="AL68" s="38"/>
      <c r="AM68" s="38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39"/>
      <c r="Z69" s="17"/>
      <c r="AA69" s="17"/>
      <c r="AB69" s="39"/>
      <c r="AC69" s="17"/>
      <c r="AD69" s="17"/>
      <c r="AE69" s="39"/>
      <c r="AF69" s="39"/>
      <c r="AG69" s="39"/>
      <c r="AH69" s="39"/>
      <c r="AI69" s="39"/>
      <c r="AJ69" s="38"/>
      <c r="AK69" s="38"/>
      <c r="AL69" s="38"/>
      <c r="AM69" s="38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39"/>
      <c r="Z70" s="17"/>
      <c r="AA70" s="17"/>
      <c r="AB70" s="39"/>
      <c r="AC70" s="17"/>
      <c r="AD70" s="17"/>
      <c r="AE70" s="39"/>
      <c r="AF70" s="39"/>
      <c r="AG70" s="39"/>
      <c r="AH70" s="39"/>
      <c r="AI70" s="39"/>
      <c r="AJ70" s="38"/>
      <c r="AK70" s="38"/>
      <c r="AL70" s="38"/>
      <c r="AM70" s="38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39"/>
      <c r="Z71" s="17"/>
      <c r="AA71" s="17"/>
      <c r="AB71" s="39"/>
      <c r="AC71" s="17"/>
      <c r="AD71" s="17"/>
      <c r="AE71" s="39"/>
      <c r="AF71" s="39"/>
      <c r="AG71" s="39"/>
      <c r="AH71" s="39"/>
      <c r="AI71" s="39"/>
      <c r="AJ71" s="38"/>
      <c r="AK71" s="38"/>
      <c r="AL71" s="38"/>
      <c r="AM71" s="38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39"/>
      <c r="Z72" s="17"/>
      <c r="AA72" s="17"/>
      <c r="AB72" s="39"/>
      <c r="AC72" s="17"/>
      <c r="AD72" s="17"/>
      <c r="AE72" s="39"/>
      <c r="AF72" s="39"/>
      <c r="AG72" s="39"/>
      <c r="AH72" s="39"/>
      <c r="AI72" s="39"/>
      <c r="AJ72" s="38"/>
      <c r="AK72" s="38"/>
      <c r="AL72" s="38"/>
      <c r="AM72" s="38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39"/>
      <c r="AE73" s="39"/>
      <c r="AF73" s="39"/>
      <c r="AG73" s="39"/>
      <c r="AH73" s="39"/>
      <c r="AI73" s="39"/>
      <c r="AJ73" s="39"/>
      <c r="AK73" s="39"/>
      <c r="AL73" s="39"/>
      <c r="AM73" s="39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39"/>
      <c r="AE85" s="39"/>
      <c r="AF85" s="39"/>
      <c r="AG85" s="39"/>
      <c r="AH85" s="39"/>
      <c r="AI85" s="39"/>
      <c r="AJ85" s="39"/>
      <c r="AK85" s="17"/>
      <c r="AL85" s="17"/>
      <c r="AM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39"/>
      <c r="AE86" s="39"/>
      <c r="AF86" s="39"/>
      <c r="AG86" s="39"/>
      <c r="AH86" s="39"/>
      <c r="AI86" s="39"/>
      <c r="AJ86" s="39"/>
      <c r="AK86" s="17"/>
      <c r="AL86" s="17"/>
      <c r="AM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39"/>
      <c r="AE87" s="39"/>
      <c r="AF87" s="39"/>
      <c r="AG87" s="39"/>
      <c r="AH87" s="39"/>
      <c r="AI87" s="39"/>
      <c r="AJ87" s="39"/>
      <c r="AK87" s="17"/>
      <c r="AL87" s="17"/>
      <c r="AM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39"/>
      <c r="AE88" s="39"/>
      <c r="AF88" s="39"/>
      <c r="AG88" s="39"/>
      <c r="AH88" s="39"/>
      <c r="AI88" s="39"/>
      <c r="AJ88" s="39"/>
      <c r="AK88" s="17"/>
      <c r="AL88" s="17"/>
      <c r="AM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39"/>
      <c r="AE89" s="39"/>
      <c r="AF89" s="39"/>
      <c r="AG89" s="39"/>
      <c r="AH89" s="39"/>
      <c r="AI89" s="39"/>
      <c r="AJ89" s="39"/>
      <c r="AK89" s="17"/>
      <c r="AL89" s="17"/>
      <c r="AM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39"/>
      <c r="AE90" s="39"/>
      <c r="AF90" s="39"/>
      <c r="AG90" s="39"/>
      <c r="AH90" s="39"/>
      <c r="AI90" s="39"/>
      <c r="AJ90" s="39"/>
      <c r="AK90" s="17"/>
      <c r="AL90" s="17"/>
      <c r="AM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</row>
  </sheetData>
  <mergeCells count="13">
    <mergeCell ref="V1:W1"/>
    <mergeCell ref="Y1:Z1"/>
    <mergeCell ref="AB1:AC1"/>
    <mergeCell ref="AE1:AF1"/>
    <mergeCell ref="AH1:AI1"/>
    <mergeCell ref="AK1:AL1"/>
    <mergeCell ref="A1:B1"/>
    <mergeCell ref="D1:E1"/>
    <mergeCell ref="G1:H1"/>
    <mergeCell ref="J1:K1"/>
    <mergeCell ref="M1:N1"/>
    <mergeCell ref="P1:Q1"/>
    <mergeCell ref="S1:T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9.43"/>
    <col customWidth="1" min="3" max="3" width="5.0"/>
    <col customWidth="1" min="4" max="4" width="19.57"/>
    <col customWidth="1" min="5" max="5" width="20.14"/>
    <col customWidth="1" min="6" max="6" width="5.57"/>
    <col customWidth="1" min="7" max="7" width="18.29"/>
    <col customWidth="1" min="8" max="8" width="18.71"/>
    <col customWidth="1" min="9" max="9" width="8.86"/>
    <col customWidth="1" min="10" max="10" width="20.29"/>
    <col customWidth="1" min="11" max="11" width="18.57"/>
    <col customWidth="1" min="12" max="12" width="8.86"/>
    <col customWidth="1" min="13" max="13" width="21.14"/>
    <col customWidth="1" min="14" max="14" width="19.71"/>
    <col customWidth="1" min="15" max="15" width="8.86"/>
    <col customWidth="1" min="16" max="16" width="17.57"/>
    <col customWidth="1" min="17" max="17" width="18.57"/>
    <col customWidth="1" min="18" max="18" width="8.86"/>
    <col customWidth="1" min="19" max="19" width="18.86"/>
    <col customWidth="1" min="20" max="20" width="17.57"/>
    <col customWidth="1" min="21" max="21" width="8.86"/>
    <col customWidth="1" min="22" max="23" width="18.86"/>
    <col customWidth="1" min="24" max="24" width="8.86"/>
    <col customWidth="1" min="25" max="26" width="18.86"/>
    <col customWidth="1" min="27" max="27" width="8.86"/>
    <col customWidth="1" min="28" max="29" width="18.86"/>
    <col customWidth="1" min="30" max="30" width="8.86"/>
    <col customWidth="1" min="31" max="32" width="18.86"/>
    <col customWidth="1" min="33" max="33" width="8.86"/>
  </cols>
  <sheetData>
    <row r="1" ht="24.75" customHeight="1">
      <c r="A1" s="45" t="s">
        <v>0</v>
      </c>
      <c r="B1" s="46"/>
      <c r="C1" s="3"/>
      <c r="D1" s="1" t="s">
        <v>1</v>
      </c>
      <c r="E1" s="4"/>
      <c r="F1" s="3"/>
      <c r="G1" s="1" t="s">
        <v>2</v>
      </c>
      <c r="H1" s="4"/>
      <c r="I1" s="3"/>
      <c r="J1" s="1" t="s">
        <v>3</v>
      </c>
      <c r="K1" s="4"/>
      <c r="L1" s="3"/>
      <c r="M1" s="1" t="s">
        <v>4</v>
      </c>
      <c r="N1" s="4"/>
      <c r="O1" s="3"/>
      <c r="P1" s="1" t="s">
        <v>9</v>
      </c>
      <c r="Q1" s="4"/>
      <c r="R1" s="3"/>
      <c r="S1" s="1" t="s">
        <v>7</v>
      </c>
      <c r="T1" s="4"/>
      <c r="U1" s="3"/>
      <c r="V1" s="47" t="s">
        <v>8</v>
      </c>
      <c r="W1" s="4"/>
      <c r="X1" s="3"/>
      <c r="Y1" s="48" t="s">
        <v>10</v>
      </c>
      <c r="Z1" s="4"/>
      <c r="AA1" s="3"/>
      <c r="AB1" s="48" t="s">
        <v>11</v>
      </c>
      <c r="AC1" s="4"/>
      <c r="AD1" s="3"/>
      <c r="AE1" s="48" t="s">
        <v>12</v>
      </c>
      <c r="AF1" s="4"/>
      <c r="AG1" s="3"/>
    </row>
    <row r="2" ht="12.75" customHeight="1">
      <c r="A2" s="11" t="s">
        <v>13</v>
      </c>
      <c r="B2" s="11" t="s">
        <v>14</v>
      </c>
      <c r="C2" s="12"/>
      <c r="D2" s="11" t="s">
        <v>13</v>
      </c>
      <c r="E2" s="11" t="s">
        <v>14</v>
      </c>
      <c r="F2" s="12"/>
      <c r="G2" s="11" t="s">
        <v>13</v>
      </c>
      <c r="H2" s="11" t="s">
        <v>14</v>
      </c>
      <c r="I2" s="12"/>
      <c r="J2" s="11" t="s">
        <v>13</v>
      </c>
      <c r="K2" s="11" t="s">
        <v>14</v>
      </c>
      <c r="L2" s="12"/>
      <c r="M2" s="11" t="s">
        <v>13</v>
      </c>
      <c r="N2" s="11" t="s">
        <v>14</v>
      </c>
      <c r="O2" s="12"/>
      <c r="P2" s="11" t="s">
        <v>13</v>
      </c>
      <c r="Q2" s="11" t="s">
        <v>14</v>
      </c>
      <c r="R2" s="12"/>
      <c r="S2" s="11" t="s">
        <v>13</v>
      </c>
      <c r="T2" s="11" t="s">
        <v>14</v>
      </c>
      <c r="U2" s="12"/>
      <c r="V2" s="49" t="s">
        <v>13</v>
      </c>
      <c r="W2" s="49" t="s">
        <v>14</v>
      </c>
      <c r="X2" s="12"/>
      <c r="Y2" s="49" t="s">
        <v>13</v>
      </c>
      <c r="Z2" s="49" t="s">
        <v>14</v>
      </c>
      <c r="AA2" s="12"/>
      <c r="AB2" s="50" t="s">
        <v>13</v>
      </c>
      <c r="AC2" s="50" t="s">
        <v>14</v>
      </c>
      <c r="AD2" s="51"/>
      <c r="AE2" s="50" t="s">
        <v>13</v>
      </c>
      <c r="AF2" s="50" t="s">
        <v>14</v>
      </c>
      <c r="AG2" s="12"/>
    </row>
    <row r="3" ht="12.75" customHeight="1">
      <c r="A3" s="16" t="s">
        <v>15</v>
      </c>
      <c r="B3" s="16" t="s">
        <v>15</v>
      </c>
      <c r="C3" s="17"/>
      <c r="D3" s="16" t="s">
        <v>15</v>
      </c>
      <c r="E3" s="16" t="s">
        <v>15</v>
      </c>
      <c r="F3" s="17"/>
      <c r="G3" s="16" t="s">
        <v>15</v>
      </c>
      <c r="H3" s="16" t="s">
        <v>15</v>
      </c>
      <c r="I3" s="17"/>
      <c r="J3" s="16" t="s">
        <v>15</v>
      </c>
      <c r="K3" s="16" t="s">
        <v>15</v>
      </c>
      <c r="L3" s="17"/>
      <c r="M3" s="16" t="s">
        <v>15</v>
      </c>
      <c r="N3" s="16" t="s">
        <v>15</v>
      </c>
      <c r="O3" s="17"/>
      <c r="P3" s="16" t="s">
        <v>15</v>
      </c>
      <c r="Q3" s="16" t="s">
        <v>15</v>
      </c>
      <c r="R3" s="17"/>
      <c r="S3" s="16" t="s">
        <v>15</v>
      </c>
      <c r="T3" s="16" t="s">
        <v>15</v>
      </c>
      <c r="U3" s="17"/>
      <c r="V3" s="52" t="s">
        <v>15</v>
      </c>
      <c r="W3" s="52" t="s">
        <v>15</v>
      </c>
      <c r="X3" s="17"/>
      <c r="Y3" s="53" t="s">
        <v>15</v>
      </c>
      <c r="Z3" s="54" t="s">
        <v>15</v>
      </c>
      <c r="AA3" s="17"/>
      <c r="AB3" s="55" t="s">
        <v>15</v>
      </c>
      <c r="AC3" s="54" t="s">
        <v>15</v>
      </c>
      <c r="AD3" s="56"/>
      <c r="AE3" s="55" t="s">
        <v>15</v>
      </c>
      <c r="AF3" s="55" t="s">
        <v>15</v>
      </c>
      <c r="AG3" s="17"/>
    </row>
    <row r="4" ht="12.75" customHeight="1">
      <c r="A4" s="25">
        <v>-0.4313</v>
      </c>
      <c r="B4" s="22">
        <v>1.01</v>
      </c>
      <c r="C4" s="17"/>
      <c r="D4" s="25">
        <v>0.8519</v>
      </c>
      <c r="E4" s="22">
        <v>0.94</v>
      </c>
      <c r="F4" s="17"/>
      <c r="G4" s="25">
        <v>7.2088</v>
      </c>
      <c r="H4" s="22">
        <v>7.2351</v>
      </c>
      <c r="I4" s="17"/>
      <c r="J4" s="25">
        <v>2.2255</v>
      </c>
      <c r="K4" s="22">
        <v>1.76</v>
      </c>
      <c r="L4" s="17"/>
      <c r="M4" s="25">
        <v>14.11</v>
      </c>
      <c r="N4" s="22">
        <v>0.0</v>
      </c>
      <c r="O4" s="17"/>
      <c r="P4" s="25">
        <v>14.11</v>
      </c>
      <c r="Q4" s="22">
        <v>0.0</v>
      </c>
      <c r="R4" s="17"/>
      <c r="S4" s="25">
        <v>16.16</v>
      </c>
      <c r="T4" s="22">
        <v>32.727</v>
      </c>
      <c r="U4" s="17"/>
      <c r="V4" s="57">
        <v>98.8</v>
      </c>
      <c r="W4" s="57">
        <v>128.46</v>
      </c>
      <c r="X4" s="17"/>
      <c r="Y4" s="58">
        <v>-0.24</v>
      </c>
      <c r="Z4" s="59">
        <v>5.2999</v>
      </c>
      <c r="AA4" s="17"/>
      <c r="AB4" s="58">
        <v>-0.24</v>
      </c>
      <c r="AC4" s="59">
        <v>2.64995</v>
      </c>
      <c r="AD4" s="60"/>
      <c r="AE4" s="61">
        <v>0.0</v>
      </c>
      <c r="AF4" s="58">
        <v>25.17</v>
      </c>
      <c r="AG4" s="17"/>
    </row>
    <row r="5" ht="12.75" customHeight="1">
      <c r="A5" s="25">
        <v>-0.4659</v>
      </c>
      <c r="B5" s="22">
        <v>0.97547</v>
      </c>
      <c r="C5" s="17"/>
      <c r="D5" s="25">
        <v>0.8514</v>
      </c>
      <c r="E5" s="22">
        <v>0.9391</v>
      </c>
      <c r="F5" s="17"/>
      <c r="G5" s="25">
        <v>7.2028</v>
      </c>
      <c r="H5" s="22">
        <v>7.2295</v>
      </c>
      <c r="I5" s="17"/>
      <c r="J5" s="25">
        <v>2.2602</v>
      </c>
      <c r="K5" s="22">
        <v>1.7947</v>
      </c>
      <c r="L5" s="17"/>
      <c r="M5" s="25">
        <v>13.31</v>
      </c>
      <c r="N5" s="22">
        <v>0.758</v>
      </c>
      <c r="O5" s="17"/>
      <c r="P5" s="25">
        <v>13.31</v>
      </c>
      <c r="Q5" s="22">
        <v>0.758</v>
      </c>
      <c r="R5" s="17"/>
      <c r="S5" s="25">
        <v>16.09</v>
      </c>
      <c r="T5" s="22">
        <v>32.448</v>
      </c>
      <c r="U5" s="17"/>
      <c r="V5" s="57">
        <v>96.68</v>
      </c>
      <c r="W5" s="57">
        <v>126.3</v>
      </c>
      <c r="X5" s="17"/>
      <c r="Y5" s="58">
        <v>-0.21</v>
      </c>
      <c r="Z5" s="59">
        <v>5.3846</v>
      </c>
      <c r="AA5" s="17"/>
      <c r="AB5" s="58">
        <v>-0.21</v>
      </c>
      <c r="AC5" s="59">
        <v>2.6923</v>
      </c>
      <c r="AD5" s="60"/>
      <c r="AE5" s="62"/>
      <c r="AF5" s="58">
        <v>25.15</v>
      </c>
      <c r="AG5" s="17"/>
    </row>
    <row r="6" ht="12.75" customHeight="1">
      <c r="A6" s="25">
        <v>-0.5005</v>
      </c>
      <c r="B6" s="22">
        <v>0.94095</v>
      </c>
      <c r="C6" s="17"/>
      <c r="D6" s="25">
        <v>0.8511</v>
      </c>
      <c r="E6" s="22">
        <v>0.93826</v>
      </c>
      <c r="F6" s="17"/>
      <c r="G6" s="25">
        <v>7.1968</v>
      </c>
      <c r="H6" s="22">
        <v>7.224</v>
      </c>
      <c r="I6" s="17"/>
      <c r="J6" s="25">
        <v>2.295</v>
      </c>
      <c r="K6" s="22">
        <v>1.8294</v>
      </c>
      <c r="L6" s="17"/>
      <c r="M6" s="25">
        <v>12.5</v>
      </c>
      <c r="N6" s="22">
        <v>1.5156</v>
      </c>
      <c r="O6" s="17"/>
      <c r="P6" s="25">
        <v>12.5</v>
      </c>
      <c r="Q6" s="22">
        <v>1.5156</v>
      </c>
      <c r="R6" s="17"/>
      <c r="S6" s="25">
        <v>16.03</v>
      </c>
      <c r="T6" s="22">
        <v>32.17</v>
      </c>
      <c r="U6" s="17"/>
      <c r="V6" s="57">
        <v>94.56</v>
      </c>
      <c r="W6" s="57">
        <v>124.14</v>
      </c>
      <c r="X6" s="17"/>
      <c r="Y6" s="58">
        <v>-0.18</v>
      </c>
      <c r="Z6" s="59">
        <v>5.4658</v>
      </c>
      <c r="AA6" s="17"/>
      <c r="AB6" s="58">
        <v>-0.18</v>
      </c>
      <c r="AC6" s="59">
        <v>2.7329</v>
      </c>
      <c r="AD6" s="60"/>
      <c r="AE6" s="62"/>
      <c r="AF6" s="58">
        <v>25.13</v>
      </c>
      <c r="AG6" s="17"/>
    </row>
    <row r="7" ht="12.75" customHeight="1">
      <c r="A7" s="25">
        <v>-0.5351</v>
      </c>
      <c r="B7" s="22">
        <v>0.90644</v>
      </c>
      <c r="C7" s="17"/>
      <c r="D7" s="25">
        <v>0.8507</v>
      </c>
      <c r="E7" s="22">
        <v>0.93747</v>
      </c>
      <c r="F7" s="17"/>
      <c r="G7" s="25">
        <v>7.1908</v>
      </c>
      <c r="H7" s="22">
        <v>7.2184</v>
      </c>
      <c r="I7" s="17"/>
      <c r="J7" s="25">
        <v>2.3297</v>
      </c>
      <c r="K7" s="22">
        <v>1.8641</v>
      </c>
      <c r="L7" s="17"/>
      <c r="M7" s="25">
        <v>11.69</v>
      </c>
      <c r="N7" s="22">
        <v>2.273</v>
      </c>
      <c r="O7" s="17"/>
      <c r="P7" s="25">
        <v>11.69</v>
      </c>
      <c r="Q7" s="22">
        <v>2.273</v>
      </c>
      <c r="R7" s="17"/>
      <c r="S7" s="25">
        <v>15.96</v>
      </c>
      <c r="T7" s="22">
        <v>31.892</v>
      </c>
      <c r="U7" s="17"/>
      <c r="V7" s="57">
        <v>92.44</v>
      </c>
      <c r="W7" s="57">
        <v>121.98</v>
      </c>
      <c r="X7" s="17"/>
      <c r="Y7" s="58">
        <v>-0.15</v>
      </c>
      <c r="Z7" s="59">
        <v>5.5433</v>
      </c>
      <c r="AA7" s="17"/>
      <c r="AB7" s="58">
        <v>-0.15</v>
      </c>
      <c r="AC7" s="59">
        <v>2.77165</v>
      </c>
      <c r="AD7" s="60"/>
      <c r="AE7" s="62"/>
      <c r="AF7" s="58">
        <v>25.127</v>
      </c>
      <c r="AG7" s="17"/>
    </row>
    <row r="8" ht="12.75" customHeight="1">
      <c r="A8" s="25">
        <v>-0.5697</v>
      </c>
      <c r="B8" s="22">
        <v>0.87193</v>
      </c>
      <c r="C8" s="17"/>
      <c r="D8" s="25">
        <v>0.8505</v>
      </c>
      <c r="E8" s="22">
        <v>0.93674</v>
      </c>
      <c r="F8" s="17"/>
      <c r="G8" s="25">
        <v>7.1848</v>
      </c>
      <c r="H8" s="22">
        <v>7.2128</v>
      </c>
      <c r="I8" s="17"/>
      <c r="J8" s="25">
        <v>2.3644</v>
      </c>
      <c r="K8" s="22">
        <v>1.8987</v>
      </c>
      <c r="L8" s="17"/>
      <c r="M8" s="25">
        <v>10.88</v>
      </c>
      <c r="N8" s="22">
        <v>3.0304</v>
      </c>
      <c r="O8" s="17"/>
      <c r="P8" s="25">
        <v>10.88</v>
      </c>
      <c r="Q8" s="22">
        <v>3.0304</v>
      </c>
      <c r="R8" s="17"/>
      <c r="S8" s="25">
        <v>15.9</v>
      </c>
      <c r="T8" s="22">
        <v>31.614</v>
      </c>
      <c r="U8" s="17"/>
      <c r="V8" s="57">
        <v>90.33</v>
      </c>
      <c r="W8" s="57">
        <v>119.82</v>
      </c>
      <c r="X8" s="17"/>
      <c r="Y8" s="58">
        <v>-0.13</v>
      </c>
      <c r="Z8" s="59">
        <v>5.6173</v>
      </c>
      <c r="AA8" s="17"/>
      <c r="AB8" s="58">
        <v>-0.13</v>
      </c>
      <c r="AC8" s="59">
        <v>2.80865</v>
      </c>
      <c r="AD8" s="60"/>
      <c r="AE8" s="62"/>
      <c r="AF8" s="58">
        <v>25.139</v>
      </c>
      <c r="AG8" s="17"/>
    </row>
    <row r="9" ht="12.75" customHeight="1">
      <c r="A9" s="25">
        <v>-0.6044</v>
      </c>
      <c r="B9" s="22">
        <v>0.83742</v>
      </c>
      <c r="C9" s="17"/>
      <c r="D9" s="25">
        <v>0.8503</v>
      </c>
      <c r="E9" s="22">
        <v>0.93607</v>
      </c>
      <c r="F9" s="17"/>
      <c r="G9" s="25">
        <v>7.1787</v>
      </c>
      <c r="H9" s="22">
        <v>7.2073</v>
      </c>
      <c r="I9" s="17"/>
      <c r="J9" s="25">
        <v>2.3991</v>
      </c>
      <c r="K9" s="22">
        <v>1.9334</v>
      </c>
      <c r="L9" s="17"/>
      <c r="M9" s="25">
        <v>10.06</v>
      </c>
      <c r="N9" s="22">
        <v>3.7882</v>
      </c>
      <c r="O9" s="17"/>
      <c r="P9" s="25">
        <v>10.06</v>
      </c>
      <c r="Q9" s="22">
        <v>3.7882</v>
      </c>
      <c r="R9" s="17"/>
      <c r="S9" s="25">
        <v>15.83</v>
      </c>
      <c r="T9" s="22">
        <v>31.337</v>
      </c>
      <c r="U9" s="17"/>
      <c r="V9" s="57">
        <v>88.21</v>
      </c>
      <c r="W9" s="57">
        <v>117.67</v>
      </c>
      <c r="X9" s="17"/>
      <c r="Y9" s="58">
        <v>-0.11</v>
      </c>
      <c r="Z9" s="59">
        <v>5.6878</v>
      </c>
      <c r="AA9" s="17"/>
      <c r="AB9" s="58">
        <v>-0.11</v>
      </c>
      <c r="AC9" s="59">
        <v>2.8439</v>
      </c>
      <c r="AD9" s="60"/>
      <c r="AE9" s="62"/>
      <c r="AF9" s="58">
        <v>25.166</v>
      </c>
      <c r="AG9" s="17"/>
    </row>
    <row r="10" ht="12.75" customHeight="1">
      <c r="A10" s="25">
        <v>-0.639</v>
      </c>
      <c r="B10" s="22">
        <v>0.80292</v>
      </c>
      <c r="C10" s="17"/>
      <c r="D10" s="25">
        <v>0.8502</v>
      </c>
      <c r="E10" s="22">
        <v>0.93546</v>
      </c>
      <c r="F10" s="17"/>
      <c r="G10" s="25">
        <v>7.1727</v>
      </c>
      <c r="H10" s="22">
        <v>7.2017</v>
      </c>
      <c r="I10" s="17"/>
      <c r="J10" s="25">
        <v>2.4339</v>
      </c>
      <c r="K10" s="22">
        <v>1.968</v>
      </c>
      <c r="L10" s="17"/>
      <c r="M10" s="25">
        <v>9.24</v>
      </c>
      <c r="N10" s="22">
        <v>4.5465</v>
      </c>
      <c r="O10" s="17"/>
      <c r="P10" s="25">
        <v>9.24</v>
      </c>
      <c r="Q10" s="22">
        <v>4.5465</v>
      </c>
      <c r="R10" s="17"/>
      <c r="S10" s="25">
        <v>15.77</v>
      </c>
      <c r="T10" s="22">
        <v>31.06</v>
      </c>
      <c r="U10" s="17"/>
      <c r="V10" s="57">
        <v>86.1</v>
      </c>
      <c r="W10" s="57">
        <v>115.52</v>
      </c>
      <c r="X10" s="17"/>
      <c r="Y10" s="58">
        <v>-0.09</v>
      </c>
      <c r="Z10" s="59">
        <v>5.7546</v>
      </c>
      <c r="AA10" s="17"/>
      <c r="AB10" s="58">
        <v>-0.09</v>
      </c>
      <c r="AC10" s="59">
        <v>2.8773</v>
      </c>
      <c r="AD10" s="60"/>
      <c r="AE10" s="62"/>
      <c r="AF10" s="58">
        <v>25.205</v>
      </c>
      <c r="AG10" s="17"/>
    </row>
    <row r="11" ht="12.75" customHeight="1">
      <c r="A11" s="25">
        <v>-0.6737</v>
      </c>
      <c r="B11" s="22">
        <v>0.76841</v>
      </c>
      <c r="C11" s="17"/>
      <c r="D11" s="25">
        <v>0.8502</v>
      </c>
      <c r="E11" s="22">
        <v>0.9349</v>
      </c>
      <c r="F11" s="17"/>
      <c r="G11" s="25">
        <v>7.1667</v>
      </c>
      <c r="H11" s="22">
        <v>7.1961</v>
      </c>
      <c r="I11" s="17"/>
      <c r="J11" s="25">
        <v>2.4686</v>
      </c>
      <c r="K11" s="22">
        <v>2.0027</v>
      </c>
      <c r="L11" s="17"/>
      <c r="M11" s="25">
        <v>8.42</v>
      </c>
      <c r="N11" s="22">
        <v>5.3054</v>
      </c>
      <c r="O11" s="17"/>
      <c r="P11" s="25">
        <v>8.42</v>
      </c>
      <c r="Q11" s="22">
        <v>5.3054</v>
      </c>
      <c r="R11" s="17"/>
      <c r="S11" s="25">
        <v>15.7</v>
      </c>
      <c r="T11" s="22">
        <v>30.783</v>
      </c>
      <c r="U11" s="17"/>
      <c r="V11" s="57">
        <v>83.99</v>
      </c>
      <c r="W11" s="57">
        <v>113.37</v>
      </c>
      <c r="X11" s="17"/>
      <c r="Y11" s="58">
        <v>-0.07</v>
      </c>
      <c r="Z11" s="59">
        <v>5.8179</v>
      </c>
      <c r="AA11" s="17"/>
      <c r="AB11" s="58">
        <v>-0.07</v>
      </c>
      <c r="AC11" s="59">
        <v>2.90895</v>
      </c>
      <c r="AD11" s="60"/>
      <c r="AE11" s="62"/>
      <c r="AF11" s="58">
        <v>25.256</v>
      </c>
      <c r="AG11" s="17"/>
    </row>
    <row r="12" ht="12.75" customHeight="1">
      <c r="A12" s="25">
        <v>-0.7083</v>
      </c>
      <c r="B12" s="22">
        <v>0.73391</v>
      </c>
      <c r="C12" s="17"/>
      <c r="D12" s="25">
        <v>0.8503</v>
      </c>
      <c r="E12" s="22">
        <v>0.9344</v>
      </c>
      <c r="F12" s="17"/>
      <c r="G12" s="25">
        <v>7.1607</v>
      </c>
      <c r="H12" s="22">
        <v>7.1906</v>
      </c>
      <c r="I12" s="17"/>
      <c r="J12" s="25">
        <v>2.5033</v>
      </c>
      <c r="K12" s="22">
        <v>2.0373</v>
      </c>
      <c r="L12" s="17"/>
      <c r="M12" s="25">
        <v>7.59</v>
      </c>
      <c r="N12" s="22">
        <v>6.0653</v>
      </c>
      <c r="O12" s="17"/>
      <c r="P12" s="25">
        <v>7.59</v>
      </c>
      <c r="Q12" s="22">
        <v>6.0653</v>
      </c>
      <c r="R12" s="17"/>
      <c r="S12" s="25">
        <v>15.63</v>
      </c>
      <c r="T12" s="22">
        <v>30.507</v>
      </c>
      <c r="U12" s="17"/>
      <c r="V12" s="57">
        <v>81.89</v>
      </c>
      <c r="W12" s="57">
        <v>111.22</v>
      </c>
      <c r="X12" s="17"/>
      <c r="Y12" s="58">
        <v>-0.05</v>
      </c>
      <c r="Z12" s="59">
        <v>5.8777</v>
      </c>
      <c r="AA12" s="17"/>
      <c r="AB12" s="58">
        <v>-0.05</v>
      </c>
      <c r="AC12" s="59">
        <v>2.93885</v>
      </c>
      <c r="AD12" s="60"/>
      <c r="AE12" s="62"/>
      <c r="AF12" s="58">
        <v>25.318</v>
      </c>
      <c r="AG12" s="17"/>
    </row>
    <row r="13" ht="12.75" customHeight="1">
      <c r="A13" s="25">
        <v>-0.743</v>
      </c>
      <c r="B13" s="22">
        <v>0.6994</v>
      </c>
      <c r="C13" s="17"/>
      <c r="D13" s="25">
        <v>0.8504</v>
      </c>
      <c r="E13" s="22">
        <v>0.93396</v>
      </c>
      <c r="F13" s="17"/>
      <c r="G13" s="25">
        <v>7.1546</v>
      </c>
      <c r="H13" s="22">
        <v>7.185</v>
      </c>
      <c r="I13" s="17"/>
      <c r="J13" s="25">
        <v>2.5381</v>
      </c>
      <c r="K13" s="22">
        <v>2.0719</v>
      </c>
      <c r="L13" s="17"/>
      <c r="M13" s="25">
        <v>6.76</v>
      </c>
      <c r="N13" s="22">
        <v>6.8261</v>
      </c>
      <c r="O13" s="17"/>
      <c r="P13" s="25">
        <v>6.76</v>
      </c>
      <c r="Q13" s="22">
        <v>6.8261</v>
      </c>
      <c r="R13" s="17"/>
      <c r="S13" s="25">
        <v>15.57</v>
      </c>
      <c r="T13" s="22">
        <v>30.231</v>
      </c>
      <c r="U13" s="17"/>
      <c r="V13" s="57">
        <v>79.78</v>
      </c>
      <c r="W13" s="57">
        <v>109.08</v>
      </c>
      <c r="X13" s="17"/>
      <c r="Y13" s="58">
        <v>-0.04</v>
      </c>
      <c r="Z13" s="59">
        <v>5.9339</v>
      </c>
      <c r="AA13" s="17"/>
      <c r="AB13" s="58">
        <v>-0.04</v>
      </c>
      <c r="AC13" s="59">
        <v>2.96695</v>
      </c>
      <c r="AD13" s="60"/>
      <c r="AE13" s="62"/>
      <c r="AF13" s="58">
        <v>25.39</v>
      </c>
      <c r="AG13" s="17"/>
    </row>
    <row r="14" ht="12.75" customHeight="1">
      <c r="A14" s="25">
        <v>-0.7778</v>
      </c>
      <c r="B14" s="22">
        <v>0.66489</v>
      </c>
      <c r="C14" s="17"/>
      <c r="D14" s="25">
        <v>0.8505</v>
      </c>
      <c r="E14" s="22">
        <v>0.93357</v>
      </c>
      <c r="F14" s="17"/>
      <c r="G14" s="25">
        <v>7.1486</v>
      </c>
      <c r="H14" s="22">
        <v>7.1795</v>
      </c>
      <c r="I14" s="17"/>
      <c r="J14" s="25">
        <v>2.5728</v>
      </c>
      <c r="K14" s="22">
        <v>2.1065</v>
      </c>
      <c r="L14" s="17"/>
      <c r="M14" s="25">
        <v>5.93</v>
      </c>
      <c r="N14" s="22">
        <v>7.5881</v>
      </c>
      <c r="O14" s="17"/>
      <c r="P14" s="25">
        <v>5.93</v>
      </c>
      <c r="Q14" s="22">
        <v>7.5881</v>
      </c>
      <c r="R14" s="17"/>
      <c r="S14" s="25">
        <v>15.5</v>
      </c>
      <c r="T14" s="22">
        <v>29.955</v>
      </c>
      <c r="U14" s="17"/>
      <c r="V14" s="57">
        <v>77.68</v>
      </c>
      <c r="W14" s="57">
        <v>106.94</v>
      </c>
      <c r="X14" s="17"/>
      <c r="Y14" s="58">
        <v>-0.03</v>
      </c>
      <c r="Z14" s="59">
        <v>5.9865</v>
      </c>
      <c r="AA14" s="17"/>
      <c r="AB14" s="58">
        <v>-0.03</v>
      </c>
      <c r="AC14" s="59">
        <v>2.99325</v>
      </c>
      <c r="AD14" s="60"/>
      <c r="AE14" s="62"/>
      <c r="AF14" s="58">
        <v>25.472</v>
      </c>
      <c r="AG14" s="17"/>
    </row>
    <row r="15" ht="12.75" customHeight="1">
      <c r="A15" s="25">
        <v>-0.8125</v>
      </c>
      <c r="B15" s="22">
        <v>0.63038</v>
      </c>
      <c r="C15" s="17"/>
      <c r="D15" s="25">
        <v>0.8508</v>
      </c>
      <c r="E15" s="22">
        <v>0.93324</v>
      </c>
      <c r="F15" s="17"/>
      <c r="G15" s="25">
        <v>7.1426</v>
      </c>
      <c r="H15" s="22">
        <v>7.1739</v>
      </c>
      <c r="I15" s="17"/>
      <c r="J15" s="25">
        <v>2.6076</v>
      </c>
      <c r="K15" s="22">
        <v>2.1412</v>
      </c>
      <c r="L15" s="17"/>
      <c r="M15" s="25">
        <v>5.09</v>
      </c>
      <c r="N15" s="22">
        <v>8.3513</v>
      </c>
      <c r="O15" s="17"/>
      <c r="P15" s="25">
        <v>5.09</v>
      </c>
      <c r="Q15" s="22">
        <v>8.3513</v>
      </c>
      <c r="R15" s="17"/>
      <c r="S15" s="25">
        <v>15.43</v>
      </c>
      <c r="T15" s="22">
        <v>29.679</v>
      </c>
      <c r="U15" s="17"/>
      <c r="V15" s="57">
        <v>75.58</v>
      </c>
      <c r="W15" s="57">
        <v>104.8</v>
      </c>
      <c r="X15" s="17"/>
      <c r="Y15" s="58">
        <v>-0.02</v>
      </c>
      <c r="Z15" s="59">
        <v>6.0357</v>
      </c>
      <c r="AA15" s="17"/>
      <c r="AB15" s="58">
        <v>-0.02</v>
      </c>
      <c r="AC15" s="59">
        <v>3.01785</v>
      </c>
      <c r="AD15" s="60"/>
      <c r="AE15" s="62"/>
      <c r="AF15" s="58">
        <v>25.562</v>
      </c>
      <c r="AG15" s="17"/>
    </row>
    <row r="16" ht="12.75" customHeight="1">
      <c r="A16" s="25">
        <v>-0.8472</v>
      </c>
      <c r="B16" s="22">
        <v>0.59587</v>
      </c>
      <c r="C16" s="17"/>
      <c r="D16" s="25">
        <v>0.8511</v>
      </c>
      <c r="E16" s="22">
        <v>0.93297</v>
      </c>
      <c r="F16" s="17"/>
      <c r="G16" s="25">
        <v>7.1366</v>
      </c>
      <c r="H16" s="22">
        <v>7.1684</v>
      </c>
      <c r="I16" s="17"/>
      <c r="J16" s="25">
        <v>2.6424</v>
      </c>
      <c r="K16" s="22">
        <v>2.1758</v>
      </c>
      <c r="L16" s="17"/>
      <c r="M16" s="25">
        <v>4.25</v>
      </c>
      <c r="N16" s="22">
        <v>9.116</v>
      </c>
      <c r="O16" s="17"/>
      <c r="P16" s="25">
        <v>4.25</v>
      </c>
      <c r="Q16" s="22">
        <v>9.116</v>
      </c>
      <c r="R16" s="17"/>
      <c r="S16" s="25">
        <v>15.37</v>
      </c>
      <c r="T16" s="22">
        <v>29.404</v>
      </c>
      <c r="U16" s="17"/>
      <c r="V16" s="57">
        <v>73.48</v>
      </c>
      <c r="W16" s="57">
        <v>102.66</v>
      </c>
      <c r="X16" s="17"/>
      <c r="Y16" s="58">
        <v>-0.01</v>
      </c>
      <c r="Z16" s="59">
        <v>6.0812</v>
      </c>
      <c r="AA16" s="17"/>
      <c r="AB16" s="58">
        <v>-0.01</v>
      </c>
      <c r="AC16" s="59">
        <v>3.0406</v>
      </c>
      <c r="AD16" s="60"/>
      <c r="AE16" s="62"/>
      <c r="AF16" s="58">
        <v>25.661</v>
      </c>
      <c r="AG16" s="17"/>
    </row>
    <row r="17" ht="12.75" customHeight="1">
      <c r="A17" s="25">
        <v>-0.882</v>
      </c>
      <c r="B17" s="22">
        <v>0.56134</v>
      </c>
      <c r="C17" s="17"/>
      <c r="D17" s="25">
        <v>0.8515</v>
      </c>
      <c r="E17" s="22">
        <v>0.93275</v>
      </c>
      <c r="F17" s="17"/>
      <c r="G17" s="25">
        <v>7.1306</v>
      </c>
      <c r="H17" s="22">
        <v>7.1628</v>
      </c>
      <c r="I17" s="17"/>
      <c r="J17" s="25">
        <v>2.6772</v>
      </c>
      <c r="K17" s="22">
        <v>2.2104</v>
      </c>
      <c r="L17" s="17"/>
      <c r="M17" s="25">
        <v>3.41</v>
      </c>
      <c r="N17" s="22">
        <v>9.8822</v>
      </c>
      <c r="O17" s="17"/>
      <c r="P17" s="25">
        <v>3.41</v>
      </c>
      <c r="Q17" s="22">
        <v>9.8822</v>
      </c>
      <c r="R17" s="17"/>
      <c r="S17" s="25">
        <v>15.3</v>
      </c>
      <c r="T17" s="22">
        <v>29.128</v>
      </c>
      <c r="U17" s="17"/>
      <c r="V17" s="57">
        <v>71.38</v>
      </c>
      <c r="W17" s="57">
        <v>100.53</v>
      </c>
      <c r="X17" s="17"/>
      <c r="Y17" s="58">
        <v>0.0</v>
      </c>
      <c r="Z17" s="59">
        <v>6.1232</v>
      </c>
      <c r="AA17" s="17"/>
      <c r="AB17" s="58">
        <v>0.0</v>
      </c>
      <c r="AC17" s="59">
        <v>3.0616</v>
      </c>
      <c r="AD17" s="60"/>
      <c r="AE17" s="62"/>
      <c r="AF17" s="58">
        <v>25.768</v>
      </c>
      <c r="AG17" s="17"/>
    </row>
    <row r="18" ht="12.75" customHeight="1">
      <c r="A18" s="25">
        <v>-0.9168</v>
      </c>
      <c r="B18" s="22">
        <v>0.52681</v>
      </c>
      <c r="C18" s="17"/>
      <c r="D18" s="25">
        <v>0.8519</v>
      </c>
      <c r="E18" s="22">
        <v>0.93259</v>
      </c>
      <c r="F18" s="17"/>
      <c r="G18" s="25">
        <v>7.1246</v>
      </c>
      <c r="H18" s="22">
        <v>7.1573</v>
      </c>
      <c r="I18" s="17"/>
      <c r="J18" s="25">
        <v>2.712</v>
      </c>
      <c r="K18" s="22">
        <v>2.245</v>
      </c>
      <c r="L18" s="17"/>
      <c r="M18" s="25">
        <v>2.56</v>
      </c>
      <c r="N18" s="22">
        <v>10.65</v>
      </c>
      <c r="O18" s="17"/>
      <c r="P18" s="25">
        <v>2.56</v>
      </c>
      <c r="Q18" s="22">
        <v>10.65</v>
      </c>
      <c r="R18" s="17"/>
      <c r="S18" s="25">
        <v>15.23</v>
      </c>
      <c r="T18" s="22">
        <v>28.853</v>
      </c>
      <c r="U18" s="17"/>
      <c r="V18" s="57">
        <v>69.28</v>
      </c>
      <c r="W18" s="57">
        <v>98.397</v>
      </c>
      <c r="X18" s="17"/>
      <c r="Y18" s="58">
        <v>0.0</v>
      </c>
      <c r="Z18" s="59">
        <v>6.1617</v>
      </c>
      <c r="AA18" s="17"/>
      <c r="AB18" s="58">
        <v>0.0</v>
      </c>
      <c r="AC18" s="59">
        <v>3.08085</v>
      </c>
      <c r="AD18" s="60"/>
      <c r="AE18" s="62"/>
      <c r="AF18" s="58">
        <v>25.882</v>
      </c>
      <c r="AG18" s="17"/>
    </row>
    <row r="19" ht="12.75" customHeight="1">
      <c r="A19" s="25">
        <v>-0.9516</v>
      </c>
      <c r="B19" s="22">
        <v>0.49228</v>
      </c>
      <c r="C19" s="17"/>
      <c r="D19" s="25">
        <v>0.8525</v>
      </c>
      <c r="E19" s="22">
        <v>0.93248</v>
      </c>
      <c r="F19" s="17"/>
      <c r="G19" s="25">
        <v>7.1185</v>
      </c>
      <c r="H19" s="22">
        <v>7.1517</v>
      </c>
      <c r="I19" s="17"/>
      <c r="J19" s="25">
        <v>2.7468</v>
      </c>
      <c r="K19" s="22">
        <v>2.2796</v>
      </c>
      <c r="L19" s="17"/>
      <c r="M19" s="25">
        <v>1.71</v>
      </c>
      <c r="N19" s="22">
        <v>11.42</v>
      </c>
      <c r="O19" s="17"/>
      <c r="P19" s="25">
        <v>1.71</v>
      </c>
      <c r="Q19" s="22">
        <v>11.42</v>
      </c>
      <c r="R19" s="17"/>
      <c r="S19" s="25">
        <v>15.16</v>
      </c>
      <c r="T19" s="22">
        <v>28.578</v>
      </c>
      <c r="U19" s="17"/>
      <c r="V19" s="57">
        <v>67.19</v>
      </c>
      <c r="W19" s="57">
        <v>96.267</v>
      </c>
      <c r="X19" s="17"/>
      <c r="Y19" s="57">
        <v>0.0</v>
      </c>
      <c r="Z19" s="59">
        <v>6.1967</v>
      </c>
      <c r="AA19" s="17"/>
      <c r="AB19" s="57">
        <v>0.0</v>
      </c>
      <c r="AC19" s="59">
        <v>3.09835</v>
      </c>
      <c r="AD19" s="60"/>
      <c r="AE19" s="62"/>
      <c r="AF19" s="58">
        <v>26.004</v>
      </c>
      <c r="AG19" s="17"/>
    </row>
    <row r="20" ht="12.75" customHeight="1">
      <c r="A20" s="25">
        <v>-0.9864</v>
      </c>
      <c r="B20" s="22">
        <v>0.45773</v>
      </c>
      <c r="C20" s="17"/>
      <c r="D20" s="25">
        <v>0.8531</v>
      </c>
      <c r="E20" s="22">
        <v>0.93243</v>
      </c>
      <c r="F20" s="17"/>
      <c r="G20" s="25">
        <v>7.1125</v>
      </c>
      <c r="H20" s="22">
        <v>7.1462</v>
      </c>
      <c r="I20" s="17"/>
      <c r="J20" s="25">
        <v>2.7816</v>
      </c>
      <c r="K20" s="22">
        <v>2.3142</v>
      </c>
      <c r="L20" s="17"/>
      <c r="M20" s="25">
        <v>0.86</v>
      </c>
      <c r="N20" s="22">
        <v>12.191</v>
      </c>
      <c r="O20" s="17"/>
      <c r="P20" s="25">
        <v>0.86</v>
      </c>
      <c r="Q20" s="22">
        <v>12.191</v>
      </c>
      <c r="R20" s="17"/>
      <c r="S20" s="25">
        <v>15.1</v>
      </c>
      <c r="T20" s="22">
        <v>28.304</v>
      </c>
      <c r="U20" s="17"/>
      <c r="V20" s="57">
        <v>65.09</v>
      </c>
      <c r="W20" s="57">
        <v>94.14</v>
      </c>
      <c r="X20" s="17"/>
      <c r="Y20" s="57">
        <v>0.0</v>
      </c>
      <c r="Z20" s="59">
        <v>6.2281</v>
      </c>
      <c r="AA20" s="17"/>
      <c r="AB20" s="57">
        <v>0.0</v>
      </c>
      <c r="AC20" s="59">
        <v>3.11405</v>
      </c>
      <c r="AD20" s="60"/>
      <c r="AE20" s="62"/>
      <c r="AF20" s="58">
        <v>26.132</v>
      </c>
      <c r="AG20" s="17"/>
    </row>
    <row r="21" ht="12.75" customHeight="1">
      <c r="A21" s="25">
        <v>-1.0213</v>
      </c>
      <c r="B21" s="22">
        <v>0.42317</v>
      </c>
      <c r="C21" s="17"/>
      <c r="D21" s="25">
        <v>0.8537</v>
      </c>
      <c r="E21" s="22">
        <v>0.93244</v>
      </c>
      <c r="F21" s="17"/>
      <c r="G21" s="25">
        <v>7.1065</v>
      </c>
      <c r="H21" s="22">
        <v>7.1406</v>
      </c>
      <c r="I21" s="17"/>
      <c r="J21" s="25">
        <v>2.8165</v>
      </c>
      <c r="K21" s="22">
        <v>2.3488</v>
      </c>
      <c r="L21" s="17"/>
      <c r="M21" s="25">
        <v>0.0</v>
      </c>
      <c r="N21" s="22">
        <v>12.965</v>
      </c>
      <c r="O21" s="17"/>
      <c r="P21" s="25">
        <v>0.0</v>
      </c>
      <c r="Q21" s="22">
        <v>12.965</v>
      </c>
      <c r="R21" s="17"/>
      <c r="S21" s="25">
        <v>15.03</v>
      </c>
      <c r="T21" s="22">
        <v>28.029</v>
      </c>
      <c r="U21" s="17"/>
      <c r="V21" s="57">
        <v>63.0</v>
      </c>
      <c r="W21" s="57">
        <v>92.014</v>
      </c>
      <c r="X21" s="17"/>
      <c r="Y21" s="57">
        <v>0.0</v>
      </c>
      <c r="Z21" s="59">
        <v>6.2559</v>
      </c>
      <c r="AA21" s="17"/>
      <c r="AB21" s="57">
        <v>0.0</v>
      </c>
      <c r="AC21" s="59">
        <v>3.12795</v>
      </c>
      <c r="AD21" s="60"/>
      <c r="AE21" s="62"/>
      <c r="AF21" s="58">
        <v>26.267</v>
      </c>
      <c r="AG21" s="17"/>
    </row>
    <row r="22" ht="12.75" customHeight="1">
      <c r="A22" s="25">
        <v>-1.0562</v>
      </c>
      <c r="B22" s="22">
        <v>0.3886</v>
      </c>
      <c r="C22" s="17"/>
      <c r="D22" s="25">
        <v>0.8544</v>
      </c>
      <c r="E22" s="22">
        <v>0.9325</v>
      </c>
      <c r="F22" s="17"/>
      <c r="G22" s="25">
        <v>7.1005</v>
      </c>
      <c r="H22" s="22">
        <v>7.1351</v>
      </c>
      <c r="I22" s="17"/>
      <c r="J22" s="25">
        <v>2.8513</v>
      </c>
      <c r="K22" s="22">
        <v>2.3835</v>
      </c>
      <c r="L22" s="17"/>
      <c r="M22" s="25">
        <v>-0.86</v>
      </c>
      <c r="N22" s="22">
        <v>13.74</v>
      </c>
      <c r="O22" s="17"/>
      <c r="P22" s="25">
        <v>-0.86</v>
      </c>
      <c r="Q22" s="22">
        <v>13.74</v>
      </c>
      <c r="R22" s="17"/>
      <c r="S22" s="25">
        <v>14.96</v>
      </c>
      <c r="T22" s="22">
        <v>27.755</v>
      </c>
      <c r="U22" s="17"/>
      <c r="V22" s="57">
        <v>60.91</v>
      </c>
      <c r="W22" s="57">
        <v>89.891</v>
      </c>
      <c r="X22" s="17"/>
      <c r="Y22" s="57">
        <v>-0.01</v>
      </c>
      <c r="Z22" s="59">
        <v>6.2803</v>
      </c>
      <c r="AA22" s="17"/>
      <c r="AB22" s="57">
        <v>-0.01</v>
      </c>
      <c r="AC22" s="59">
        <v>3.14015</v>
      </c>
      <c r="AD22" s="60"/>
      <c r="AE22" s="62"/>
      <c r="AF22" s="58">
        <v>26.409</v>
      </c>
      <c r="AG22" s="17"/>
    </row>
    <row r="23" ht="12.75" customHeight="1">
      <c r="A23" s="25">
        <v>-1.0911</v>
      </c>
      <c r="B23" s="22">
        <v>0.35402</v>
      </c>
      <c r="C23" s="17"/>
      <c r="D23" s="25">
        <v>0.8552</v>
      </c>
      <c r="E23" s="22">
        <v>0.93262</v>
      </c>
      <c r="F23" s="17"/>
      <c r="G23" s="25">
        <v>7.0944</v>
      </c>
      <c r="H23" s="22">
        <v>7.1295</v>
      </c>
      <c r="I23" s="17"/>
      <c r="J23" s="25">
        <v>2.8862</v>
      </c>
      <c r="K23" s="22">
        <v>2.4181</v>
      </c>
      <c r="L23" s="17"/>
      <c r="M23" s="25">
        <v>-1.73</v>
      </c>
      <c r="N23" s="22">
        <v>14.518</v>
      </c>
      <c r="O23" s="17"/>
      <c r="P23" s="25">
        <v>-1.73</v>
      </c>
      <c r="Q23" s="22">
        <v>14.518</v>
      </c>
      <c r="R23" s="17"/>
      <c r="S23" s="25">
        <v>14.89</v>
      </c>
      <c r="T23" s="22">
        <v>27.48</v>
      </c>
      <c r="U23" s="17"/>
      <c r="V23" s="57">
        <v>58.82</v>
      </c>
      <c r="W23" s="57">
        <v>87.769</v>
      </c>
      <c r="X23" s="17"/>
      <c r="Y23" s="57">
        <v>-0.01</v>
      </c>
      <c r="Z23" s="59">
        <v>6.3011</v>
      </c>
      <c r="AA23" s="17"/>
      <c r="AB23" s="57">
        <v>-0.01</v>
      </c>
      <c r="AC23" s="59">
        <v>3.15055</v>
      </c>
      <c r="AD23" s="60"/>
      <c r="AE23" s="62"/>
      <c r="AF23" s="58">
        <v>26.557</v>
      </c>
      <c r="AG23" s="17"/>
    </row>
    <row r="24" ht="12.75" customHeight="1">
      <c r="A24" s="25">
        <v>-1.126</v>
      </c>
      <c r="B24" s="22">
        <v>0.31943</v>
      </c>
      <c r="C24" s="17"/>
      <c r="D24" s="25">
        <v>0.8561</v>
      </c>
      <c r="E24" s="22">
        <v>0.93279</v>
      </c>
      <c r="F24" s="17"/>
      <c r="G24" s="25">
        <v>7.0884</v>
      </c>
      <c r="H24" s="22">
        <v>7.124</v>
      </c>
      <c r="I24" s="17"/>
      <c r="J24" s="25">
        <v>2.9211</v>
      </c>
      <c r="K24" s="22">
        <v>2.4527</v>
      </c>
      <c r="L24" s="17"/>
      <c r="M24" s="25">
        <v>-2.6</v>
      </c>
      <c r="N24" s="22">
        <v>15.297</v>
      </c>
      <c r="O24" s="17"/>
      <c r="P24" s="25">
        <v>-2.6</v>
      </c>
      <c r="Q24" s="22">
        <v>15.297</v>
      </c>
      <c r="R24" s="17"/>
      <c r="S24" s="25">
        <v>14.82</v>
      </c>
      <c r="T24" s="22">
        <v>27.206</v>
      </c>
      <c r="U24" s="17"/>
      <c r="V24" s="57">
        <v>56.74</v>
      </c>
      <c r="W24" s="57">
        <v>85.65</v>
      </c>
      <c r="X24" s="17"/>
      <c r="Y24" s="57">
        <v>-0.02</v>
      </c>
      <c r="Z24" s="59">
        <v>6.3183</v>
      </c>
      <c r="AA24" s="17"/>
      <c r="AB24" s="57">
        <v>-0.02</v>
      </c>
      <c r="AC24" s="59">
        <v>3.15915</v>
      </c>
      <c r="AD24" s="60"/>
      <c r="AE24" s="62"/>
      <c r="AF24" s="58">
        <v>26.711</v>
      </c>
      <c r="AG24" s="17"/>
    </row>
    <row r="25" ht="12.75" customHeight="1">
      <c r="A25" s="25">
        <v>-1.161</v>
      </c>
      <c r="B25" s="22">
        <v>0.28482</v>
      </c>
      <c r="C25" s="17"/>
      <c r="D25" s="25">
        <v>0.857</v>
      </c>
      <c r="E25" s="22">
        <v>0.93301</v>
      </c>
      <c r="F25" s="17"/>
      <c r="G25" s="25">
        <v>7.0824</v>
      </c>
      <c r="H25" s="22">
        <v>7.1185</v>
      </c>
      <c r="I25" s="17"/>
      <c r="J25" s="25">
        <v>2.956</v>
      </c>
      <c r="K25" s="22">
        <v>2.4874</v>
      </c>
      <c r="L25" s="17"/>
      <c r="M25" s="25">
        <v>-3.47</v>
      </c>
      <c r="N25" s="22">
        <v>16.079</v>
      </c>
      <c r="O25" s="17"/>
      <c r="P25" s="25">
        <v>-3.47</v>
      </c>
      <c r="Q25" s="22">
        <v>16.079</v>
      </c>
      <c r="R25" s="17"/>
      <c r="S25" s="25">
        <v>14.75</v>
      </c>
      <c r="T25" s="22">
        <v>26.932</v>
      </c>
      <c r="U25" s="17"/>
      <c r="V25" s="57">
        <v>54.65</v>
      </c>
      <c r="W25" s="57">
        <v>83.532</v>
      </c>
      <c r="X25" s="17"/>
      <c r="Y25" s="57">
        <v>-0.03</v>
      </c>
      <c r="Z25" s="59">
        <v>6.3321</v>
      </c>
      <c r="AA25" s="17"/>
      <c r="AB25" s="57">
        <v>-0.03</v>
      </c>
      <c r="AC25" s="59">
        <v>3.16605</v>
      </c>
      <c r="AD25" s="60"/>
      <c r="AE25" s="62"/>
      <c r="AF25" s="58">
        <v>26.87</v>
      </c>
      <c r="AG25" s="17"/>
    </row>
    <row r="26" ht="12.75" customHeight="1">
      <c r="A26" s="25">
        <v>-1.196</v>
      </c>
      <c r="B26" s="22">
        <v>0.25019</v>
      </c>
      <c r="C26" s="17"/>
      <c r="D26" s="25">
        <v>0.858</v>
      </c>
      <c r="E26" s="22">
        <v>0.93329</v>
      </c>
      <c r="F26" s="17"/>
      <c r="G26" s="25">
        <v>7.0764</v>
      </c>
      <c r="H26" s="22">
        <v>7.1129</v>
      </c>
      <c r="I26" s="17"/>
      <c r="J26" s="25">
        <v>2.991</v>
      </c>
      <c r="K26" s="22">
        <v>2.522</v>
      </c>
      <c r="L26" s="17"/>
      <c r="M26" s="25">
        <v>-4.34</v>
      </c>
      <c r="N26" s="22">
        <v>16.864</v>
      </c>
      <c r="O26" s="17"/>
      <c r="P26" s="25">
        <v>-4.34</v>
      </c>
      <c r="Q26" s="22">
        <v>16.864</v>
      </c>
      <c r="R26" s="17"/>
      <c r="S26" s="25">
        <v>14.68</v>
      </c>
      <c r="T26" s="22">
        <v>26.658</v>
      </c>
      <c r="U26" s="17"/>
      <c r="V26" s="57">
        <v>52.57</v>
      </c>
      <c r="W26" s="57">
        <v>81.417</v>
      </c>
      <c r="X26" s="17"/>
      <c r="Y26" s="57">
        <v>-0.05</v>
      </c>
      <c r="Z26" s="59">
        <v>6.3423</v>
      </c>
      <c r="AA26" s="17"/>
      <c r="AB26" s="57">
        <v>-0.05</v>
      </c>
      <c r="AC26" s="59">
        <v>3.17115</v>
      </c>
      <c r="AD26" s="60"/>
      <c r="AE26" s="62"/>
      <c r="AF26" s="58">
        <v>27.036</v>
      </c>
      <c r="AG26" s="17"/>
    </row>
    <row r="27" ht="12.75" customHeight="1">
      <c r="A27" s="25">
        <v>-1.231</v>
      </c>
      <c r="B27" s="22">
        <v>0.21555</v>
      </c>
      <c r="C27" s="17"/>
      <c r="D27" s="25">
        <v>0.8591</v>
      </c>
      <c r="E27" s="22">
        <v>0.93363</v>
      </c>
      <c r="F27" s="17"/>
      <c r="G27" s="25">
        <v>7.0703</v>
      </c>
      <c r="H27" s="22">
        <v>7.1074</v>
      </c>
      <c r="I27" s="17"/>
      <c r="J27" s="25">
        <v>3.026</v>
      </c>
      <c r="K27" s="22">
        <v>2.5567</v>
      </c>
      <c r="L27" s="17"/>
      <c r="M27" s="25">
        <v>-5.22</v>
      </c>
      <c r="N27" s="22">
        <v>17.651</v>
      </c>
      <c r="O27" s="17"/>
      <c r="P27" s="25">
        <v>-5.22</v>
      </c>
      <c r="Q27" s="22">
        <v>17.651</v>
      </c>
      <c r="R27" s="17"/>
      <c r="S27" s="25">
        <v>14.61</v>
      </c>
      <c r="T27" s="22">
        <v>26.384</v>
      </c>
      <c r="U27" s="17"/>
      <c r="V27" s="57">
        <v>50.49</v>
      </c>
      <c r="W27" s="57">
        <v>79.303</v>
      </c>
      <c r="X27" s="17"/>
      <c r="Y27" s="57">
        <v>-0.06</v>
      </c>
      <c r="Z27" s="59">
        <v>6.349</v>
      </c>
      <c r="AA27" s="17"/>
      <c r="AB27" s="57">
        <v>-0.06</v>
      </c>
      <c r="AC27" s="59">
        <v>3.1745</v>
      </c>
      <c r="AD27" s="60"/>
      <c r="AE27" s="62"/>
      <c r="AF27" s="58">
        <v>27.207</v>
      </c>
      <c r="AG27" s="17"/>
    </row>
    <row r="28" ht="12.75" customHeight="1">
      <c r="A28" s="25">
        <v>-1.2661</v>
      </c>
      <c r="B28" s="22">
        <v>0.18089</v>
      </c>
      <c r="C28" s="17"/>
      <c r="D28" s="25">
        <v>0.8602</v>
      </c>
      <c r="E28" s="22">
        <v>0.93402</v>
      </c>
      <c r="F28" s="17"/>
      <c r="G28" s="25">
        <v>7.0643</v>
      </c>
      <c r="H28" s="22">
        <v>7.1018</v>
      </c>
      <c r="I28" s="17"/>
      <c r="J28" s="25">
        <v>3.061</v>
      </c>
      <c r="K28" s="22">
        <v>2.5914</v>
      </c>
      <c r="L28" s="17"/>
      <c r="M28" s="25">
        <v>-6.11</v>
      </c>
      <c r="N28" s="22">
        <v>18.44</v>
      </c>
      <c r="O28" s="17"/>
      <c r="P28" s="25">
        <v>-6.11</v>
      </c>
      <c r="Q28" s="22">
        <v>18.44</v>
      </c>
      <c r="R28" s="17"/>
      <c r="S28" s="25">
        <v>14.54</v>
      </c>
      <c r="T28" s="22">
        <v>26.11</v>
      </c>
      <c r="U28" s="17"/>
      <c r="V28" s="57">
        <v>48.41</v>
      </c>
      <c r="W28" s="57">
        <v>77.191</v>
      </c>
      <c r="X28" s="17"/>
      <c r="Y28" s="57">
        <v>-0.08</v>
      </c>
      <c r="Z28" s="59">
        <v>6.3521</v>
      </c>
      <c r="AA28" s="17"/>
      <c r="AB28" s="57">
        <v>-0.08</v>
      </c>
      <c r="AC28" s="59">
        <v>3.17605</v>
      </c>
      <c r="AD28" s="60"/>
      <c r="AE28" s="62"/>
      <c r="AF28" s="58">
        <v>27.384</v>
      </c>
      <c r="AG28" s="17"/>
    </row>
    <row r="29" ht="12.75" customHeight="1">
      <c r="A29" s="25">
        <v>-1.3012</v>
      </c>
      <c r="B29" s="22">
        <v>0.14621</v>
      </c>
      <c r="C29" s="17"/>
      <c r="D29" s="25">
        <v>0.8614</v>
      </c>
      <c r="E29" s="22">
        <v>0.93446</v>
      </c>
      <c r="F29" s="17"/>
      <c r="G29" s="25">
        <v>7.0583</v>
      </c>
      <c r="H29" s="22">
        <v>7.0963</v>
      </c>
      <c r="I29" s="17"/>
      <c r="J29" s="25">
        <v>3.096</v>
      </c>
      <c r="K29" s="22">
        <v>2.6261</v>
      </c>
      <c r="L29" s="17"/>
      <c r="M29" s="25">
        <v>-6.99</v>
      </c>
      <c r="N29" s="22">
        <v>19.232</v>
      </c>
      <c r="O29" s="17"/>
      <c r="P29" s="25">
        <v>-6.99</v>
      </c>
      <c r="Q29" s="22">
        <v>19.232</v>
      </c>
      <c r="R29" s="17"/>
      <c r="S29" s="25">
        <v>14.47</v>
      </c>
      <c r="T29" s="22">
        <v>25.836</v>
      </c>
      <c r="U29" s="17"/>
      <c r="V29" s="57">
        <v>46.33</v>
      </c>
      <c r="W29" s="57">
        <v>75.081</v>
      </c>
      <c r="X29" s="17"/>
      <c r="Y29" s="57">
        <v>-0.1</v>
      </c>
      <c r="Z29" s="59">
        <v>6.3517</v>
      </c>
      <c r="AA29" s="17"/>
      <c r="AB29" s="57">
        <v>-0.1</v>
      </c>
      <c r="AC29" s="59">
        <v>3.17585</v>
      </c>
      <c r="AD29" s="60"/>
      <c r="AE29" s="62"/>
      <c r="AF29" s="58">
        <v>27.566</v>
      </c>
      <c r="AG29" s="17"/>
    </row>
    <row r="30" ht="12.75" customHeight="1">
      <c r="A30" s="25">
        <v>-1.3363</v>
      </c>
      <c r="B30" s="22">
        <v>0.1115</v>
      </c>
      <c r="C30" s="17"/>
      <c r="D30" s="25">
        <v>0.8627</v>
      </c>
      <c r="E30" s="22">
        <v>0.93496</v>
      </c>
      <c r="F30" s="17"/>
      <c r="G30" s="25">
        <v>7.0522</v>
      </c>
      <c r="H30" s="22">
        <v>7.0907</v>
      </c>
      <c r="I30" s="17"/>
      <c r="J30" s="25">
        <v>3.131</v>
      </c>
      <c r="K30" s="22">
        <v>2.6608</v>
      </c>
      <c r="L30" s="17"/>
      <c r="M30" s="25">
        <v>-7.89</v>
      </c>
      <c r="N30" s="22">
        <v>20.027</v>
      </c>
      <c r="O30" s="17"/>
      <c r="P30" s="25">
        <v>-7.89</v>
      </c>
      <c r="Q30" s="22">
        <v>20.027</v>
      </c>
      <c r="R30" s="17"/>
      <c r="S30" s="25">
        <v>14.4</v>
      </c>
      <c r="T30" s="22">
        <v>25.562</v>
      </c>
      <c r="U30" s="17"/>
      <c r="V30" s="57">
        <v>44.25</v>
      </c>
      <c r="W30" s="57">
        <v>72.973</v>
      </c>
      <c r="X30" s="17"/>
      <c r="Y30" s="57">
        <v>-0.12</v>
      </c>
      <c r="Z30" s="59">
        <v>6.3478</v>
      </c>
      <c r="AA30" s="17"/>
      <c r="AB30" s="57">
        <v>-0.12</v>
      </c>
      <c r="AC30" s="59">
        <v>3.1739</v>
      </c>
      <c r="AD30" s="60"/>
      <c r="AE30" s="62"/>
      <c r="AF30" s="58">
        <v>27.753</v>
      </c>
      <c r="AG30" s="17"/>
    </row>
    <row r="31" ht="12.75" customHeight="1">
      <c r="A31" s="25">
        <v>-1.3715</v>
      </c>
      <c r="B31" s="22">
        <v>0.076781</v>
      </c>
      <c r="C31" s="17"/>
      <c r="D31" s="25">
        <v>0.864</v>
      </c>
      <c r="E31" s="22">
        <v>0.93551</v>
      </c>
      <c r="F31" s="17"/>
      <c r="G31" s="25">
        <v>7.0462</v>
      </c>
      <c r="H31" s="22">
        <v>7.0852</v>
      </c>
      <c r="I31" s="17"/>
      <c r="J31" s="25">
        <v>3.1661</v>
      </c>
      <c r="K31" s="22">
        <v>2.6955</v>
      </c>
      <c r="L31" s="17"/>
      <c r="M31" s="25">
        <v>-8.78</v>
      </c>
      <c r="N31" s="22">
        <v>20.824</v>
      </c>
      <c r="O31" s="17"/>
      <c r="P31" s="25">
        <v>-8.78</v>
      </c>
      <c r="Q31" s="22">
        <v>20.824</v>
      </c>
      <c r="R31" s="17"/>
      <c r="S31" s="25">
        <v>14.33</v>
      </c>
      <c r="T31" s="22">
        <v>25.289</v>
      </c>
      <c r="U31" s="17"/>
      <c r="V31" s="57">
        <v>42.17</v>
      </c>
      <c r="W31" s="57">
        <v>70.867</v>
      </c>
      <c r="X31" s="17"/>
      <c r="Y31" s="57">
        <v>-0.14</v>
      </c>
      <c r="Z31" s="59">
        <v>6.3404</v>
      </c>
      <c r="AA31" s="17"/>
      <c r="AB31" s="57">
        <v>-0.14</v>
      </c>
      <c r="AC31" s="59">
        <v>3.1702</v>
      </c>
      <c r="AD31" s="60"/>
      <c r="AE31" s="62"/>
      <c r="AF31" s="58">
        <v>27.946</v>
      </c>
      <c r="AG31" s="17"/>
    </row>
    <row r="32" ht="12.75" customHeight="1">
      <c r="A32" s="25">
        <v>-1.4067</v>
      </c>
      <c r="B32" s="22">
        <v>0.042035</v>
      </c>
      <c r="C32" s="17"/>
      <c r="D32" s="25">
        <v>0.8654</v>
      </c>
      <c r="E32" s="22">
        <v>0.93612</v>
      </c>
      <c r="F32" s="17"/>
      <c r="G32" s="25">
        <v>7.0402</v>
      </c>
      <c r="H32" s="22">
        <v>7.0796</v>
      </c>
      <c r="I32" s="17"/>
      <c r="J32" s="25">
        <v>3.2012</v>
      </c>
      <c r="K32" s="22">
        <v>2.7302</v>
      </c>
      <c r="L32" s="17"/>
      <c r="M32" s="25">
        <v>-9.68</v>
      </c>
      <c r="N32" s="22">
        <v>21.625</v>
      </c>
      <c r="O32" s="17"/>
      <c r="P32" s="25">
        <v>-9.68</v>
      </c>
      <c r="Q32" s="22">
        <v>21.625</v>
      </c>
      <c r="R32" s="17"/>
      <c r="S32" s="25">
        <v>14.25</v>
      </c>
      <c r="T32" s="22">
        <v>25.015</v>
      </c>
      <c r="U32" s="17"/>
      <c r="V32" s="57">
        <v>40.1</v>
      </c>
      <c r="W32" s="57">
        <v>68.762</v>
      </c>
      <c r="X32" s="17"/>
      <c r="Y32" s="57">
        <v>-0.17</v>
      </c>
      <c r="Z32" s="59">
        <v>6.3295</v>
      </c>
      <c r="AA32" s="17"/>
      <c r="AB32" s="57">
        <v>-0.17</v>
      </c>
      <c r="AC32" s="59">
        <v>3.16475</v>
      </c>
      <c r="AD32" s="60"/>
      <c r="AE32" s="62"/>
      <c r="AF32" s="58">
        <v>28.144</v>
      </c>
      <c r="AG32" s="17"/>
    </row>
    <row r="33" ht="12.75" customHeight="1">
      <c r="A33" s="25">
        <v>-1.4419</v>
      </c>
      <c r="B33" s="22">
        <v>0.0072656</v>
      </c>
      <c r="C33" s="17"/>
      <c r="D33" s="25">
        <v>0.8669</v>
      </c>
      <c r="E33" s="22">
        <v>0.93678</v>
      </c>
      <c r="F33" s="17"/>
      <c r="G33" s="25">
        <v>7.0341</v>
      </c>
      <c r="H33" s="22">
        <v>7.0741</v>
      </c>
      <c r="I33" s="17"/>
      <c r="J33" s="25">
        <v>3.2363</v>
      </c>
      <c r="K33" s="22">
        <v>2.765</v>
      </c>
      <c r="L33" s="17"/>
      <c r="M33" s="25">
        <v>-10.58</v>
      </c>
      <c r="N33" s="22">
        <v>22.428</v>
      </c>
      <c r="O33" s="17"/>
      <c r="P33" s="25">
        <v>-10.58</v>
      </c>
      <c r="Q33" s="22">
        <v>22.428</v>
      </c>
      <c r="R33" s="17"/>
      <c r="S33" s="25">
        <v>14.18</v>
      </c>
      <c r="T33" s="22">
        <v>24.741</v>
      </c>
      <c r="U33" s="17"/>
      <c r="V33" s="57">
        <v>38.02</v>
      </c>
      <c r="W33" s="57">
        <v>66.659</v>
      </c>
      <c r="X33" s="17"/>
      <c r="Y33" s="57">
        <v>-0.2</v>
      </c>
      <c r="Z33" s="59">
        <v>6.315</v>
      </c>
      <c r="AA33" s="17"/>
      <c r="AB33" s="57">
        <v>-0.2</v>
      </c>
      <c r="AC33" s="59">
        <v>3.1575</v>
      </c>
      <c r="AD33" s="60"/>
      <c r="AE33" s="62"/>
      <c r="AF33" s="58">
        <v>28.347</v>
      </c>
      <c r="AG33" s="17"/>
    </row>
    <row r="34" ht="12.75" customHeight="1">
      <c r="A34" s="25">
        <v>-1.4772</v>
      </c>
      <c r="B34" s="22">
        <v>-0.027529</v>
      </c>
      <c r="C34" s="17"/>
      <c r="D34" s="25">
        <v>0.8684</v>
      </c>
      <c r="E34" s="22">
        <v>0.9375</v>
      </c>
      <c r="F34" s="17"/>
      <c r="G34" s="25">
        <v>7.0281</v>
      </c>
      <c r="H34" s="22">
        <v>7.0686</v>
      </c>
      <c r="I34" s="17"/>
      <c r="J34" s="25">
        <v>3.2715</v>
      </c>
      <c r="K34" s="22">
        <v>2.7997</v>
      </c>
      <c r="L34" s="17"/>
      <c r="M34" s="25">
        <v>-11.49</v>
      </c>
      <c r="N34" s="22">
        <v>23.234</v>
      </c>
      <c r="O34" s="17"/>
      <c r="P34" s="25">
        <v>-11.49</v>
      </c>
      <c r="Q34" s="22">
        <v>23.234</v>
      </c>
      <c r="R34" s="17"/>
      <c r="S34" s="25">
        <v>14.11</v>
      </c>
      <c r="T34" s="22">
        <v>24.468</v>
      </c>
      <c r="U34" s="17"/>
      <c r="V34" s="57">
        <v>35.95</v>
      </c>
      <c r="W34" s="57">
        <v>64.557</v>
      </c>
      <c r="X34" s="17"/>
      <c r="Y34" s="57">
        <v>-0.23</v>
      </c>
      <c r="Z34" s="59">
        <v>6.297</v>
      </c>
      <c r="AA34" s="17"/>
      <c r="AB34" s="57">
        <v>-0.23</v>
      </c>
      <c r="AC34" s="59">
        <v>3.1485</v>
      </c>
      <c r="AD34" s="60"/>
      <c r="AE34" s="62"/>
      <c r="AF34" s="58">
        <v>28.555</v>
      </c>
      <c r="AG34" s="17"/>
    </row>
    <row r="35" ht="12.75" customHeight="1">
      <c r="A35" s="25">
        <v>-1.5125</v>
      </c>
      <c r="B35" s="22">
        <v>-0.06235</v>
      </c>
      <c r="C35" s="17"/>
      <c r="D35" s="25">
        <v>0.87</v>
      </c>
      <c r="E35" s="22">
        <v>0.93827</v>
      </c>
      <c r="F35" s="17"/>
      <c r="G35" s="25">
        <v>7.022</v>
      </c>
      <c r="H35" s="22">
        <v>7.063</v>
      </c>
      <c r="I35" s="17"/>
      <c r="J35" s="25">
        <v>3.3067</v>
      </c>
      <c r="K35" s="22">
        <v>2.8345</v>
      </c>
      <c r="L35" s="17"/>
      <c r="M35" s="25">
        <v>-12.4</v>
      </c>
      <c r="N35" s="22">
        <v>24.043</v>
      </c>
      <c r="O35" s="17"/>
      <c r="P35" s="25">
        <v>-12.4</v>
      </c>
      <c r="Q35" s="22">
        <v>24.043</v>
      </c>
      <c r="R35" s="17"/>
      <c r="S35" s="25">
        <v>14.03</v>
      </c>
      <c r="T35" s="22">
        <v>24.194</v>
      </c>
      <c r="U35" s="17"/>
      <c r="V35" s="57">
        <v>33.88</v>
      </c>
      <c r="W35" s="57">
        <v>62.457</v>
      </c>
      <c r="X35" s="17"/>
      <c r="Y35" s="63"/>
      <c r="Z35" s="59">
        <v>6.2754</v>
      </c>
      <c r="AA35" s="17"/>
      <c r="AB35" s="64"/>
      <c r="AC35" s="59">
        <v>3.1377</v>
      </c>
      <c r="AD35" s="60"/>
      <c r="AE35" s="62"/>
      <c r="AF35" s="58">
        <v>28.768</v>
      </c>
      <c r="AG35" s="17"/>
    </row>
    <row r="36" ht="12.75" customHeight="1">
      <c r="A36" s="25">
        <v>-1.5479</v>
      </c>
      <c r="B36" s="22">
        <v>-0.097198</v>
      </c>
      <c r="C36" s="17"/>
      <c r="D36" s="25">
        <v>0.8717</v>
      </c>
      <c r="E36" s="22">
        <v>0.93909</v>
      </c>
      <c r="F36" s="17"/>
      <c r="G36" s="25">
        <v>7.016</v>
      </c>
      <c r="H36" s="22">
        <v>7.0575</v>
      </c>
      <c r="I36" s="17"/>
      <c r="J36" s="25">
        <v>3.3419</v>
      </c>
      <c r="K36" s="22">
        <v>2.8693</v>
      </c>
      <c r="L36" s="17"/>
      <c r="M36" s="25">
        <v>-13.31</v>
      </c>
      <c r="N36" s="22">
        <v>24.854</v>
      </c>
      <c r="O36" s="17"/>
      <c r="P36" s="25">
        <v>-13.31</v>
      </c>
      <c r="Q36" s="22">
        <v>24.854</v>
      </c>
      <c r="R36" s="17"/>
      <c r="S36" s="25">
        <v>13.96</v>
      </c>
      <c r="T36" s="22">
        <v>23.92</v>
      </c>
      <c r="U36" s="17"/>
      <c r="V36" s="57">
        <v>31.81</v>
      </c>
      <c r="W36" s="57">
        <v>60.359</v>
      </c>
      <c r="X36" s="17"/>
      <c r="Y36" s="63"/>
      <c r="Z36" s="59">
        <v>6.2504</v>
      </c>
      <c r="AA36" s="17"/>
      <c r="AB36" s="64"/>
      <c r="AC36" s="59">
        <v>3.1252</v>
      </c>
      <c r="AD36" s="60"/>
      <c r="AE36" s="62"/>
      <c r="AF36" s="58">
        <v>28.986</v>
      </c>
      <c r="AG36" s="17"/>
    </row>
    <row r="37" ht="12.75" customHeight="1">
      <c r="A37" s="25">
        <v>-1.5833</v>
      </c>
      <c r="B37" s="22">
        <v>-0.13207</v>
      </c>
      <c r="C37" s="17"/>
      <c r="D37" s="25">
        <v>0.8734</v>
      </c>
      <c r="E37" s="22">
        <v>0.93997</v>
      </c>
      <c r="F37" s="17"/>
      <c r="G37" s="25">
        <v>7.0099</v>
      </c>
      <c r="H37" s="22">
        <v>7.0519</v>
      </c>
      <c r="I37" s="17"/>
      <c r="J37" s="25">
        <v>3.3772</v>
      </c>
      <c r="K37" s="22">
        <v>2.9042</v>
      </c>
      <c r="L37" s="17"/>
      <c r="M37" s="25">
        <v>-14.22</v>
      </c>
      <c r="N37" s="22">
        <v>25.67</v>
      </c>
      <c r="O37" s="17"/>
      <c r="P37" s="25">
        <v>-14.22</v>
      </c>
      <c r="Q37" s="22">
        <v>25.67</v>
      </c>
      <c r="R37" s="17"/>
      <c r="S37" s="25">
        <v>13.89</v>
      </c>
      <c r="T37" s="22">
        <v>23.646</v>
      </c>
      <c r="U37" s="17"/>
      <c r="V37" s="57">
        <v>29.74</v>
      </c>
      <c r="W37" s="57">
        <v>58.262</v>
      </c>
      <c r="X37" s="17"/>
      <c r="Y37" s="63"/>
      <c r="Z37" s="59">
        <v>6.2218</v>
      </c>
      <c r="AA37" s="17"/>
      <c r="AB37" s="64"/>
      <c r="AC37" s="59">
        <v>3.1109</v>
      </c>
      <c r="AD37" s="60"/>
      <c r="AE37" s="62"/>
      <c r="AF37" s="58">
        <v>29.209</v>
      </c>
      <c r="AG37" s="17"/>
    </row>
    <row r="38" ht="12.75" customHeight="1">
      <c r="A38" s="25">
        <v>-1.6188</v>
      </c>
      <c r="B38" s="22">
        <v>-0.16698</v>
      </c>
      <c r="C38" s="17"/>
      <c r="D38" s="25">
        <v>0.8752</v>
      </c>
      <c r="E38" s="22">
        <v>0.9409</v>
      </c>
      <c r="F38" s="17"/>
      <c r="G38" s="25">
        <v>7.0039</v>
      </c>
      <c r="H38" s="22">
        <v>7.0464</v>
      </c>
      <c r="I38" s="17"/>
      <c r="J38" s="25">
        <v>3.4125</v>
      </c>
      <c r="K38" s="22">
        <v>2.939</v>
      </c>
      <c r="L38" s="17"/>
      <c r="M38" s="25">
        <v>-15.14</v>
      </c>
      <c r="N38" s="22">
        <v>26.488</v>
      </c>
      <c r="O38" s="17"/>
      <c r="P38" s="25">
        <v>-15.14</v>
      </c>
      <c r="Q38" s="22">
        <v>26.488</v>
      </c>
      <c r="R38" s="17"/>
      <c r="S38" s="25">
        <v>13.81</v>
      </c>
      <c r="T38" s="22">
        <v>23.372</v>
      </c>
      <c r="U38" s="17"/>
      <c r="V38" s="57">
        <v>27.67</v>
      </c>
      <c r="W38" s="57">
        <v>56.166</v>
      </c>
      <c r="X38" s="17"/>
      <c r="Y38" s="63"/>
      <c r="Z38" s="59">
        <v>6.1897</v>
      </c>
      <c r="AA38" s="17"/>
      <c r="AB38" s="64"/>
      <c r="AC38" s="59">
        <v>3.09485</v>
      </c>
      <c r="AD38" s="60"/>
      <c r="AE38" s="62"/>
      <c r="AF38" s="58">
        <v>29.437</v>
      </c>
      <c r="AG38" s="17"/>
    </row>
    <row r="39" ht="12.75" customHeight="1">
      <c r="A39" s="25">
        <v>-1.6543</v>
      </c>
      <c r="B39" s="22">
        <v>-0.20192</v>
      </c>
      <c r="C39" s="17"/>
      <c r="D39" s="25">
        <v>0.8771</v>
      </c>
      <c r="E39" s="22">
        <v>0.94188</v>
      </c>
      <c r="F39" s="17"/>
      <c r="G39" s="25">
        <v>6.9978</v>
      </c>
      <c r="H39" s="22">
        <v>7.0408</v>
      </c>
      <c r="I39" s="17"/>
      <c r="J39" s="25">
        <v>3.4479</v>
      </c>
      <c r="K39" s="22">
        <v>2.9739</v>
      </c>
      <c r="L39" s="17"/>
      <c r="M39" s="25">
        <v>-16.07</v>
      </c>
      <c r="N39" s="22">
        <v>27.309</v>
      </c>
      <c r="O39" s="17"/>
      <c r="P39" s="25">
        <v>-16.07</v>
      </c>
      <c r="Q39" s="22">
        <v>27.309</v>
      </c>
      <c r="R39" s="17"/>
      <c r="S39" s="25">
        <v>13.74</v>
      </c>
      <c r="T39" s="22">
        <v>23.099</v>
      </c>
      <c r="U39" s="17"/>
      <c r="V39" s="57">
        <v>25.6</v>
      </c>
      <c r="W39" s="57">
        <v>54.072</v>
      </c>
      <c r="X39" s="17"/>
      <c r="Y39" s="63"/>
      <c r="Z39" s="59">
        <v>6.154</v>
      </c>
      <c r="AA39" s="17"/>
      <c r="AB39" s="64"/>
      <c r="AC39" s="59">
        <v>3.077</v>
      </c>
      <c r="AD39" s="60"/>
      <c r="AE39" s="62"/>
      <c r="AF39" s="58">
        <v>29.67</v>
      </c>
      <c r="AG39" s="17"/>
    </row>
    <row r="40" ht="12.75" customHeight="1">
      <c r="A40" s="25">
        <v>-1.6898</v>
      </c>
      <c r="B40" s="22">
        <v>-0.23689</v>
      </c>
      <c r="C40" s="17"/>
      <c r="D40" s="25">
        <v>0.879</v>
      </c>
      <c r="E40" s="22">
        <v>0.94292</v>
      </c>
      <c r="F40" s="17"/>
      <c r="G40" s="25">
        <v>6.9918</v>
      </c>
      <c r="H40" s="22">
        <v>7.0352</v>
      </c>
      <c r="I40" s="17"/>
      <c r="J40" s="25">
        <v>3.4832</v>
      </c>
      <c r="K40" s="22">
        <v>3.0088</v>
      </c>
      <c r="L40" s="17"/>
      <c r="M40" s="25">
        <v>-16.99</v>
      </c>
      <c r="N40" s="22">
        <v>28.134</v>
      </c>
      <c r="O40" s="17"/>
      <c r="P40" s="25">
        <v>-16.99</v>
      </c>
      <c r="Q40" s="22">
        <v>28.134</v>
      </c>
      <c r="R40" s="17"/>
      <c r="S40" s="25">
        <v>13.66</v>
      </c>
      <c r="T40" s="22">
        <v>22.825</v>
      </c>
      <c r="U40" s="17"/>
      <c r="V40" s="57">
        <v>23.53</v>
      </c>
      <c r="W40" s="57">
        <v>51.98</v>
      </c>
      <c r="X40" s="17"/>
      <c r="Y40" s="63"/>
      <c r="Z40" s="59">
        <v>6.1148</v>
      </c>
      <c r="AA40" s="17"/>
      <c r="AB40" s="64"/>
      <c r="AC40" s="59">
        <v>3.0574</v>
      </c>
      <c r="AD40" s="60"/>
      <c r="AE40" s="62"/>
      <c r="AF40" s="58">
        <v>29.907</v>
      </c>
      <c r="AG40" s="17"/>
    </row>
    <row r="41" ht="12.75" customHeight="1">
      <c r="A41" s="25">
        <v>-1.7254</v>
      </c>
      <c r="B41" s="22">
        <v>-0.27189</v>
      </c>
      <c r="C41" s="17"/>
      <c r="D41" s="25">
        <v>0.881</v>
      </c>
      <c r="E41" s="22">
        <v>0.94402</v>
      </c>
      <c r="F41" s="17"/>
      <c r="G41" s="25">
        <v>6.9857</v>
      </c>
      <c r="H41" s="22">
        <v>7.0297</v>
      </c>
      <c r="I41" s="17"/>
      <c r="J41" s="25">
        <v>3.5187</v>
      </c>
      <c r="K41" s="22">
        <v>3.0438</v>
      </c>
      <c r="L41" s="17"/>
      <c r="M41" s="25">
        <v>-17.92</v>
      </c>
      <c r="N41" s="22">
        <v>28.962</v>
      </c>
      <c r="O41" s="17"/>
      <c r="P41" s="25">
        <v>-17.92</v>
      </c>
      <c r="Q41" s="22">
        <v>28.962</v>
      </c>
      <c r="R41" s="17"/>
      <c r="S41" s="25">
        <v>13.59</v>
      </c>
      <c r="T41" s="22">
        <v>22.551</v>
      </c>
      <c r="U41" s="17"/>
      <c r="V41" s="57">
        <v>21.47</v>
      </c>
      <c r="W41" s="57">
        <v>49.889</v>
      </c>
      <c r="X41" s="17"/>
      <c r="Y41" s="63"/>
      <c r="Z41" s="59">
        <v>6.0721</v>
      </c>
      <c r="AA41" s="17"/>
      <c r="AB41" s="64"/>
      <c r="AC41" s="59">
        <v>3.03605</v>
      </c>
      <c r="AD41" s="60"/>
      <c r="AE41" s="62"/>
      <c r="AF41" s="58">
        <v>30.15</v>
      </c>
      <c r="AG41" s="17"/>
    </row>
    <row r="42" ht="12.75" customHeight="1">
      <c r="A42" s="25">
        <v>-1.761</v>
      </c>
      <c r="B42" s="22">
        <v>-0.30692</v>
      </c>
      <c r="C42" s="17"/>
      <c r="D42" s="25">
        <v>0.8831</v>
      </c>
      <c r="E42" s="22">
        <v>0.94516</v>
      </c>
      <c r="F42" s="17"/>
      <c r="G42" s="25">
        <v>6.9796</v>
      </c>
      <c r="H42" s="22">
        <v>7.0241</v>
      </c>
      <c r="I42" s="17"/>
      <c r="J42" s="25">
        <v>3.5541</v>
      </c>
      <c r="K42" s="22">
        <v>3.0787</v>
      </c>
      <c r="L42" s="17"/>
      <c r="M42" s="25">
        <v>-18.86</v>
      </c>
      <c r="N42" s="22">
        <v>29.793</v>
      </c>
      <c r="O42" s="17"/>
      <c r="P42" s="25">
        <v>-18.86</v>
      </c>
      <c r="Q42" s="22">
        <v>29.793</v>
      </c>
      <c r="R42" s="17"/>
      <c r="S42" s="25">
        <v>13.51</v>
      </c>
      <c r="T42" s="22">
        <v>22.277</v>
      </c>
      <c r="U42" s="17"/>
      <c r="V42" s="57">
        <v>19.4</v>
      </c>
      <c r="W42" s="57">
        <v>47.799</v>
      </c>
      <c r="X42" s="17"/>
      <c r="Y42" s="63"/>
      <c r="Z42" s="59">
        <v>6.0259</v>
      </c>
      <c r="AA42" s="17"/>
      <c r="AB42" s="64"/>
      <c r="AC42" s="59">
        <v>3.01295</v>
      </c>
      <c r="AD42" s="60"/>
      <c r="AE42" s="62"/>
      <c r="AF42" s="58">
        <v>30.397</v>
      </c>
      <c r="AG42" s="17"/>
    </row>
    <row r="43" ht="12.75" customHeight="1">
      <c r="A43" s="25">
        <v>-1.7967</v>
      </c>
      <c r="B43" s="22">
        <v>-0.342</v>
      </c>
      <c r="C43" s="17"/>
      <c r="D43" s="25">
        <v>0.8852</v>
      </c>
      <c r="E43" s="22">
        <v>0.94636</v>
      </c>
      <c r="F43" s="17"/>
      <c r="G43" s="25">
        <v>6.9735</v>
      </c>
      <c r="H43" s="22">
        <v>7.0186</v>
      </c>
      <c r="I43" s="17"/>
      <c r="J43" s="25">
        <v>3.5896</v>
      </c>
      <c r="K43" s="22">
        <v>3.1137</v>
      </c>
      <c r="L43" s="17"/>
      <c r="M43" s="25">
        <v>-19.79</v>
      </c>
      <c r="N43" s="22">
        <v>30.628</v>
      </c>
      <c r="O43" s="17"/>
      <c r="P43" s="25">
        <v>-19.79</v>
      </c>
      <c r="Q43" s="22">
        <v>30.628</v>
      </c>
      <c r="R43" s="17"/>
      <c r="S43" s="25">
        <v>13.43</v>
      </c>
      <c r="T43" s="22">
        <v>22.002</v>
      </c>
      <c r="U43" s="17"/>
      <c r="V43" s="57">
        <v>17.34</v>
      </c>
      <c r="W43" s="57">
        <v>45.71</v>
      </c>
      <c r="X43" s="17"/>
      <c r="Y43" s="63"/>
      <c r="Z43" s="59">
        <v>5.9761</v>
      </c>
      <c r="AA43" s="17"/>
      <c r="AB43" s="64"/>
      <c r="AC43" s="59">
        <v>2.98805</v>
      </c>
      <c r="AD43" s="60"/>
      <c r="AE43" s="62"/>
      <c r="AF43" s="58">
        <v>30.649</v>
      </c>
      <c r="AG43" s="17"/>
    </row>
    <row r="44" ht="12.75" customHeight="1">
      <c r="A44" s="25">
        <v>-1.8325</v>
      </c>
      <c r="B44" s="22">
        <v>-0.3771</v>
      </c>
      <c r="C44" s="17"/>
      <c r="D44" s="25">
        <v>0.8875</v>
      </c>
      <c r="E44" s="22">
        <v>0.94762</v>
      </c>
      <c r="F44" s="17"/>
      <c r="G44" s="25">
        <v>6.9675</v>
      </c>
      <c r="H44" s="22">
        <v>7.013</v>
      </c>
      <c r="I44" s="17"/>
      <c r="J44" s="25">
        <v>3.6252</v>
      </c>
      <c r="K44" s="22">
        <v>3.1487</v>
      </c>
      <c r="L44" s="17"/>
      <c r="M44" s="25">
        <v>-20.73</v>
      </c>
      <c r="N44" s="22">
        <v>31.466</v>
      </c>
      <c r="O44" s="17"/>
      <c r="P44" s="25">
        <v>-20.73</v>
      </c>
      <c r="Q44" s="22">
        <v>31.466</v>
      </c>
      <c r="R44" s="17"/>
      <c r="S44" s="25">
        <v>13.36</v>
      </c>
      <c r="T44" s="22">
        <v>21.728</v>
      </c>
      <c r="U44" s="17"/>
      <c r="V44" s="57">
        <v>15.28</v>
      </c>
      <c r="W44" s="57">
        <v>43.623</v>
      </c>
      <c r="X44" s="17"/>
      <c r="Y44" s="63"/>
      <c r="Z44" s="59">
        <v>5.9228</v>
      </c>
      <c r="AA44" s="17"/>
      <c r="AB44" s="64"/>
      <c r="AC44" s="59">
        <v>2.9614</v>
      </c>
      <c r="AD44" s="60"/>
      <c r="AE44" s="62"/>
      <c r="AF44" s="58">
        <v>30.905</v>
      </c>
      <c r="AG44" s="17"/>
    </row>
    <row r="45" ht="12.75" customHeight="1">
      <c r="A45" s="25">
        <v>-1.8682</v>
      </c>
      <c r="B45" s="22">
        <v>-0.41225</v>
      </c>
      <c r="C45" s="17"/>
      <c r="D45" s="25">
        <v>0.8897</v>
      </c>
      <c r="E45" s="22">
        <v>0.94892</v>
      </c>
      <c r="F45" s="17"/>
      <c r="G45" s="25">
        <v>6.9614</v>
      </c>
      <c r="H45" s="22">
        <v>7.0074</v>
      </c>
      <c r="I45" s="17"/>
      <c r="J45" s="25">
        <v>3.6608</v>
      </c>
      <c r="K45" s="22">
        <v>3.1838</v>
      </c>
      <c r="L45" s="17"/>
      <c r="M45" s="25">
        <v>-21.67</v>
      </c>
      <c r="N45" s="22">
        <v>32.308</v>
      </c>
      <c r="O45" s="17"/>
      <c r="P45" s="25">
        <v>-21.67</v>
      </c>
      <c r="Q45" s="22">
        <v>32.308</v>
      </c>
      <c r="R45" s="17"/>
      <c r="S45" s="25">
        <v>13.28</v>
      </c>
      <c r="T45" s="22">
        <v>21.454</v>
      </c>
      <c r="U45" s="17"/>
      <c r="V45" s="57">
        <v>13.21</v>
      </c>
      <c r="W45" s="57">
        <v>41.537</v>
      </c>
      <c r="X45" s="17"/>
      <c r="Y45" s="63"/>
      <c r="Z45" s="59">
        <v>5.866</v>
      </c>
      <c r="AA45" s="17"/>
      <c r="AB45" s="64"/>
      <c r="AC45" s="59">
        <v>2.933</v>
      </c>
      <c r="AD45" s="60"/>
      <c r="AE45" s="62"/>
      <c r="AF45" s="58">
        <v>31.166</v>
      </c>
      <c r="AG45" s="17"/>
    </row>
    <row r="46" ht="12.75" customHeight="1">
      <c r="A46" s="25">
        <v>-1.9041</v>
      </c>
      <c r="B46" s="22">
        <v>-0.44743</v>
      </c>
      <c r="C46" s="17"/>
      <c r="D46" s="25">
        <v>0.8921</v>
      </c>
      <c r="E46" s="22">
        <v>0.95029</v>
      </c>
      <c r="F46" s="17"/>
      <c r="G46" s="25">
        <v>6.9553</v>
      </c>
      <c r="H46" s="22">
        <v>7.0018</v>
      </c>
      <c r="I46" s="17"/>
      <c r="J46" s="25">
        <v>3.6964</v>
      </c>
      <c r="K46" s="22">
        <v>3.2189</v>
      </c>
      <c r="L46" s="17"/>
      <c r="M46" s="25">
        <v>-22.62</v>
      </c>
      <c r="N46" s="22">
        <v>33.153</v>
      </c>
      <c r="O46" s="17"/>
      <c r="P46" s="25">
        <v>-22.62</v>
      </c>
      <c r="Q46" s="22">
        <v>33.153</v>
      </c>
      <c r="R46" s="17"/>
      <c r="S46" s="25">
        <v>13.2</v>
      </c>
      <c r="T46" s="22">
        <v>21.179</v>
      </c>
      <c r="U46" s="17"/>
      <c r="V46" s="57">
        <v>11.15</v>
      </c>
      <c r="W46" s="57">
        <v>39.452</v>
      </c>
      <c r="X46" s="17"/>
      <c r="Y46" s="63"/>
      <c r="Z46" s="59">
        <v>5.8056</v>
      </c>
      <c r="AA46" s="17"/>
      <c r="AB46" s="64"/>
      <c r="AC46" s="59">
        <v>2.9028</v>
      </c>
      <c r="AD46" s="60"/>
      <c r="AE46" s="62"/>
      <c r="AF46" s="58">
        <v>31.432</v>
      </c>
      <c r="AG46" s="17"/>
    </row>
    <row r="47" ht="12.75" customHeight="1">
      <c r="A47" s="25">
        <v>-1.94</v>
      </c>
      <c r="B47" s="22">
        <v>-0.48266</v>
      </c>
      <c r="C47" s="17"/>
      <c r="D47" s="25">
        <v>0.8945</v>
      </c>
      <c r="E47" s="22">
        <v>0.9517</v>
      </c>
      <c r="F47" s="17"/>
      <c r="G47" s="25">
        <v>6.9492</v>
      </c>
      <c r="H47" s="22">
        <v>6.9963</v>
      </c>
      <c r="I47" s="17"/>
      <c r="J47" s="25">
        <v>3.7321</v>
      </c>
      <c r="K47" s="22">
        <v>3.254</v>
      </c>
      <c r="L47" s="17"/>
      <c r="M47" s="25">
        <v>-23.56</v>
      </c>
      <c r="N47" s="22">
        <v>34.002</v>
      </c>
      <c r="O47" s="17"/>
      <c r="P47" s="25">
        <v>-23.56</v>
      </c>
      <c r="Q47" s="22">
        <v>34.002</v>
      </c>
      <c r="R47" s="17"/>
      <c r="S47" s="25">
        <v>13.12</v>
      </c>
      <c r="T47" s="22">
        <v>20.904</v>
      </c>
      <c r="U47" s="17"/>
      <c r="V47" s="57">
        <v>9.09</v>
      </c>
      <c r="W47" s="57">
        <v>37.368</v>
      </c>
      <c r="X47" s="17"/>
      <c r="Y47" s="63"/>
      <c r="Z47" s="59">
        <v>5.7417</v>
      </c>
      <c r="AA47" s="17"/>
      <c r="AB47" s="64"/>
      <c r="AC47" s="59">
        <v>2.87085</v>
      </c>
      <c r="AD47" s="60"/>
      <c r="AE47" s="62"/>
      <c r="AF47" s="58">
        <v>31.703</v>
      </c>
      <c r="AG47" s="17"/>
    </row>
    <row r="48" ht="12.75" customHeight="1">
      <c r="A48" s="25">
        <v>-1.9759</v>
      </c>
      <c r="B48" s="22">
        <v>-0.51792</v>
      </c>
      <c r="C48" s="17"/>
      <c r="D48" s="25">
        <v>0.8969</v>
      </c>
      <c r="E48" s="22">
        <v>0.95317</v>
      </c>
      <c r="F48" s="17"/>
      <c r="G48" s="25">
        <v>6.9431</v>
      </c>
      <c r="H48" s="22">
        <v>6.9907</v>
      </c>
      <c r="I48" s="17"/>
      <c r="J48" s="25">
        <v>3.7678</v>
      </c>
      <c r="K48" s="22">
        <v>3.2891</v>
      </c>
      <c r="L48" s="17"/>
      <c r="M48" s="25">
        <v>-24.51</v>
      </c>
      <c r="N48" s="22">
        <v>34.855</v>
      </c>
      <c r="O48" s="17"/>
      <c r="P48" s="25">
        <v>-24.51</v>
      </c>
      <c r="Q48" s="22">
        <v>34.855</v>
      </c>
      <c r="R48" s="17"/>
      <c r="S48" s="25">
        <v>13.04</v>
      </c>
      <c r="T48" s="22">
        <v>20.629</v>
      </c>
      <c r="U48" s="17"/>
      <c r="V48" s="57">
        <v>7.03</v>
      </c>
      <c r="W48" s="57">
        <v>35.286</v>
      </c>
      <c r="X48" s="17"/>
      <c r="Y48" s="63"/>
      <c r="Z48" s="59">
        <v>5.6742</v>
      </c>
      <c r="AA48" s="17"/>
      <c r="AB48" s="64"/>
      <c r="AC48" s="59">
        <v>2.8371</v>
      </c>
      <c r="AD48" s="60"/>
      <c r="AE48" s="62"/>
      <c r="AF48" s="58">
        <v>31.978</v>
      </c>
      <c r="AG48" s="17"/>
    </row>
    <row r="49" ht="12.75" customHeight="1">
      <c r="A49" s="25">
        <v>-2.012</v>
      </c>
      <c r="B49" s="22">
        <v>-0.55323</v>
      </c>
      <c r="C49" s="17"/>
      <c r="D49" s="25">
        <v>0.8995</v>
      </c>
      <c r="E49" s="22">
        <v>0.95469</v>
      </c>
      <c r="F49" s="17"/>
      <c r="G49" s="25">
        <v>6.937</v>
      </c>
      <c r="H49" s="22">
        <v>6.9851</v>
      </c>
      <c r="I49" s="17"/>
      <c r="J49" s="25">
        <v>3.8036</v>
      </c>
      <c r="K49" s="22">
        <v>3.3243</v>
      </c>
      <c r="L49" s="17"/>
      <c r="M49" s="25">
        <v>-25.46</v>
      </c>
      <c r="N49" s="22">
        <v>35.711</v>
      </c>
      <c r="O49" s="17"/>
      <c r="P49" s="25">
        <v>-25.46</v>
      </c>
      <c r="Q49" s="22">
        <v>35.711</v>
      </c>
      <c r="R49" s="17"/>
      <c r="S49" s="25">
        <v>12.96</v>
      </c>
      <c r="T49" s="22">
        <v>20.354</v>
      </c>
      <c r="U49" s="17"/>
      <c r="V49" s="57">
        <v>4.97</v>
      </c>
      <c r="W49" s="57">
        <v>33.205</v>
      </c>
      <c r="X49" s="17"/>
      <c r="Y49" s="63"/>
      <c r="Z49" s="59">
        <v>5.6032</v>
      </c>
      <c r="AA49" s="17"/>
      <c r="AB49" s="64"/>
      <c r="AC49" s="59">
        <v>2.8016</v>
      </c>
      <c r="AD49" s="60"/>
      <c r="AE49" s="62"/>
      <c r="AF49" s="58">
        <v>32.257</v>
      </c>
      <c r="AG49" s="17"/>
    </row>
    <row r="50" ht="12.75" customHeight="1">
      <c r="A50" s="25">
        <v>-2.048</v>
      </c>
      <c r="B50" s="22">
        <v>-0.58858</v>
      </c>
      <c r="C50" s="17"/>
      <c r="D50" s="25">
        <v>0.9021</v>
      </c>
      <c r="E50" s="22">
        <v>0.95626</v>
      </c>
      <c r="F50" s="17"/>
      <c r="G50" s="25">
        <v>6.9309</v>
      </c>
      <c r="H50" s="22">
        <v>6.9795</v>
      </c>
      <c r="I50" s="17"/>
      <c r="J50" s="25">
        <v>3.8394</v>
      </c>
      <c r="K50" s="22">
        <v>3.3596</v>
      </c>
      <c r="L50" s="17"/>
      <c r="M50" s="25">
        <v>-26.41</v>
      </c>
      <c r="N50" s="22">
        <v>36.571</v>
      </c>
      <c r="O50" s="17"/>
      <c r="P50" s="25">
        <v>-26.41</v>
      </c>
      <c r="Q50" s="22">
        <v>36.571</v>
      </c>
      <c r="R50" s="17"/>
      <c r="S50" s="25">
        <v>12.88</v>
      </c>
      <c r="T50" s="22">
        <v>20.079</v>
      </c>
      <c r="U50" s="17"/>
      <c r="V50" s="57">
        <v>2.92</v>
      </c>
      <c r="W50" s="57">
        <v>31.124</v>
      </c>
      <c r="X50" s="17"/>
      <c r="Y50" s="63"/>
      <c r="Z50" s="59">
        <v>5.5286</v>
      </c>
      <c r="AA50" s="17"/>
      <c r="AB50" s="64"/>
      <c r="AC50" s="59">
        <v>2.7643</v>
      </c>
      <c r="AD50" s="60"/>
      <c r="AE50" s="62"/>
      <c r="AF50" s="58">
        <v>32.541</v>
      </c>
      <c r="AG50" s="17"/>
    </row>
    <row r="51" ht="12.75" customHeight="1">
      <c r="A51" s="25">
        <v>-2.0842</v>
      </c>
      <c r="B51" s="22">
        <v>-0.62398</v>
      </c>
      <c r="C51" s="17"/>
      <c r="D51" s="25">
        <v>0.9048</v>
      </c>
      <c r="E51" s="22">
        <v>0.95789</v>
      </c>
      <c r="F51" s="17"/>
      <c r="G51" s="25">
        <v>6.9248</v>
      </c>
      <c r="H51" s="22">
        <v>6.9739</v>
      </c>
      <c r="I51" s="17"/>
      <c r="J51" s="25">
        <v>3.8753</v>
      </c>
      <c r="K51" s="22">
        <v>3.3948</v>
      </c>
      <c r="L51" s="17"/>
      <c r="M51" s="25">
        <v>-27.37</v>
      </c>
      <c r="N51" s="22">
        <v>37.435</v>
      </c>
      <c r="O51" s="17"/>
      <c r="P51" s="25">
        <v>-27.37</v>
      </c>
      <c r="Q51" s="22">
        <v>37.435</v>
      </c>
      <c r="R51" s="17"/>
      <c r="S51" s="25">
        <v>12.8</v>
      </c>
      <c r="T51" s="22">
        <v>19.804</v>
      </c>
      <c r="U51" s="17"/>
      <c r="V51" s="57">
        <v>0.86</v>
      </c>
      <c r="W51" s="57">
        <v>29.045</v>
      </c>
      <c r="X51" s="17"/>
      <c r="Y51" s="63"/>
      <c r="Z51" s="59">
        <v>5.4506</v>
      </c>
      <c r="AA51" s="17"/>
      <c r="AB51" s="64"/>
      <c r="AC51" s="59">
        <v>2.7253</v>
      </c>
      <c r="AD51" s="60"/>
      <c r="AE51" s="62"/>
      <c r="AF51" s="58">
        <v>32.83</v>
      </c>
      <c r="AG51" s="17"/>
    </row>
    <row r="52" ht="12.75" customHeight="1">
      <c r="A52" s="17"/>
      <c r="B52" s="22">
        <v>-0.65942</v>
      </c>
      <c r="C52" s="17"/>
      <c r="D52" s="17"/>
      <c r="E52" s="22">
        <v>0.95958</v>
      </c>
      <c r="F52" s="17"/>
      <c r="G52" s="17"/>
      <c r="H52" s="22">
        <v>6.9683</v>
      </c>
      <c r="I52" s="17"/>
      <c r="J52" s="17"/>
      <c r="K52" s="22">
        <v>3.4301</v>
      </c>
      <c r="L52" s="17"/>
      <c r="M52" s="17"/>
      <c r="N52" s="22">
        <v>38.303</v>
      </c>
      <c r="O52" s="17"/>
      <c r="P52" s="17"/>
      <c r="Q52" s="22">
        <v>38.303</v>
      </c>
      <c r="R52" s="17"/>
      <c r="S52" s="17"/>
      <c r="T52" s="22">
        <v>19.528</v>
      </c>
      <c r="U52" s="17"/>
      <c r="V52" s="65"/>
      <c r="W52" s="66">
        <v>26.967</v>
      </c>
      <c r="X52" s="17"/>
      <c r="Y52" s="65"/>
      <c r="Z52" s="59">
        <v>5.3689</v>
      </c>
      <c r="AA52" s="17"/>
      <c r="AB52" s="67"/>
      <c r="AC52" s="59">
        <v>2.68445</v>
      </c>
      <c r="AD52" s="60"/>
      <c r="AE52" s="68"/>
      <c r="AF52" s="69">
        <v>33.123</v>
      </c>
      <c r="AG52" s="17"/>
    </row>
    <row r="53" ht="12.75" customHeight="1">
      <c r="A53" s="17"/>
      <c r="B53" s="22">
        <v>-0.69491</v>
      </c>
      <c r="C53" s="17"/>
      <c r="D53" s="17"/>
      <c r="E53" s="22">
        <v>0.96131</v>
      </c>
      <c r="F53" s="17"/>
      <c r="G53" s="17"/>
      <c r="H53" s="22">
        <v>6.9628</v>
      </c>
      <c r="I53" s="17"/>
      <c r="J53" s="17"/>
      <c r="K53" s="22">
        <v>3.4655</v>
      </c>
      <c r="L53" s="17"/>
      <c r="M53" s="17"/>
      <c r="N53" s="22">
        <v>39.175</v>
      </c>
      <c r="O53" s="17"/>
      <c r="P53" s="17"/>
      <c r="Q53" s="22">
        <v>39.175</v>
      </c>
      <c r="R53" s="17"/>
      <c r="S53" s="17"/>
      <c r="T53" s="22">
        <v>19.252</v>
      </c>
      <c r="U53" s="17"/>
      <c r="V53" s="65"/>
      <c r="W53" s="66">
        <v>24.89</v>
      </c>
      <c r="X53" s="17"/>
      <c r="Y53" s="65"/>
      <c r="Z53" s="59">
        <v>5.2837</v>
      </c>
      <c r="AA53" s="17"/>
      <c r="AB53" s="67"/>
      <c r="AC53" s="59">
        <v>2.64185</v>
      </c>
      <c r="AD53" s="60"/>
      <c r="AE53" s="68"/>
      <c r="AF53" s="69">
        <v>33.42</v>
      </c>
      <c r="AG53" s="17"/>
    </row>
    <row r="54" ht="12.75" customHeight="1">
      <c r="A54" s="17"/>
      <c r="B54" s="22">
        <v>-0.73045</v>
      </c>
      <c r="C54" s="17"/>
      <c r="D54" s="17"/>
      <c r="E54" s="22">
        <v>0.9631</v>
      </c>
      <c r="F54" s="17"/>
      <c r="G54" s="17"/>
      <c r="H54" s="22">
        <v>6.9571</v>
      </c>
      <c r="I54" s="17"/>
      <c r="J54" s="17"/>
      <c r="K54" s="22">
        <v>3.5009</v>
      </c>
      <c r="L54" s="17"/>
      <c r="M54" s="17"/>
      <c r="N54" s="22">
        <v>40.05</v>
      </c>
      <c r="O54" s="17"/>
      <c r="P54" s="17"/>
      <c r="Q54" s="22">
        <v>40.05</v>
      </c>
      <c r="R54" s="17"/>
      <c r="S54" s="17"/>
      <c r="T54" s="22">
        <v>18.976</v>
      </c>
      <c r="U54" s="17"/>
      <c r="V54" s="65"/>
      <c r="W54" s="66">
        <v>22.813</v>
      </c>
      <c r="X54" s="17"/>
      <c r="Y54" s="65"/>
      <c r="Z54" s="59">
        <v>5.195</v>
      </c>
      <c r="AA54" s="17"/>
      <c r="AB54" s="67"/>
      <c r="AC54" s="59">
        <v>2.5975</v>
      </c>
      <c r="AD54" s="60"/>
      <c r="AE54" s="68"/>
      <c r="AF54" s="69">
        <v>33.721</v>
      </c>
      <c r="AG54" s="17"/>
    </row>
    <row r="55" ht="12.75" customHeight="1">
      <c r="A55" s="17"/>
      <c r="B55" s="22">
        <v>-0.76603</v>
      </c>
      <c r="C55" s="17"/>
      <c r="D55" s="17"/>
      <c r="E55" s="22">
        <v>0.96494</v>
      </c>
      <c r="F55" s="17"/>
      <c r="G55" s="17"/>
      <c r="H55" s="22">
        <v>6.9515</v>
      </c>
      <c r="I55" s="17"/>
      <c r="J55" s="17"/>
      <c r="K55" s="22">
        <v>3.5363</v>
      </c>
      <c r="L55" s="17"/>
      <c r="M55" s="17"/>
      <c r="N55" s="22">
        <v>40.93</v>
      </c>
      <c r="O55" s="17"/>
      <c r="P55" s="17"/>
      <c r="Q55" s="22">
        <v>40.93</v>
      </c>
      <c r="R55" s="17"/>
      <c r="S55" s="17"/>
      <c r="T55" s="22">
        <v>18.7</v>
      </c>
      <c r="U55" s="17"/>
      <c r="V55" s="65"/>
      <c r="W55" s="66">
        <v>20.738</v>
      </c>
      <c r="X55" s="17"/>
      <c r="Y55" s="65"/>
      <c r="Z55" s="59">
        <v>5.1026</v>
      </c>
      <c r="AA55" s="17"/>
      <c r="AB55" s="67"/>
      <c r="AC55" s="59">
        <v>2.5513</v>
      </c>
      <c r="AD55" s="60"/>
      <c r="AE55" s="68"/>
      <c r="AF55" s="69">
        <v>34.027</v>
      </c>
      <c r="AG55" s="17"/>
    </row>
    <row r="56" ht="12.75" customHeight="1">
      <c r="A56" s="17"/>
      <c r="B56" s="22">
        <v>-0.80167</v>
      </c>
      <c r="C56" s="17"/>
      <c r="D56" s="17"/>
      <c r="E56" s="22">
        <v>0.96684</v>
      </c>
      <c r="F56" s="17"/>
      <c r="G56" s="17"/>
      <c r="H56" s="22">
        <v>6.9459</v>
      </c>
      <c r="I56" s="17"/>
      <c r="J56" s="17"/>
      <c r="K56" s="22">
        <v>3.5718</v>
      </c>
      <c r="L56" s="17"/>
      <c r="M56" s="17"/>
      <c r="N56" s="22">
        <v>41.813</v>
      </c>
      <c r="O56" s="17"/>
      <c r="P56" s="17"/>
      <c r="Q56" s="22">
        <v>41.813</v>
      </c>
      <c r="R56" s="17"/>
      <c r="S56" s="17"/>
      <c r="T56" s="22">
        <v>18.423</v>
      </c>
      <c r="U56" s="17"/>
      <c r="V56" s="65"/>
      <c r="W56" s="66">
        <v>18.663</v>
      </c>
      <c r="X56" s="17"/>
      <c r="Y56" s="65"/>
      <c r="Z56" s="59">
        <v>5.0068</v>
      </c>
      <c r="AA56" s="17"/>
      <c r="AB56" s="67"/>
      <c r="AC56" s="59">
        <v>2.5034</v>
      </c>
      <c r="AD56" s="60"/>
      <c r="AE56" s="68"/>
      <c r="AF56" s="69">
        <v>34.336</v>
      </c>
      <c r="AG56" s="17"/>
    </row>
    <row r="57" ht="12.75" customHeight="1">
      <c r="A57" s="17"/>
      <c r="B57" s="22">
        <v>-0.83736</v>
      </c>
      <c r="C57" s="17"/>
      <c r="D57" s="17"/>
      <c r="E57" s="22">
        <v>0.96879</v>
      </c>
      <c r="F57" s="17"/>
      <c r="G57" s="17"/>
      <c r="H57" s="22">
        <v>6.9403</v>
      </c>
      <c r="I57" s="17"/>
      <c r="J57" s="17"/>
      <c r="K57" s="22">
        <v>3.6073</v>
      </c>
      <c r="L57" s="17"/>
      <c r="M57" s="17"/>
      <c r="N57" s="22">
        <v>42.7</v>
      </c>
      <c r="O57" s="17"/>
      <c r="P57" s="17"/>
      <c r="Q57" s="22">
        <v>42.7</v>
      </c>
      <c r="R57" s="17"/>
      <c r="S57" s="17"/>
      <c r="T57" s="22">
        <v>18.146</v>
      </c>
      <c r="U57" s="17"/>
      <c r="V57" s="65"/>
      <c r="W57" s="66">
        <v>16.59</v>
      </c>
      <c r="X57" s="17"/>
      <c r="Y57" s="65"/>
      <c r="Z57" s="59">
        <v>4.9073</v>
      </c>
      <c r="AA57" s="17"/>
      <c r="AB57" s="67"/>
      <c r="AC57" s="59">
        <v>2.45365</v>
      </c>
      <c r="AD57" s="60"/>
      <c r="AE57" s="68"/>
      <c r="AF57" s="69">
        <v>34.649</v>
      </c>
      <c r="AG57" s="17"/>
    </row>
    <row r="58" ht="12.75" customHeight="1">
      <c r="A58" s="17"/>
      <c r="B58" s="22">
        <v>-0.87311</v>
      </c>
      <c r="C58" s="17"/>
      <c r="D58" s="17"/>
      <c r="E58" s="22">
        <v>0.9708</v>
      </c>
      <c r="F58" s="17"/>
      <c r="G58" s="17"/>
      <c r="H58" s="22">
        <v>6.9347</v>
      </c>
      <c r="I58" s="17"/>
      <c r="J58" s="17"/>
      <c r="K58" s="22">
        <v>3.6429</v>
      </c>
      <c r="L58" s="17"/>
      <c r="M58" s="17"/>
      <c r="N58" s="22">
        <v>43.592</v>
      </c>
      <c r="O58" s="17"/>
      <c r="P58" s="17"/>
      <c r="Q58" s="22">
        <v>43.592</v>
      </c>
      <c r="R58" s="17"/>
      <c r="S58" s="17"/>
      <c r="T58" s="22">
        <v>17.869</v>
      </c>
      <c r="U58" s="17"/>
      <c r="V58" s="65"/>
      <c r="W58" s="66">
        <v>14.517</v>
      </c>
      <c r="X58" s="17"/>
      <c r="Y58" s="65"/>
      <c r="Z58" s="59">
        <v>4.8043</v>
      </c>
      <c r="AA58" s="17"/>
      <c r="AB58" s="67"/>
      <c r="AC58" s="59">
        <v>2.40215</v>
      </c>
      <c r="AD58" s="60"/>
      <c r="AE58" s="68"/>
      <c r="AF58" s="69">
        <v>34.966</v>
      </c>
      <c r="AG58" s="17"/>
    </row>
    <row r="59" ht="12.75" customHeight="1">
      <c r="A59" s="17"/>
      <c r="B59" s="22">
        <v>-0.9089</v>
      </c>
      <c r="C59" s="17"/>
      <c r="D59" s="17"/>
      <c r="E59" s="22">
        <v>0.97285</v>
      </c>
      <c r="F59" s="17"/>
      <c r="G59" s="17"/>
      <c r="H59" s="22">
        <v>6.9291</v>
      </c>
      <c r="I59" s="17"/>
      <c r="J59" s="17"/>
      <c r="K59" s="22">
        <v>3.6785</v>
      </c>
      <c r="L59" s="17"/>
      <c r="M59" s="17"/>
      <c r="N59" s="22">
        <v>44.487</v>
      </c>
      <c r="O59" s="17"/>
      <c r="P59" s="17"/>
      <c r="Q59" s="22">
        <v>44.487</v>
      </c>
      <c r="R59" s="17"/>
      <c r="S59" s="17"/>
      <c r="T59" s="22">
        <v>17.592</v>
      </c>
      <c r="U59" s="17"/>
      <c r="V59" s="65"/>
      <c r="W59" s="66">
        <v>12.445</v>
      </c>
      <c r="X59" s="17"/>
      <c r="Y59" s="65"/>
      <c r="Z59" s="59">
        <v>4.6978</v>
      </c>
      <c r="AA59" s="17"/>
      <c r="AB59" s="67"/>
      <c r="AC59" s="59">
        <v>2.3489</v>
      </c>
      <c r="AD59" s="60"/>
      <c r="AE59" s="68"/>
      <c r="AF59" s="69">
        <v>35.287</v>
      </c>
      <c r="AG59" s="17"/>
    </row>
    <row r="60" ht="12.75" customHeight="1">
      <c r="A60" s="17"/>
      <c r="B60" s="22">
        <v>-0.94476</v>
      </c>
      <c r="C60" s="17"/>
      <c r="D60" s="17"/>
      <c r="E60" s="22">
        <v>0.97496</v>
      </c>
      <c r="F60" s="17"/>
      <c r="G60" s="17"/>
      <c r="H60" s="22">
        <v>6.9235</v>
      </c>
      <c r="I60" s="17"/>
      <c r="J60" s="17"/>
      <c r="K60" s="22">
        <v>3.7142</v>
      </c>
      <c r="L60" s="17"/>
      <c r="M60" s="17"/>
      <c r="N60" s="22">
        <v>45.387</v>
      </c>
      <c r="O60" s="17"/>
      <c r="P60" s="17"/>
      <c r="Q60" s="22">
        <v>45.387</v>
      </c>
      <c r="R60" s="17"/>
      <c r="S60" s="17"/>
      <c r="T60" s="22">
        <v>17.314</v>
      </c>
      <c r="U60" s="17"/>
      <c r="V60" s="65"/>
      <c r="W60" s="66">
        <v>10.374</v>
      </c>
      <c r="X60" s="17"/>
      <c r="Y60" s="65"/>
      <c r="Z60" s="59">
        <v>4.5876</v>
      </c>
      <c r="AA60" s="17"/>
      <c r="AB60" s="67"/>
      <c r="AC60" s="59">
        <v>2.2938</v>
      </c>
      <c r="AD60" s="60"/>
      <c r="AE60" s="68"/>
      <c r="AF60" s="69">
        <v>35.611</v>
      </c>
      <c r="AG60" s="17"/>
    </row>
    <row r="61" ht="12.75" customHeight="1">
      <c r="A61" s="17"/>
      <c r="B61" s="22">
        <v>-0.98067</v>
      </c>
      <c r="C61" s="17"/>
      <c r="D61" s="17"/>
      <c r="E61" s="22">
        <v>0.97713</v>
      </c>
      <c r="F61" s="17"/>
      <c r="G61" s="17"/>
      <c r="H61" s="22">
        <v>6.9178</v>
      </c>
      <c r="I61" s="17"/>
      <c r="J61" s="17"/>
      <c r="K61" s="22">
        <v>3.7499</v>
      </c>
      <c r="L61" s="17"/>
      <c r="M61" s="17"/>
      <c r="N61" s="22">
        <v>46.291</v>
      </c>
      <c r="O61" s="17"/>
      <c r="P61" s="17"/>
      <c r="Q61" s="22">
        <v>46.291</v>
      </c>
      <c r="R61" s="17"/>
      <c r="S61" s="17"/>
      <c r="T61" s="22">
        <v>17.036</v>
      </c>
      <c r="U61" s="17"/>
      <c r="V61" s="65"/>
      <c r="W61" s="66">
        <v>8.3032</v>
      </c>
      <c r="X61" s="17"/>
      <c r="Y61" s="65"/>
      <c r="Z61" s="59">
        <v>4.4739</v>
      </c>
      <c r="AA61" s="17"/>
      <c r="AB61" s="67"/>
      <c r="AC61" s="59">
        <v>2.23695</v>
      </c>
      <c r="AD61" s="60"/>
      <c r="AE61" s="68"/>
      <c r="AF61" s="69">
        <v>35.939</v>
      </c>
      <c r="AG61" s="17"/>
    </row>
    <row r="62" ht="12.75" customHeight="1">
      <c r="A62" s="17"/>
      <c r="B62" s="22">
        <v>-1.0166</v>
      </c>
      <c r="C62" s="17"/>
      <c r="D62" s="17"/>
      <c r="E62" s="22">
        <v>0.97935</v>
      </c>
      <c r="F62" s="17"/>
      <c r="G62" s="17"/>
      <c r="H62" s="22">
        <v>6.9122</v>
      </c>
      <c r="I62" s="17"/>
      <c r="J62" s="17"/>
      <c r="K62" s="22">
        <v>3.7857</v>
      </c>
      <c r="L62" s="17"/>
      <c r="M62" s="17"/>
      <c r="N62" s="22">
        <v>47.199</v>
      </c>
      <c r="O62" s="17"/>
      <c r="P62" s="17"/>
      <c r="Q62" s="22">
        <v>47.199</v>
      </c>
      <c r="R62" s="17"/>
      <c r="S62" s="17"/>
      <c r="T62" s="22">
        <v>16.758</v>
      </c>
      <c r="U62" s="17"/>
      <c r="V62" s="65"/>
      <c r="W62" s="66">
        <v>6.2334</v>
      </c>
      <c r="X62" s="17"/>
      <c r="Y62" s="65"/>
      <c r="Z62" s="59">
        <v>4.3566</v>
      </c>
      <c r="AA62" s="17"/>
      <c r="AB62" s="67"/>
      <c r="AC62" s="59">
        <v>2.1783</v>
      </c>
      <c r="AD62" s="60"/>
      <c r="AE62" s="68"/>
      <c r="AF62" s="69">
        <v>36.269</v>
      </c>
      <c r="AG62" s="17"/>
    </row>
    <row r="63" ht="12.75" customHeight="1">
      <c r="A63" s="17"/>
      <c r="B63" s="22">
        <v>-1.0527</v>
      </c>
      <c r="C63" s="17"/>
      <c r="D63" s="17"/>
      <c r="E63" s="22">
        <v>0.98162</v>
      </c>
      <c r="F63" s="17"/>
      <c r="G63" s="17"/>
      <c r="H63" s="22">
        <v>6.9065</v>
      </c>
      <c r="I63" s="17"/>
      <c r="J63" s="17"/>
      <c r="K63" s="22">
        <v>3.8215</v>
      </c>
      <c r="L63" s="17"/>
      <c r="M63" s="17"/>
      <c r="N63" s="22">
        <v>48.111</v>
      </c>
      <c r="O63" s="17"/>
      <c r="P63" s="17"/>
      <c r="Q63" s="22">
        <v>48.111</v>
      </c>
      <c r="R63" s="17"/>
      <c r="S63" s="17"/>
      <c r="T63" s="22">
        <v>16.479</v>
      </c>
      <c r="U63" s="17"/>
      <c r="V63" s="65"/>
      <c r="W63" s="66">
        <v>4.1643</v>
      </c>
      <c r="X63" s="17"/>
      <c r="Y63" s="65"/>
      <c r="Z63" s="59">
        <v>4.2357</v>
      </c>
      <c r="AA63" s="17"/>
      <c r="AB63" s="67"/>
      <c r="AC63" s="59">
        <v>2.11785</v>
      </c>
      <c r="AD63" s="60"/>
      <c r="AE63" s="68"/>
      <c r="AF63" s="69">
        <v>36.603</v>
      </c>
      <c r="AG63" s="17"/>
    </row>
    <row r="64" ht="12.75" customHeight="1">
      <c r="A64" s="17"/>
      <c r="B64" s="22">
        <v>-1.0888</v>
      </c>
      <c r="C64" s="17"/>
      <c r="D64" s="17"/>
      <c r="E64" s="22">
        <v>0.98395</v>
      </c>
      <c r="F64" s="17"/>
      <c r="G64" s="17"/>
      <c r="H64" s="22">
        <v>6.9009</v>
      </c>
      <c r="I64" s="17"/>
      <c r="J64" s="17"/>
      <c r="K64" s="22">
        <v>3.8574</v>
      </c>
      <c r="L64" s="17"/>
      <c r="M64" s="17"/>
      <c r="N64" s="22">
        <v>49.027</v>
      </c>
      <c r="O64" s="17"/>
      <c r="P64" s="17"/>
      <c r="Q64" s="22">
        <v>49.027</v>
      </c>
      <c r="R64" s="17"/>
      <c r="S64" s="17"/>
      <c r="T64" s="22">
        <v>16.193</v>
      </c>
      <c r="U64" s="17"/>
      <c r="V64" s="65"/>
      <c r="W64" s="66">
        <v>2.0376</v>
      </c>
      <c r="X64" s="17"/>
      <c r="Y64" s="65"/>
      <c r="Z64" s="59">
        <v>4.1113</v>
      </c>
      <c r="AA64" s="17"/>
      <c r="AB64" s="67"/>
      <c r="AC64" s="59">
        <v>2.05565</v>
      </c>
      <c r="AD64" s="60"/>
      <c r="AE64" s="68"/>
      <c r="AF64" s="69">
        <v>36.936</v>
      </c>
      <c r="AG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38"/>
      <c r="W65" s="38"/>
      <c r="X65" s="17"/>
      <c r="Y65" s="38"/>
      <c r="Z65" s="70"/>
      <c r="AA65" s="17"/>
      <c r="AB65" s="38"/>
      <c r="AC65" s="17"/>
      <c r="AD65" s="17"/>
      <c r="AE65" s="38"/>
      <c r="AF65" s="38"/>
      <c r="AG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38"/>
      <c r="W66" s="38"/>
      <c r="X66" s="17"/>
      <c r="Y66" s="38"/>
      <c r="Z66" s="17"/>
      <c r="AA66" s="17"/>
      <c r="AB66" s="38"/>
      <c r="AC66" s="38"/>
      <c r="AD66" s="17"/>
      <c r="AE66" s="38"/>
      <c r="AF66" s="38"/>
      <c r="AG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mergeCells count="11">
    <mergeCell ref="V1:W1"/>
    <mergeCell ref="AE1:AF1"/>
    <mergeCell ref="Y1:Z1"/>
    <mergeCell ref="AB1:AC1"/>
    <mergeCell ref="A1:B1"/>
    <mergeCell ref="D1:E1"/>
    <mergeCell ref="G1:H1"/>
    <mergeCell ref="J1:K1"/>
    <mergeCell ref="M1:N1"/>
    <mergeCell ref="P1:Q1"/>
    <mergeCell ref="S1:T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M93" s="71" t="s">
        <v>16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5.29"/>
    <col customWidth="1" min="3" max="3" width="13.71"/>
    <col customWidth="1" min="4" max="4" width="15.71"/>
    <col customWidth="1" min="5" max="26" width="8.71"/>
  </cols>
  <sheetData>
    <row r="1" ht="23.25" customHeight="1">
      <c r="A1" s="72" t="s">
        <v>17</v>
      </c>
      <c r="B1" s="4"/>
      <c r="C1" s="72" t="s">
        <v>18</v>
      </c>
      <c r="D1" s="4"/>
    </row>
    <row r="2">
      <c r="A2" s="73" t="s">
        <v>13</v>
      </c>
      <c r="B2" s="73" t="s">
        <v>14</v>
      </c>
      <c r="C2" s="74" t="s">
        <v>13</v>
      </c>
      <c r="D2" s="73" t="s">
        <v>14</v>
      </c>
    </row>
    <row r="3">
      <c r="A3" s="21">
        <v>-17.0</v>
      </c>
      <c r="B3" s="22">
        <v>-30.0</v>
      </c>
      <c r="C3" s="21">
        <v>-17.0</v>
      </c>
      <c r="D3" s="22">
        <v>-55.0</v>
      </c>
    </row>
    <row r="4">
      <c r="A4" s="21">
        <v>-16.0</v>
      </c>
      <c r="B4" s="22">
        <v>-29.0</v>
      </c>
      <c r="C4" s="21">
        <v>-16.0</v>
      </c>
      <c r="D4" s="22">
        <v>-54.0</v>
      </c>
    </row>
    <row r="5">
      <c r="A5" s="21">
        <v>-15.0</v>
      </c>
      <c r="B5" s="22">
        <v>-28.0</v>
      </c>
      <c r="C5" s="21">
        <v>-15.0</v>
      </c>
      <c r="D5" s="22">
        <v>-53.0</v>
      </c>
    </row>
    <row r="6">
      <c r="A6" s="21">
        <v>-14.0</v>
      </c>
      <c r="B6" s="22">
        <v>-27.0</v>
      </c>
      <c r="C6" s="21">
        <v>-14.0</v>
      </c>
      <c r="D6" s="22">
        <v>-52.0</v>
      </c>
    </row>
    <row r="7">
      <c r="A7" s="21">
        <v>-13.0</v>
      </c>
      <c r="B7" s="22">
        <v>-26.0</v>
      </c>
      <c r="C7" s="21">
        <v>-13.0</v>
      </c>
      <c r="D7" s="22">
        <v>-51.0</v>
      </c>
    </row>
    <row r="8">
      <c r="A8" s="21">
        <v>-12.0</v>
      </c>
      <c r="B8" s="22">
        <v>-25.0</v>
      </c>
      <c r="C8" s="21">
        <v>-12.0</v>
      </c>
      <c r="D8" s="22">
        <v>-50.0</v>
      </c>
    </row>
    <row r="9">
      <c r="A9" s="21">
        <v>-11.0</v>
      </c>
      <c r="B9" s="22">
        <v>-24.0</v>
      </c>
      <c r="C9" s="21">
        <v>-11.0</v>
      </c>
      <c r="D9" s="22">
        <v>-49.0</v>
      </c>
    </row>
    <row r="10">
      <c r="A10" s="21">
        <v>-10.0</v>
      </c>
      <c r="B10" s="22">
        <v>-23.0</v>
      </c>
      <c r="C10" s="21">
        <v>-10.0</v>
      </c>
      <c r="D10" s="22">
        <v>-48.0</v>
      </c>
    </row>
    <row r="11">
      <c r="A11" s="21">
        <v>-9.0</v>
      </c>
      <c r="B11" s="22">
        <v>-22.0</v>
      </c>
      <c r="C11" s="21">
        <v>-9.0</v>
      </c>
      <c r="D11" s="22">
        <v>-47.0</v>
      </c>
    </row>
    <row r="12">
      <c r="A12" s="21">
        <v>-8.0</v>
      </c>
      <c r="B12" s="22">
        <v>-21.0</v>
      </c>
      <c r="C12" s="21">
        <v>-8.0</v>
      </c>
      <c r="D12" s="22">
        <v>-46.0</v>
      </c>
    </row>
    <row r="13">
      <c r="A13" s="21">
        <v>-7.0</v>
      </c>
      <c r="B13" s="22">
        <v>-20.0</v>
      </c>
      <c r="C13" s="21">
        <v>-7.0</v>
      </c>
      <c r="D13" s="22">
        <v>-45.0</v>
      </c>
    </row>
    <row r="14">
      <c r="A14" s="21">
        <v>-6.0</v>
      </c>
      <c r="B14" s="22">
        <v>-19.0</v>
      </c>
      <c r="C14" s="21">
        <v>-6.0</v>
      </c>
      <c r="D14" s="22">
        <v>-44.0</v>
      </c>
    </row>
    <row r="15">
      <c r="A15" s="21">
        <v>-5.0</v>
      </c>
      <c r="B15" s="22">
        <v>-18.0</v>
      </c>
      <c r="C15" s="21">
        <v>-5.0</v>
      </c>
      <c r="D15" s="22">
        <v>-43.0</v>
      </c>
    </row>
    <row r="16">
      <c r="A16" s="21">
        <v>-4.0</v>
      </c>
      <c r="B16" s="22">
        <v>-17.0</v>
      </c>
      <c r="C16" s="21">
        <v>-4.0</v>
      </c>
      <c r="D16" s="22">
        <v>-42.0</v>
      </c>
    </row>
    <row r="17">
      <c r="A17" s="21">
        <v>-3.0</v>
      </c>
      <c r="B17" s="22">
        <v>-16.0</v>
      </c>
      <c r="C17" s="21">
        <v>-3.0</v>
      </c>
      <c r="D17" s="22">
        <v>-41.0</v>
      </c>
    </row>
    <row r="18">
      <c r="A18" s="21">
        <v>-2.0</v>
      </c>
      <c r="B18" s="22">
        <v>-15.0</v>
      </c>
      <c r="C18" s="21">
        <v>-2.0</v>
      </c>
      <c r="D18" s="22">
        <v>-40.0</v>
      </c>
    </row>
    <row r="19">
      <c r="A19" s="21">
        <v>-1.0</v>
      </c>
      <c r="B19" s="22">
        <v>-14.0</v>
      </c>
      <c r="C19" s="21">
        <v>-1.0</v>
      </c>
      <c r="D19" s="22">
        <v>-39.0</v>
      </c>
    </row>
    <row r="20">
      <c r="A20" s="21">
        <v>0.0</v>
      </c>
      <c r="B20" s="22">
        <v>-13.0</v>
      </c>
      <c r="C20" s="21">
        <v>0.0</v>
      </c>
      <c r="D20" s="22">
        <v>-38.0</v>
      </c>
    </row>
    <row r="21" ht="15.75" customHeight="1">
      <c r="A21" s="21">
        <v>1.0</v>
      </c>
      <c r="B21" s="22">
        <v>-12.0</v>
      </c>
      <c r="C21" s="21">
        <v>1.0</v>
      </c>
      <c r="D21" s="22">
        <v>-37.0</v>
      </c>
    </row>
    <row r="22" ht="15.75" customHeight="1">
      <c r="A22" s="21">
        <v>2.0</v>
      </c>
      <c r="B22" s="22">
        <v>-11.0</v>
      </c>
      <c r="C22" s="21">
        <v>2.0</v>
      </c>
      <c r="D22" s="22">
        <v>-36.0</v>
      </c>
    </row>
    <row r="23" ht="15.75" customHeight="1">
      <c r="A23" s="21">
        <v>3.0</v>
      </c>
      <c r="B23" s="22">
        <v>-10.0</v>
      </c>
      <c r="C23" s="21">
        <v>3.0</v>
      </c>
      <c r="D23" s="22">
        <v>-35.0</v>
      </c>
    </row>
    <row r="24" ht="15.75" customHeight="1">
      <c r="A24" s="21">
        <v>4.0</v>
      </c>
      <c r="B24" s="22">
        <v>-9.0</v>
      </c>
      <c r="C24" s="21">
        <v>4.0</v>
      </c>
      <c r="D24" s="22">
        <v>-34.0</v>
      </c>
    </row>
    <row r="25" ht="15.75" customHeight="1">
      <c r="A25" s="21">
        <v>5.0</v>
      </c>
      <c r="B25" s="22">
        <v>-8.0</v>
      </c>
      <c r="C25" s="21">
        <v>5.0</v>
      </c>
      <c r="D25" s="22">
        <v>-33.0</v>
      </c>
    </row>
    <row r="26" ht="15.75" customHeight="1">
      <c r="A26" s="21">
        <v>6.0</v>
      </c>
      <c r="B26" s="22">
        <v>-7.0</v>
      </c>
      <c r="C26" s="21">
        <v>6.0</v>
      </c>
      <c r="D26" s="22">
        <v>-32.0</v>
      </c>
    </row>
    <row r="27" ht="15.75" customHeight="1">
      <c r="A27" s="21">
        <v>7.0</v>
      </c>
      <c r="B27" s="22">
        <v>-6.0</v>
      </c>
      <c r="C27" s="21">
        <v>7.0</v>
      </c>
      <c r="D27" s="22">
        <v>-31.0</v>
      </c>
    </row>
    <row r="28" ht="15.75" customHeight="1">
      <c r="A28" s="21">
        <v>8.0</v>
      </c>
      <c r="B28" s="22">
        <v>-5.0</v>
      </c>
      <c r="C28" s="21">
        <v>8.0</v>
      </c>
      <c r="D28" s="22">
        <v>-30.0</v>
      </c>
    </row>
    <row r="29" ht="15.75" customHeight="1">
      <c r="A29" s="21">
        <v>9.0</v>
      </c>
      <c r="B29" s="22">
        <v>-4.0</v>
      </c>
      <c r="C29" s="21">
        <v>9.0</v>
      </c>
      <c r="D29" s="22">
        <v>-29.0</v>
      </c>
    </row>
    <row r="30" ht="15.75" customHeight="1">
      <c r="A30" s="21">
        <v>10.0</v>
      </c>
      <c r="B30" s="22">
        <v>-3.0</v>
      </c>
      <c r="C30" s="21">
        <v>10.0</v>
      </c>
      <c r="D30" s="22">
        <v>-28.0</v>
      </c>
    </row>
    <row r="31" ht="15.75" customHeight="1">
      <c r="A31" s="21">
        <v>11.0</v>
      </c>
      <c r="B31" s="22">
        <v>-2.0</v>
      </c>
      <c r="C31" s="21">
        <v>11.0</v>
      </c>
      <c r="D31" s="22">
        <v>-27.0</v>
      </c>
    </row>
    <row r="32" ht="15.75" customHeight="1">
      <c r="A32" s="21">
        <v>12.0</v>
      </c>
      <c r="B32" s="22">
        <v>-1.0</v>
      </c>
      <c r="C32" s="21">
        <v>12.0</v>
      </c>
      <c r="D32" s="22">
        <v>-26.0</v>
      </c>
    </row>
    <row r="33" ht="15.75" customHeight="1">
      <c r="A33" s="21">
        <v>13.0</v>
      </c>
      <c r="B33" s="22">
        <v>0.0</v>
      </c>
      <c r="C33" s="21">
        <v>13.0</v>
      </c>
      <c r="D33" s="22">
        <v>-25.0</v>
      </c>
    </row>
    <row r="34" ht="15.75" customHeight="1">
      <c r="A34" s="21">
        <v>14.0</v>
      </c>
      <c r="B34" s="22">
        <v>1.0</v>
      </c>
      <c r="C34" s="21">
        <v>14.0</v>
      </c>
      <c r="D34" s="22">
        <v>-24.0</v>
      </c>
    </row>
    <row r="35" ht="15.75" customHeight="1">
      <c r="A35" s="21">
        <v>15.0</v>
      </c>
      <c r="B35" s="22">
        <v>2.0</v>
      </c>
      <c r="C35" s="21">
        <v>15.0</v>
      </c>
      <c r="D35" s="22">
        <v>-23.0</v>
      </c>
    </row>
    <row r="36" ht="15.75" customHeight="1">
      <c r="A36" s="21">
        <v>16.0</v>
      </c>
      <c r="B36" s="22">
        <v>3.0</v>
      </c>
      <c r="C36" s="21">
        <v>16.0</v>
      </c>
      <c r="D36" s="22">
        <v>-22.0</v>
      </c>
    </row>
    <row r="37" ht="15.75" customHeight="1">
      <c r="A37" s="21">
        <v>17.0</v>
      </c>
      <c r="B37" s="22">
        <v>4.0</v>
      </c>
      <c r="C37" s="21">
        <v>17.0</v>
      </c>
      <c r="D37" s="22">
        <v>-21.0</v>
      </c>
    </row>
    <row r="38" ht="15.75" customHeight="1">
      <c r="A38" s="21">
        <v>18.0</v>
      </c>
      <c r="B38" s="22">
        <v>5.0</v>
      </c>
      <c r="C38" s="21">
        <v>18.0</v>
      </c>
      <c r="D38" s="22">
        <v>-20.0</v>
      </c>
    </row>
    <row r="39" ht="15.75" customHeight="1">
      <c r="A39" s="21">
        <v>19.0</v>
      </c>
      <c r="B39" s="22">
        <v>6.0</v>
      </c>
      <c r="C39" s="21">
        <v>19.0</v>
      </c>
      <c r="D39" s="22">
        <v>-19.0</v>
      </c>
    </row>
    <row r="40" ht="15.75" customHeight="1">
      <c r="A40" s="21">
        <v>20.0</v>
      </c>
      <c r="B40" s="22">
        <v>7.0</v>
      </c>
      <c r="C40" s="21">
        <v>20.0</v>
      </c>
      <c r="D40" s="22">
        <v>-18.0</v>
      </c>
    </row>
    <row r="41" ht="15.75" customHeight="1">
      <c r="A41" s="21">
        <v>21.0</v>
      </c>
      <c r="B41" s="22">
        <v>8.0</v>
      </c>
      <c r="C41" s="21">
        <v>21.0</v>
      </c>
      <c r="D41" s="22">
        <v>-17.0</v>
      </c>
    </row>
    <row r="42" ht="15.75" customHeight="1">
      <c r="A42" s="21">
        <v>22.0</v>
      </c>
      <c r="B42" s="22">
        <v>9.0</v>
      </c>
      <c r="C42" s="21">
        <v>22.0</v>
      </c>
      <c r="D42" s="22">
        <v>-16.0</v>
      </c>
    </row>
    <row r="43" ht="15.75" customHeight="1">
      <c r="A43" s="21">
        <v>23.0</v>
      </c>
      <c r="B43" s="22">
        <v>10.0</v>
      </c>
      <c r="C43" s="21">
        <v>23.0</v>
      </c>
      <c r="D43" s="22">
        <v>-15.0</v>
      </c>
    </row>
    <row r="44" ht="15.75" customHeight="1">
      <c r="A44" s="21">
        <v>24.0</v>
      </c>
      <c r="B44" s="22">
        <v>11.0</v>
      </c>
      <c r="C44" s="21">
        <v>24.0</v>
      </c>
      <c r="D44" s="22">
        <v>-14.0</v>
      </c>
    </row>
    <row r="45" ht="15.75" customHeight="1">
      <c r="A45" s="21">
        <v>25.0</v>
      </c>
      <c r="B45" s="22">
        <v>12.0</v>
      </c>
      <c r="C45" s="21">
        <v>25.0</v>
      </c>
      <c r="D45" s="22">
        <v>-13.0</v>
      </c>
    </row>
    <row r="46" ht="15.75" customHeight="1">
      <c r="A46" s="21">
        <v>26.0</v>
      </c>
      <c r="B46" s="22">
        <v>13.0</v>
      </c>
      <c r="C46" s="21">
        <v>26.0</v>
      </c>
      <c r="D46" s="22">
        <v>-12.0</v>
      </c>
    </row>
    <row r="47" ht="15.75" customHeight="1">
      <c r="A47" s="21">
        <v>27.0</v>
      </c>
      <c r="B47" s="22">
        <v>14.0</v>
      </c>
      <c r="C47" s="21">
        <v>27.0</v>
      </c>
      <c r="D47" s="22">
        <v>-11.0</v>
      </c>
    </row>
    <row r="48" ht="15.75" customHeight="1">
      <c r="A48" s="21">
        <v>28.0</v>
      </c>
      <c r="B48" s="22">
        <v>15.0</v>
      </c>
      <c r="C48" s="21">
        <v>28.0</v>
      </c>
      <c r="D48" s="22">
        <v>-10.0</v>
      </c>
    </row>
    <row r="49" ht="15.75" customHeight="1">
      <c r="A49" s="21">
        <v>29.0</v>
      </c>
      <c r="B49" s="22">
        <v>16.0</v>
      </c>
      <c r="C49" s="21">
        <v>29.0</v>
      </c>
      <c r="D49" s="22">
        <v>-9.0</v>
      </c>
    </row>
    <row r="50" ht="15.75" customHeight="1">
      <c r="A50" s="21">
        <v>30.0</v>
      </c>
      <c r="B50" s="22">
        <v>17.0</v>
      </c>
      <c r="C50" s="21">
        <v>30.0</v>
      </c>
      <c r="D50" s="22">
        <v>-8.0</v>
      </c>
    </row>
    <row r="51" ht="15.75" customHeight="1">
      <c r="A51" s="75"/>
      <c r="B51" s="22">
        <v>18.0</v>
      </c>
      <c r="C51" s="75"/>
      <c r="D51" s="22">
        <v>-7.0</v>
      </c>
    </row>
    <row r="52" ht="15.75" customHeight="1">
      <c r="A52" s="75"/>
      <c r="B52" s="22">
        <v>19.0</v>
      </c>
      <c r="C52" s="75"/>
      <c r="D52" s="22">
        <v>-6.0</v>
      </c>
    </row>
    <row r="53" ht="15.75" customHeight="1">
      <c r="A53" s="75"/>
      <c r="B53" s="22">
        <v>20.0</v>
      </c>
      <c r="C53" s="75"/>
      <c r="D53" s="22">
        <v>-5.0</v>
      </c>
    </row>
    <row r="54" ht="15.75" customHeight="1">
      <c r="A54" s="75"/>
      <c r="B54" s="22">
        <v>21.0</v>
      </c>
      <c r="C54" s="75"/>
      <c r="D54" s="22">
        <v>-4.0</v>
      </c>
    </row>
    <row r="55" ht="15.75" customHeight="1">
      <c r="A55" s="75"/>
      <c r="B55" s="22">
        <v>22.0</v>
      </c>
      <c r="C55" s="75"/>
      <c r="D55" s="22">
        <v>-3.0</v>
      </c>
    </row>
    <row r="56" ht="15.75" customHeight="1">
      <c r="A56" s="75"/>
      <c r="B56" s="22">
        <v>23.0</v>
      </c>
      <c r="C56" s="75"/>
      <c r="D56" s="22">
        <v>-2.0</v>
      </c>
    </row>
    <row r="57" ht="15.75" customHeight="1">
      <c r="A57" s="75"/>
      <c r="B57" s="22">
        <v>24.0</v>
      </c>
      <c r="C57" s="75"/>
      <c r="D57" s="22">
        <v>-1.0</v>
      </c>
    </row>
    <row r="58" ht="15.75" customHeight="1">
      <c r="A58" s="75"/>
      <c r="B58" s="22">
        <v>25.0</v>
      </c>
      <c r="C58" s="75"/>
      <c r="D58" s="22">
        <v>0.0</v>
      </c>
    </row>
    <row r="59" ht="15.75" customHeight="1">
      <c r="A59" s="75"/>
      <c r="B59" s="22">
        <v>26.0</v>
      </c>
      <c r="C59" s="75"/>
      <c r="D59" s="22">
        <v>1.0</v>
      </c>
    </row>
    <row r="60" ht="15.75" customHeight="1">
      <c r="A60" s="75"/>
      <c r="B60" s="22">
        <v>27.0</v>
      </c>
      <c r="C60" s="75"/>
      <c r="D60" s="22">
        <v>2.0</v>
      </c>
    </row>
    <row r="61" ht="15.75" customHeight="1">
      <c r="A61" s="75"/>
      <c r="B61" s="22">
        <v>28.0</v>
      </c>
      <c r="C61" s="75"/>
      <c r="D61" s="22">
        <v>3.0</v>
      </c>
    </row>
    <row r="62" ht="15.75" customHeight="1">
      <c r="A62" s="75"/>
      <c r="B62" s="22">
        <v>29.0</v>
      </c>
      <c r="C62" s="75"/>
      <c r="D62" s="22">
        <v>4.0</v>
      </c>
    </row>
    <row r="63" ht="15.75" customHeight="1">
      <c r="A63" s="75"/>
      <c r="B63" s="22">
        <v>30.0</v>
      </c>
      <c r="C63" s="75"/>
      <c r="D63" s="22">
        <v>5.0</v>
      </c>
    </row>
    <row r="64" ht="15.75" customHeight="1">
      <c r="A64" s="76"/>
      <c r="C64" s="76"/>
    </row>
    <row r="65" ht="15.75" customHeight="1">
      <c r="C65" s="76"/>
    </row>
    <row r="66" ht="15.75" customHeight="1">
      <c r="C66" s="76"/>
    </row>
    <row r="67" ht="15.75" customHeight="1">
      <c r="C67" s="76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D1"/>
  </mergeCells>
  <printOptions/>
  <pageMargins bottom="0.75" footer="0.0" header="0.0" left="0.7" right="0.7" top="0.75"/>
  <pageSetup paperSize="9" orientation="portrait"/>
  <drawing r:id="rId1"/>
</worksheet>
</file>