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809"/>
  </bookViews>
  <sheets>
    <sheet name="Resultados" sheetId="69" r:id="rId1"/>
    <sheet name="Direcao" sheetId="1" r:id="rId2"/>
    <sheet name="Coordenadores" sheetId="2" r:id="rId3"/>
    <sheet name="Secretária" sheetId="3" r:id="rId4"/>
    <sheet name="Sala de reuniao" sheetId="4" r:id="rId5"/>
    <sheet name="Recursos humanos" sheetId="5" r:id="rId6"/>
    <sheet name="Infraestrutura" sheetId="6" r:id="rId7"/>
    <sheet name="Auditoria" sheetId="7" r:id="rId8"/>
    <sheet name="Coplan" sheetId="8" r:id="rId9"/>
    <sheet name="Administrativo Geral" sheetId="9" r:id="rId10"/>
    <sheet name="Coordenadores e chefes de depar" sheetId="10" r:id="rId11"/>
    <sheet name="Almoxarifado" sheetId="11" r:id="rId12"/>
    <sheet name="Arquivo" sheetId="12" r:id="rId13"/>
    <sheet name="TI" sheetId="13" r:id="rId14"/>
    <sheet name="Secretaria da Saude" sheetId="14" r:id="rId15"/>
    <sheet name="Atend. aos alunos pelos coord" sheetId="15" r:id="rId16"/>
    <sheet name="Sala de estudos" sheetId="16" r:id="rId17"/>
    <sheet name="BBT 1o piso" sheetId="17" r:id="rId18"/>
    <sheet name="Copa" sheetId="18" r:id="rId19"/>
    <sheet name="BBT Acervo" sheetId="19" r:id="rId20"/>
    <sheet name="Sala 01" sheetId="20" r:id="rId21"/>
    <sheet name="Sala 02 a 05" sheetId="21" r:id="rId22"/>
    <sheet name="Sala 06" sheetId="22" r:id="rId23"/>
    <sheet name="Sala 07" sheetId="23" r:id="rId24"/>
    <sheet name="Sala 08 a 10" sheetId="24" r:id="rId25"/>
    <sheet name="Sala 11" sheetId="25" r:id="rId26"/>
    <sheet name="Sala 12" sheetId="26" r:id="rId27"/>
    <sheet name="Sala 13 a 16" sheetId="27" r:id="rId28"/>
    <sheet name="Sala 17" sheetId="28" r:id="rId29"/>
    <sheet name="Sala 18" sheetId="29" r:id="rId30"/>
    <sheet name="Sala 19 a 21" sheetId="30" r:id="rId31"/>
    <sheet name="Sala 22" sheetId="31" r:id="rId32"/>
    <sheet name="Lab Hab Clinicas" sheetId="32" r:id="rId33"/>
    <sheet name="Lab Saude da Mulher" sheetId="33" r:id="rId34"/>
    <sheet name="Lab Fisio II" sheetId="34" r:id="rId35"/>
    <sheet name="Lab Prat Neurofuncional" sheetId="35" r:id="rId36"/>
    <sheet name="Lab Fisio I" sheetId="36" r:id="rId37"/>
    <sheet name="Lab Pratica Exercicio" sheetId="37" r:id="rId38"/>
    <sheet name="Lab Humano" sheetId="38" r:id="rId39"/>
    <sheet name="Lab Ciencias Bio III" sheetId="39" r:id="rId40"/>
    <sheet name="Dermocosmeticos" sheetId="40" r:id="rId41"/>
    <sheet name="Bromatologia" sheetId="41" r:id="rId42"/>
    <sheet name="Medicamentos" sheetId="42" r:id="rId43"/>
    <sheet name="Lab Ciencias Bio VII" sheetId="44" r:id="rId44"/>
    <sheet name="Multiusuario Sul" sheetId="45" r:id="rId45"/>
    <sheet name="Multiusuario Norte Amb A" sheetId="47" r:id="rId46"/>
    <sheet name="Multiusuario Norte Amb B" sheetId="48" r:id="rId47"/>
    <sheet name="Multiusuario Norte Amb C Compl" sheetId="49" r:id="rId48"/>
    <sheet name="Lab Ciencias Bio I" sheetId="50" r:id="rId49"/>
    <sheet name="Lab Ciencias Bio II" sheetId="51" r:id="rId50"/>
    <sheet name="Lab Ciencias Bio II Sala Tec" sheetId="52" r:id="rId51"/>
    <sheet name="Lab Ciencias Bio IV" sheetId="53" r:id="rId52"/>
    <sheet name="Lab Ciencias Bio IV Sala Cir" sheetId="54" r:id="rId53"/>
    <sheet name="Lab Ciencias Bio V" sheetId="55" r:id="rId54"/>
    <sheet name="Lab Ciencias Bio V Sala Apoio" sheetId="56" r:id="rId55"/>
    <sheet name="Lab Ciencias Bio VI" sheetId="57" r:id="rId56"/>
    <sheet name="Lab Ciencias Bio VI Sala Apoio" sheetId="58" r:id="rId57"/>
    <sheet name="Quimica AB" sheetId="59" r:id="rId58"/>
    <sheet name="Quimica AB Almoxarifado Norte" sheetId="60" r:id="rId59"/>
    <sheet name="Quimica AB Almoxarifado Sul" sheetId="61" r:id="rId60"/>
    <sheet name="Analises Clinicas e Tecnol" sheetId="62" r:id="rId61"/>
    <sheet name="Lab Informatica" sheetId="63" r:id="rId62"/>
    <sheet name="Lab Tec Dietetica" sheetId="64" r:id="rId63"/>
    <sheet name="Sala aula Lab Dietetica" sheetId="65" r:id="rId64"/>
    <sheet name="BBT Piso 2 Professores" sheetId="66" r:id="rId65"/>
    <sheet name="BBT Piso 2 Administrativo" sheetId="67" r:id="rId66"/>
    <sheet name="Resultado" sheetId="68" r:id="rId67"/>
  </sheets>
  <calcPr calcId="145621"/>
</workbook>
</file>

<file path=xl/calcChain.xml><?xml version="1.0" encoding="utf-8"?>
<calcChain xmlns="http://schemas.openxmlformats.org/spreadsheetml/2006/main">
  <c r="B77" i="69" l="1"/>
  <c r="D77" i="69" l="1"/>
  <c r="A25" i="66"/>
  <c r="A25" i="67"/>
  <c r="A25" i="64"/>
  <c r="A25" i="63"/>
  <c r="A25" i="62"/>
  <c r="A25" i="61"/>
  <c r="A25" i="60"/>
  <c r="A25" i="59"/>
  <c r="A25" i="58"/>
  <c r="A25" i="57"/>
  <c r="A25" i="56"/>
  <c r="A25" i="55"/>
  <c r="A25" i="54"/>
  <c r="A25" i="53"/>
  <c r="A25" i="52"/>
  <c r="A25" i="51"/>
  <c r="A25" i="50"/>
  <c r="A25" i="49"/>
  <c r="A25" i="48"/>
  <c r="A25" i="47"/>
  <c r="A25" i="45"/>
  <c r="A25" i="44"/>
  <c r="A25" i="42"/>
  <c r="A25" i="41"/>
  <c r="A25" i="40"/>
  <c r="A25" i="39"/>
  <c r="A25" i="38"/>
  <c r="A25" i="37"/>
  <c r="A25" i="36"/>
  <c r="A25" i="35"/>
  <c r="A25" i="34"/>
  <c r="A25" i="33"/>
  <c r="A25" i="32"/>
  <c r="A25" i="31"/>
  <c r="A25" i="30"/>
  <c r="A25" i="29"/>
  <c r="A25" i="28"/>
  <c r="A25" i="27"/>
  <c r="A25" i="26"/>
  <c r="A25" i="25"/>
  <c r="A25" i="24"/>
  <c r="A25" i="23"/>
  <c r="A25" i="22"/>
  <c r="A25" i="21"/>
  <c r="A25" i="20"/>
  <c r="A25" i="19"/>
  <c r="A25" i="18"/>
  <c r="A25" i="17"/>
  <c r="A25" i="16"/>
  <c r="A25" i="15"/>
  <c r="A25" i="14"/>
  <c r="A25" i="13"/>
  <c r="A25" i="12"/>
  <c r="A25" i="11"/>
  <c r="A25" i="10"/>
  <c r="A25" i="9"/>
  <c r="A25" i="8"/>
  <c r="A25" i="7"/>
  <c r="A25" i="6"/>
  <c r="A25" i="5"/>
  <c r="A25" i="4"/>
  <c r="A25" i="3"/>
  <c r="A25" i="2"/>
  <c r="A26" i="1"/>
  <c r="A25" i="65"/>
</calcChain>
</file>

<file path=xl/sharedStrings.xml><?xml version="1.0" encoding="utf-8"?>
<sst xmlns="http://schemas.openxmlformats.org/spreadsheetml/2006/main" count="162" uniqueCount="87">
  <si>
    <t>Direção</t>
  </si>
  <si>
    <t>Coordenadores</t>
  </si>
  <si>
    <t>Secretaria</t>
  </si>
  <si>
    <t>Sala de reuniao</t>
  </si>
  <si>
    <t xml:space="preserve">Recursos humanos </t>
  </si>
  <si>
    <t xml:space="preserve">Infraestrutura </t>
  </si>
  <si>
    <t>Auditoria</t>
  </si>
  <si>
    <t>Coplan</t>
  </si>
  <si>
    <t>Administrativo Geral</t>
  </si>
  <si>
    <t>Coordenadores e chefes de dep</t>
  </si>
  <si>
    <t>Almoxarifado</t>
  </si>
  <si>
    <t>Arquivo</t>
  </si>
  <si>
    <t>TI</t>
  </si>
  <si>
    <t>Secretaria da saude</t>
  </si>
  <si>
    <t>Atendimento aos alunos pelos professores</t>
  </si>
  <si>
    <t>Sala de estudos</t>
  </si>
  <si>
    <t>BBT Piso 1</t>
  </si>
  <si>
    <t xml:space="preserve">Copa </t>
  </si>
  <si>
    <t>Bibliotecarios e Acervo</t>
  </si>
  <si>
    <t>Sala 01</t>
  </si>
  <si>
    <t>Sala 02</t>
  </si>
  <si>
    <t>Sala 03</t>
  </si>
  <si>
    <t>Sala 04</t>
  </si>
  <si>
    <t>Sala 05</t>
  </si>
  <si>
    <t>Sala 06</t>
  </si>
  <si>
    <t>Sala 7</t>
  </si>
  <si>
    <t>Sala 8</t>
  </si>
  <si>
    <t>Sala 9</t>
  </si>
  <si>
    <t>Sala 10</t>
  </si>
  <si>
    <t>Sala 11</t>
  </si>
  <si>
    <t>Sala 12</t>
  </si>
  <si>
    <t>Sala 13</t>
  </si>
  <si>
    <t>Sala 14</t>
  </si>
  <si>
    <t>Sala 15</t>
  </si>
  <si>
    <t>Sala 16</t>
  </si>
  <si>
    <t>Sala 17</t>
  </si>
  <si>
    <t>Sala 18</t>
  </si>
  <si>
    <t>Sala 19</t>
  </si>
  <si>
    <t>Sala 20</t>
  </si>
  <si>
    <t>Sala 21</t>
  </si>
  <si>
    <t>Sala 22</t>
  </si>
  <si>
    <t>Lab Habilidades Clinicas</t>
  </si>
  <si>
    <t>Lab Praticas saude da mulher</t>
  </si>
  <si>
    <t>Lab Prat Fisio II</t>
  </si>
  <si>
    <t>Lab Prat Neurofuncional</t>
  </si>
  <si>
    <t>Lab Prat Fisio I</t>
  </si>
  <si>
    <t>Lab F Exerc + Esterilizacao</t>
  </si>
  <si>
    <t>Lab Humano</t>
  </si>
  <si>
    <t>Lab Ciencias Biol III</t>
  </si>
  <si>
    <t>Dermocosmeticos</t>
  </si>
  <si>
    <t>Bromatologia</t>
  </si>
  <si>
    <t>Medicamentos</t>
  </si>
  <si>
    <t>Lab Ciencias Biol VII</t>
  </si>
  <si>
    <t>Multiusuario Sul</t>
  </si>
  <si>
    <t>Multiusuario Norte Amb A</t>
  </si>
  <si>
    <t>Multiusuario Norte Amb B</t>
  </si>
  <si>
    <t>Multius Norte Amb C Completo</t>
  </si>
  <si>
    <t>Lab Ciencias Biologicas I</t>
  </si>
  <si>
    <t>Lab Ciencias Biologicas II</t>
  </si>
  <si>
    <t>Lab Ciencias Biol II Sala Téc</t>
  </si>
  <si>
    <t>Lab Ciencias Biologicas IV</t>
  </si>
  <si>
    <t>Lab Ciencias Biol IV Sala Cirur</t>
  </si>
  <si>
    <t>Lab Ciencias Biologicas V</t>
  </si>
  <si>
    <t>Lab Ciencias Biol V Sala Apoio</t>
  </si>
  <si>
    <t>Lab Ciencias Biologicas VI</t>
  </si>
  <si>
    <t>Lab Ciencias Biol VI Sala Apoio</t>
  </si>
  <si>
    <t>Quimica A/B</t>
  </si>
  <si>
    <t>Quimica A/B Almoxarifado Norte</t>
  </si>
  <si>
    <t>Quimica A/B Almoxarifado Sul</t>
  </si>
  <si>
    <t>Analises clinicas e tecnol</t>
  </si>
  <si>
    <t>Lab Informatica</t>
  </si>
  <si>
    <t>Lab Tec Dietetica</t>
  </si>
  <si>
    <t>Sala de aula Lab Dietetica</t>
  </si>
  <si>
    <t>BBT Piso 2 Sala dos prof</t>
  </si>
  <si>
    <t>BBT Piso 2 Administrativo</t>
  </si>
  <si>
    <t>Total</t>
  </si>
  <si>
    <t>Ambiente</t>
  </si>
  <si>
    <t>Carga Térmica (BTU/h)</t>
  </si>
  <si>
    <t>Unidades individuais</t>
  </si>
  <si>
    <t>Potência (BTU/h)</t>
  </si>
  <si>
    <t>Carga total horária (BTU/h)</t>
  </si>
  <si>
    <t>Pico</t>
  </si>
  <si>
    <t>Janelas (BTU/h)</t>
  </si>
  <si>
    <t>Infiltração de ar (BTU/h)</t>
  </si>
  <si>
    <t>Ocupação (BTU/h)</t>
  </si>
  <si>
    <t>Condução paredes e teto (BTU/h)</t>
  </si>
  <si>
    <t>Equip eletricos e ilum (BTU/h)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</si>
</sst>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1" applyFont="1"/>
    <xf numFmtId="0" fontId="0" fillId="0" borderId="0" xfId="1" applyFont="1" applyFill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1" applyFont="1" applyFill="1"/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63" workbookViewId="0">
      <selection activeCell="A77" sqref="A77:E77"/>
    </sheetView>
  </sheetViews>
  <sheetFormatPr defaultRowHeight="15" x14ac:dyDescent="0.25"/>
  <cols>
    <col min="1" max="1" width="40.85546875" customWidth="1"/>
    <col min="2" max="2" width="20.85546875" bestFit="1" customWidth="1"/>
    <col min="4" max="4" width="19.7109375" bestFit="1" customWidth="1"/>
    <col min="5" max="5" width="16.140625" bestFit="1" customWidth="1"/>
  </cols>
  <sheetData>
    <row r="1" spans="1:5" s="10" customFormat="1" x14ac:dyDescent="0.25">
      <c r="A1" s="10" t="s">
        <v>76</v>
      </c>
      <c r="B1" s="10" t="s">
        <v>77</v>
      </c>
      <c r="D1" s="10" t="s">
        <v>78</v>
      </c>
      <c r="E1" s="10" t="s">
        <v>79</v>
      </c>
    </row>
    <row r="2" spans="1:5" x14ac:dyDescent="0.25">
      <c r="A2" s="2" t="s">
        <v>6</v>
      </c>
      <c r="B2" s="5">
        <v>5225.1684816303896</v>
      </c>
      <c r="D2">
        <v>9</v>
      </c>
      <c r="E2">
        <v>10000</v>
      </c>
    </row>
    <row r="3" spans="1:5" x14ac:dyDescent="0.25">
      <c r="A3" s="2" t="s">
        <v>11</v>
      </c>
      <c r="B3" s="5">
        <v>5675.02324854789</v>
      </c>
    </row>
    <row r="4" spans="1:5" x14ac:dyDescent="0.25">
      <c r="A4" s="2" t="s">
        <v>14</v>
      </c>
      <c r="B4" s="5">
        <v>5970.7358362914902</v>
      </c>
    </row>
    <row r="5" spans="1:5" x14ac:dyDescent="0.25">
      <c r="A5" s="2" t="s">
        <v>10</v>
      </c>
      <c r="B5" s="5">
        <v>6571.0660269324499</v>
      </c>
    </row>
    <row r="6" spans="1:5" x14ac:dyDescent="0.25">
      <c r="A6" s="2" t="s">
        <v>17</v>
      </c>
      <c r="B6" s="5">
        <v>6712.6271004459204</v>
      </c>
    </row>
    <row r="7" spans="1:5" x14ac:dyDescent="0.25">
      <c r="A7" s="2" t="s">
        <v>68</v>
      </c>
      <c r="B7" s="5">
        <v>8822.1446739646508</v>
      </c>
    </row>
    <row r="8" spans="1:5" x14ac:dyDescent="0.25">
      <c r="A8" s="2" t="s">
        <v>55</v>
      </c>
      <c r="B8" s="5">
        <v>10032.9840070031</v>
      </c>
    </row>
    <row r="9" spans="1:5" x14ac:dyDescent="0.25">
      <c r="A9" s="1" t="s">
        <v>2</v>
      </c>
      <c r="B9" s="5">
        <v>10424.4037500827</v>
      </c>
    </row>
    <row r="10" spans="1:5" x14ac:dyDescent="0.25">
      <c r="A10" s="2" t="s">
        <v>59</v>
      </c>
      <c r="B10" s="5">
        <v>10998.816333831301</v>
      </c>
    </row>
    <row r="11" spans="1:5" x14ac:dyDescent="0.25">
      <c r="A11" s="2" t="s">
        <v>3</v>
      </c>
      <c r="B11" s="5">
        <v>11061.063885281301</v>
      </c>
    </row>
    <row r="12" spans="1:5" x14ac:dyDescent="0.25">
      <c r="A12" s="2" t="s">
        <v>4</v>
      </c>
      <c r="B12" s="4">
        <v>14945.041307338301</v>
      </c>
      <c r="D12">
        <v>8</v>
      </c>
      <c r="E12">
        <v>20000</v>
      </c>
    </row>
    <row r="13" spans="1:5" x14ac:dyDescent="0.25">
      <c r="A13" s="2" t="s">
        <v>18</v>
      </c>
      <c r="B13" s="4">
        <v>16133.6627814722</v>
      </c>
    </row>
    <row r="14" spans="1:5" x14ac:dyDescent="0.25">
      <c r="A14" s="1" t="s">
        <v>1</v>
      </c>
      <c r="B14" s="4">
        <v>17075.647162964699</v>
      </c>
    </row>
    <row r="15" spans="1:5" x14ac:dyDescent="0.25">
      <c r="A15" s="2" t="s">
        <v>67</v>
      </c>
      <c r="B15" s="4">
        <v>17097.569023541801</v>
      </c>
    </row>
    <row r="16" spans="1:5" x14ac:dyDescent="0.25">
      <c r="A16" s="2" t="s">
        <v>5</v>
      </c>
      <c r="B16" s="4">
        <v>17585.5848560169</v>
      </c>
    </row>
    <row r="17" spans="1:5" x14ac:dyDescent="0.25">
      <c r="A17" s="1" t="s">
        <v>12</v>
      </c>
      <c r="B17" s="4">
        <v>18562.772420987902</v>
      </c>
    </row>
    <row r="18" spans="1:5" x14ac:dyDescent="0.25">
      <c r="A18" s="2" t="s">
        <v>54</v>
      </c>
      <c r="B18" s="4">
        <v>19430.2125818563</v>
      </c>
    </row>
    <row r="19" spans="1:5" x14ac:dyDescent="0.25">
      <c r="A19" s="1" t="s">
        <v>0</v>
      </c>
      <c r="B19" s="4">
        <v>20884.043786286999</v>
      </c>
    </row>
    <row r="20" spans="1:5" x14ac:dyDescent="0.25">
      <c r="A20" s="2" t="s">
        <v>61</v>
      </c>
      <c r="B20" s="6">
        <v>26308.490274633299</v>
      </c>
      <c r="D20">
        <v>3</v>
      </c>
      <c r="E20">
        <v>30000</v>
      </c>
    </row>
    <row r="21" spans="1:5" x14ac:dyDescent="0.25">
      <c r="A21" s="2" t="s">
        <v>63</v>
      </c>
      <c r="B21" s="6">
        <v>27069.1632975551</v>
      </c>
    </row>
    <row r="22" spans="1:5" x14ac:dyDescent="0.25">
      <c r="A22" s="2" t="s">
        <v>65</v>
      </c>
      <c r="B22" s="6">
        <v>27069.1632975551</v>
      </c>
    </row>
    <row r="23" spans="1:5" x14ac:dyDescent="0.25">
      <c r="A23" s="2" t="s">
        <v>15</v>
      </c>
      <c r="B23" s="8">
        <v>40508.254424656901</v>
      </c>
      <c r="D23">
        <v>32</v>
      </c>
      <c r="E23">
        <v>50000</v>
      </c>
    </row>
    <row r="24" spans="1:5" x14ac:dyDescent="0.25">
      <c r="A24" s="2" t="s">
        <v>72</v>
      </c>
      <c r="B24" s="8">
        <v>41594.478497360898</v>
      </c>
    </row>
    <row r="25" spans="1:5" x14ac:dyDescent="0.25">
      <c r="A25" s="2" t="s">
        <v>13</v>
      </c>
      <c r="B25" s="8">
        <v>43284.099304520299</v>
      </c>
    </row>
    <row r="26" spans="1:5" x14ac:dyDescent="0.25">
      <c r="A26" s="2" t="s">
        <v>58</v>
      </c>
      <c r="B26" s="8">
        <v>43908.334537064598</v>
      </c>
    </row>
    <row r="27" spans="1:5" x14ac:dyDescent="0.25">
      <c r="A27" s="2" t="s">
        <v>46</v>
      </c>
      <c r="B27" s="8">
        <v>44945.707819223899</v>
      </c>
    </row>
    <row r="28" spans="1:5" x14ac:dyDescent="0.25">
      <c r="A28" s="2" t="s">
        <v>70</v>
      </c>
      <c r="B28" s="8">
        <v>45594.937459824199</v>
      </c>
    </row>
    <row r="29" spans="1:5" x14ac:dyDescent="0.25">
      <c r="A29" s="2" t="s">
        <v>20</v>
      </c>
      <c r="B29" s="8">
        <v>45929.525223981</v>
      </c>
    </row>
    <row r="30" spans="1:5" x14ac:dyDescent="0.25">
      <c r="A30" s="2" t="s">
        <v>21</v>
      </c>
      <c r="B30" s="8">
        <v>45929.525223981</v>
      </c>
    </row>
    <row r="31" spans="1:5" x14ac:dyDescent="0.25">
      <c r="A31" s="2" t="s">
        <v>22</v>
      </c>
      <c r="B31" s="8">
        <v>45929.525223981</v>
      </c>
    </row>
    <row r="32" spans="1:5" x14ac:dyDescent="0.25">
      <c r="A32" s="2" t="s">
        <v>23</v>
      </c>
      <c r="B32" s="8">
        <v>45929.525223981</v>
      </c>
    </row>
    <row r="33" spans="1:2" x14ac:dyDescent="0.25">
      <c r="A33" s="2" t="s">
        <v>31</v>
      </c>
      <c r="B33" s="8">
        <v>45929.525223981</v>
      </c>
    </row>
    <row r="34" spans="1:2" x14ac:dyDescent="0.25">
      <c r="A34" s="2" t="s">
        <v>32</v>
      </c>
      <c r="B34" s="8">
        <v>45929.525223981</v>
      </c>
    </row>
    <row r="35" spans="1:2" x14ac:dyDescent="0.25">
      <c r="A35" s="2" t="s">
        <v>33</v>
      </c>
      <c r="B35" s="8">
        <v>45929.525223981</v>
      </c>
    </row>
    <row r="36" spans="1:2" x14ac:dyDescent="0.25">
      <c r="A36" s="2" t="s">
        <v>34</v>
      </c>
      <c r="B36" s="8">
        <v>45929.525223981</v>
      </c>
    </row>
    <row r="37" spans="1:2" x14ac:dyDescent="0.25">
      <c r="A37" s="2" t="s">
        <v>56</v>
      </c>
      <c r="B37" s="8">
        <v>46209.224367770701</v>
      </c>
    </row>
    <row r="38" spans="1:2" x14ac:dyDescent="0.25">
      <c r="A38" s="2" t="s">
        <v>62</v>
      </c>
      <c r="B38" s="8">
        <v>46396.215848055297</v>
      </c>
    </row>
    <row r="39" spans="1:2" x14ac:dyDescent="0.25">
      <c r="A39" s="2" t="s">
        <v>64</v>
      </c>
      <c r="B39" s="8">
        <v>46396.215848055297</v>
      </c>
    </row>
    <row r="40" spans="1:2" x14ac:dyDescent="0.25">
      <c r="A40" s="2" t="s">
        <v>57</v>
      </c>
      <c r="B40" s="8">
        <v>47882.011231983401</v>
      </c>
    </row>
    <row r="41" spans="1:2" x14ac:dyDescent="0.25">
      <c r="A41" s="2" t="s">
        <v>37</v>
      </c>
      <c r="B41" s="8">
        <v>47955.948123036498</v>
      </c>
    </row>
    <row r="42" spans="1:2" x14ac:dyDescent="0.25">
      <c r="A42" s="2" t="s">
        <v>38</v>
      </c>
      <c r="B42" s="8">
        <v>47955.948123036498</v>
      </c>
    </row>
    <row r="43" spans="1:2" x14ac:dyDescent="0.25">
      <c r="A43" s="2" t="s">
        <v>39</v>
      </c>
      <c r="B43" s="8">
        <v>47955.948123036498</v>
      </c>
    </row>
    <row r="44" spans="1:2" x14ac:dyDescent="0.25">
      <c r="A44" s="2" t="s">
        <v>19</v>
      </c>
      <c r="B44" s="8">
        <v>49200.605852119799</v>
      </c>
    </row>
    <row r="45" spans="1:2" x14ac:dyDescent="0.25">
      <c r="A45" s="2" t="s">
        <v>30</v>
      </c>
      <c r="B45" s="8">
        <v>49200.605852119799</v>
      </c>
    </row>
    <row r="46" spans="1:2" x14ac:dyDescent="0.25">
      <c r="A46" s="2" t="s">
        <v>47</v>
      </c>
      <c r="B46" s="8">
        <v>49791.980769245602</v>
      </c>
    </row>
    <row r="47" spans="1:2" x14ac:dyDescent="0.25">
      <c r="A47" s="2" t="s">
        <v>26</v>
      </c>
      <c r="B47" s="8">
        <v>49854.165725472601</v>
      </c>
    </row>
    <row r="48" spans="1:2" x14ac:dyDescent="0.25">
      <c r="A48" s="2" t="s">
        <v>27</v>
      </c>
      <c r="B48" s="8">
        <v>49854.165725472601</v>
      </c>
    </row>
    <row r="49" spans="1:5" x14ac:dyDescent="0.25">
      <c r="A49" s="2" t="s">
        <v>28</v>
      </c>
      <c r="B49" s="8">
        <v>49854.165725472601</v>
      </c>
    </row>
    <row r="50" spans="1:5" x14ac:dyDescent="0.25">
      <c r="A50" s="2" t="s">
        <v>24</v>
      </c>
      <c r="B50" s="8">
        <v>50105.210742428098</v>
      </c>
    </row>
    <row r="51" spans="1:5" x14ac:dyDescent="0.25">
      <c r="A51" s="2" t="s">
        <v>35</v>
      </c>
      <c r="B51" s="8">
        <v>50105.210742428098</v>
      </c>
    </row>
    <row r="52" spans="1:5" x14ac:dyDescent="0.25">
      <c r="A52" s="2" t="s">
        <v>60</v>
      </c>
      <c r="B52" s="8">
        <v>50199.580962664499</v>
      </c>
    </row>
    <row r="53" spans="1:5" x14ac:dyDescent="0.25">
      <c r="A53" s="2" t="s">
        <v>50</v>
      </c>
      <c r="B53" s="8">
        <v>50841.694376059997</v>
      </c>
    </row>
    <row r="54" spans="1:5" x14ac:dyDescent="0.25">
      <c r="A54" s="2" t="s">
        <v>40</v>
      </c>
      <c r="B54" s="8">
        <v>51100.390856882397</v>
      </c>
    </row>
    <row r="55" spans="1:5" x14ac:dyDescent="0.25">
      <c r="A55" s="2" t="s">
        <v>42</v>
      </c>
      <c r="B55" s="7">
        <v>52851.321085296098</v>
      </c>
      <c r="D55">
        <v>15</v>
      </c>
      <c r="E55">
        <v>600000</v>
      </c>
    </row>
    <row r="56" spans="1:5" x14ac:dyDescent="0.25">
      <c r="A56" s="2" t="s">
        <v>43</v>
      </c>
      <c r="B56" s="7">
        <v>52851.321085296098</v>
      </c>
    </row>
    <row r="57" spans="1:5" x14ac:dyDescent="0.25">
      <c r="A57" s="2" t="s">
        <v>44</v>
      </c>
      <c r="B57" s="7">
        <v>52851.321085296098</v>
      </c>
    </row>
    <row r="58" spans="1:5" x14ac:dyDescent="0.25">
      <c r="A58" s="2" t="s">
        <v>45</v>
      </c>
      <c r="B58" s="7">
        <v>52851.321085296098</v>
      </c>
    </row>
    <row r="59" spans="1:5" x14ac:dyDescent="0.25">
      <c r="A59" s="2" t="s">
        <v>7</v>
      </c>
      <c r="B59" s="7">
        <v>52989.445241864298</v>
      </c>
    </row>
    <row r="60" spans="1:5" x14ac:dyDescent="0.25">
      <c r="A60" s="2" t="s">
        <v>25</v>
      </c>
      <c r="B60" s="7">
        <v>53911.3547625106</v>
      </c>
    </row>
    <row r="61" spans="1:5" x14ac:dyDescent="0.25">
      <c r="A61" s="2" t="s">
        <v>36</v>
      </c>
      <c r="B61" s="7">
        <v>53911.3547625106</v>
      </c>
    </row>
    <row r="62" spans="1:5" x14ac:dyDescent="0.25">
      <c r="A62" s="2" t="s">
        <v>29</v>
      </c>
      <c r="B62" s="7">
        <v>53913.7862544034</v>
      </c>
    </row>
    <row r="63" spans="1:5" x14ac:dyDescent="0.25">
      <c r="A63" s="2" t="s">
        <v>9</v>
      </c>
      <c r="B63" s="7">
        <v>53946.778484918301</v>
      </c>
    </row>
    <row r="64" spans="1:5" x14ac:dyDescent="0.25">
      <c r="A64" s="2" t="s">
        <v>51</v>
      </c>
      <c r="B64" s="7">
        <v>54436.150052717501</v>
      </c>
    </row>
    <row r="65" spans="1:5" x14ac:dyDescent="0.25">
      <c r="A65" s="2" t="s">
        <v>69</v>
      </c>
      <c r="B65" s="7">
        <v>54496.237834035099</v>
      </c>
    </row>
    <row r="66" spans="1:5" x14ac:dyDescent="0.25">
      <c r="A66" s="2" t="s">
        <v>41</v>
      </c>
      <c r="B66" s="7">
        <v>56359.099106901798</v>
      </c>
    </row>
    <row r="67" spans="1:5" x14ac:dyDescent="0.25">
      <c r="A67" s="2" t="s">
        <v>66</v>
      </c>
      <c r="B67" s="7">
        <v>57941.756008874901</v>
      </c>
    </row>
    <row r="68" spans="1:5" x14ac:dyDescent="0.25">
      <c r="A68" s="2" t="s">
        <v>49</v>
      </c>
      <c r="B68" s="7">
        <v>60489.717537880701</v>
      </c>
    </row>
    <row r="69" spans="1:5" x14ac:dyDescent="0.25">
      <c r="A69" s="2" t="s">
        <v>52</v>
      </c>
      <c r="B69" s="7">
        <v>60815.518411368597</v>
      </c>
    </row>
    <row r="70" spans="1:5" x14ac:dyDescent="0.25">
      <c r="A70" s="2" t="s">
        <v>48</v>
      </c>
      <c r="B70" s="9">
        <v>64082.0203310914</v>
      </c>
      <c r="D70">
        <v>11</v>
      </c>
      <c r="E70">
        <v>60000</v>
      </c>
    </row>
    <row r="71" spans="1:5" x14ac:dyDescent="0.25">
      <c r="A71" s="2" t="s">
        <v>8</v>
      </c>
      <c r="B71" s="9">
        <v>69489.799265804497</v>
      </c>
    </row>
    <row r="72" spans="1:5" x14ac:dyDescent="0.25">
      <c r="A72" s="2" t="s">
        <v>74</v>
      </c>
      <c r="B72" s="9">
        <v>71146.259999999995</v>
      </c>
    </row>
    <row r="73" spans="1:5" x14ac:dyDescent="0.25">
      <c r="A73" s="2" t="s">
        <v>53</v>
      </c>
      <c r="B73" s="9">
        <v>74000.732910385806</v>
      </c>
    </row>
    <row r="74" spans="1:5" x14ac:dyDescent="0.25">
      <c r="A74" s="2" t="s">
        <v>71</v>
      </c>
      <c r="B74" s="9">
        <v>76108.937106023805</v>
      </c>
    </row>
    <row r="75" spans="1:5" x14ac:dyDescent="0.25">
      <c r="A75" s="2" t="s">
        <v>16</v>
      </c>
      <c r="B75" s="9">
        <v>120202.637908616</v>
      </c>
    </row>
    <row r="76" spans="1:5" x14ac:dyDescent="0.25">
      <c r="A76" s="2" t="s">
        <v>73</v>
      </c>
      <c r="B76" s="9">
        <v>197564.98668632901</v>
      </c>
    </row>
    <row r="77" spans="1:5" x14ac:dyDescent="0.25">
      <c r="A77" s="15" t="s">
        <v>75</v>
      </c>
      <c r="B77" s="16">
        <f>SUM(B2:B76)</f>
        <v>3308998.5439714789</v>
      </c>
      <c r="C77" s="16"/>
      <c r="D77" s="16">
        <f>SUM(D2:D76)</f>
        <v>78</v>
      </c>
      <c r="E77" s="16"/>
    </row>
    <row r="78" spans="1:5" x14ac:dyDescent="0.25">
      <c r="A78" s="1"/>
    </row>
    <row r="79" spans="1:5" x14ac:dyDescent="0.25">
      <c r="A79" s="2"/>
    </row>
    <row r="80" spans="1:5" x14ac:dyDescent="0.25">
      <c r="A80" s="1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</sheetData>
  <sortState ref="A1:B144">
    <sortCondition ref="B1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5249.8096046061301</v>
      </c>
      <c r="B1">
        <v>972.40688392036702</v>
      </c>
      <c r="C1">
        <v>563.543852679667</v>
      </c>
      <c r="D1">
        <v>3144.9343231050998</v>
      </c>
      <c r="E1">
        <v>568.92454490098703</v>
      </c>
      <c r="F1">
        <v>0</v>
      </c>
    </row>
    <row r="2" spans="1:6" x14ac:dyDescent="0.25">
      <c r="A2">
        <v>3972.69963112</v>
      </c>
      <c r="B2">
        <v>440.90098684758698</v>
      </c>
      <c r="C2">
        <v>422.65788950975002</v>
      </c>
      <c r="D2">
        <v>2633.7532849424501</v>
      </c>
      <c r="E2">
        <v>475.38746982021001</v>
      </c>
      <c r="F2">
        <v>0</v>
      </c>
    </row>
    <row r="3" spans="1:6" x14ac:dyDescent="0.25">
      <c r="A3">
        <v>2826.0683431867601</v>
      </c>
      <c r="B3">
        <v>-90.604910225197898</v>
      </c>
      <c r="C3">
        <v>352.21490792479199</v>
      </c>
      <c r="D3">
        <v>2168.86974430192</v>
      </c>
      <c r="E3">
        <v>395.58860118525098</v>
      </c>
      <c r="F3">
        <v>0</v>
      </c>
    </row>
    <row r="4" spans="1:6" x14ac:dyDescent="0.25">
      <c r="A4">
        <v>6215.8968244339203</v>
      </c>
      <c r="B4">
        <v>-489.23433302977998</v>
      </c>
      <c r="C4">
        <v>281.77192633983299</v>
      </c>
      <c r="D4">
        <v>1754.4900511599201</v>
      </c>
      <c r="E4">
        <v>4668.86917996394</v>
      </c>
      <c r="F4">
        <v>0</v>
      </c>
    </row>
    <row r="5" spans="1:6" x14ac:dyDescent="0.25">
      <c r="A5">
        <v>17607.4785478144</v>
      </c>
      <c r="B5">
        <v>-887.86375583436802</v>
      </c>
      <c r="C5">
        <v>211.32894475487501</v>
      </c>
      <c r="D5">
        <v>1492.1628796175301</v>
      </c>
      <c r="E5">
        <v>16791.850479276301</v>
      </c>
      <c r="F5">
        <v>0</v>
      </c>
    </row>
    <row r="6" spans="1:6" x14ac:dyDescent="0.25">
      <c r="A6">
        <v>24358.297278947801</v>
      </c>
      <c r="B6">
        <v>-489.23433302977998</v>
      </c>
      <c r="C6">
        <v>140.88596316991601</v>
      </c>
      <c r="D6">
        <v>1768.8904756531999</v>
      </c>
      <c r="E6">
        <v>22937.755173154401</v>
      </c>
      <c r="F6">
        <v>0</v>
      </c>
    </row>
    <row r="7" spans="1:6" x14ac:dyDescent="0.25">
      <c r="A7">
        <v>65945.170954069297</v>
      </c>
      <c r="B7">
        <v>573.77746111577903</v>
      </c>
      <c r="C7">
        <v>11012.5861211151</v>
      </c>
      <c r="D7">
        <v>2821.1641807619899</v>
      </c>
      <c r="E7">
        <v>24325.813667901301</v>
      </c>
      <c r="F7">
        <v>27211.829523175002</v>
      </c>
    </row>
    <row r="8" spans="1:6" x14ac:dyDescent="0.25">
      <c r="A8">
        <v>68447.562046097402</v>
      </c>
      <c r="B8">
        <v>3098.4304722114898</v>
      </c>
      <c r="C8">
        <v>12280.5597896444</v>
      </c>
      <c r="D8">
        <v>4314.76324830864</v>
      </c>
      <c r="E8">
        <v>21541.979012757802</v>
      </c>
      <c r="F8">
        <v>27211.829523175002</v>
      </c>
    </row>
    <row r="9" spans="1:6" x14ac:dyDescent="0.25">
      <c r="A9">
        <v>68068.044762959995</v>
      </c>
      <c r="B9">
        <v>6021.7129061117903</v>
      </c>
      <c r="C9">
        <v>13055.4325870789</v>
      </c>
      <c r="D9">
        <v>5770.7304403034004</v>
      </c>
      <c r="E9">
        <v>16008.3393062909</v>
      </c>
      <c r="F9">
        <v>27211.829523175002</v>
      </c>
    </row>
    <row r="10" spans="1:6" x14ac:dyDescent="0.25">
      <c r="A10">
        <v>66907.290737060393</v>
      </c>
      <c r="B10">
        <v>8546.3659172075095</v>
      </c>
      <c r="C10">
        <v>13478.090476588701</v>
      </c>
      <c r="D10">
        <v>6871.04299592604</v>
      </c>
      <c r="E10">
        <v>10799.9618241632</v>
      </c>
      <c r="F10">
        <v>27211.829523175002</v>
      </c>
    </row>
    <row r="11" spans="1:6" x14ac:dyDescent="0.25">
      <c r="A11">
        <v>67798.548399409599</v>
      </c>
      <c r="B11">
        <v>10938.142454035</v>
      </c>
      <c r="C11">
        <v>13759.8624029285</v>
      </c>
      <c r="D11">
        <v>7474.3255522018098</v>
      </c>
      <c r="E11">
        <v>8414.3884670692805</v>
      </c>
      <c r="F11">
        <v>27211.829523175002</v>
      </c>
    </row>
    <row r="12" spans="1:6" x14ac:dyDescent="0.25">
      <c r="A12">
        <v>68544.481272931502</v>
      </c>
      <c r="B12">
        <v>12399.7836709851</v>
      </c>
      <c r="C12">
        <v>13971.1913476834</v>
      </c>
      <c r="D12">
        <v>7664.0710159769596</v>
      </c>
      <c r="E12">
        <v>7297.6057151110099</v>
      </c>
      <c r="F12">
        <v>27211.829523175002</v>
      </c>
    </row>
    <row r="13" spans="1:6" x14ac:dyDescent="0.25">
      <c r="A13">
        <v>69317.127165348997</v>
      </c>
      <c r="B13">
        <v>13728.5484136671</v>
      </c>
      <c r="C13">
        <v>14112.077310853299</v>
      </c>
      <c r="D13">
        <v>7644.4203777455396</v>
      </c>
      <c r="E13">
        <v>6620.2515399079803</v>
      </c>
      <c r="F13">
        <v>27211.829523175002</v>
      </c>
    </row>
    <row r="14" spans="1:6" x14ac:dyDescent="0.25">
      <c r="A14">
        <v>69489.799265804497</v>
      </c>
      <c r="B14">
        <v>14392.9307850081</v>
      </c>
      <c r="C14">
        <v>14252.963274023199</v>
      </c>
      <c r="D14">
        <v>7584.6756868824205</v>
      </c>
      <c r="E14">
        <v>6047.3999967156997</v>
      </c>
      <c r="F14">
        <v>27211.829523175002</v>
      </c>
    </row>
    <row r="15" spans="1:6" x14ac:dyDescent="0.25">
      <c r="A15">
        <v>68815.381943091706</v>
      </c>
      <c r="B15">
        <v>14392.9307850081</v>
      </c>
      <c r="C15">
        <v>14323.406255608201</v>
      </c>
      <c r="D15">
        <v>7506.7987094498003</v>
      </c>
      <c r="E15">
        <v>5380.4166698506397</v>
      </c>
      <c r="F15">
        <v>27211.829523175002</v>
      </c>
    </row>
    <row r="16" spans="1:6" x14ac:dyDescent="0.25">
      <c r="A16">
        <v>66928.738768136202</v>
      </c>
      <c r="B16">
        <v>13595.671939398901</v>
      </c>
      <c r="C16">
        <v>14393.849237193101</v>
      </c>
      <c r="D16">
        <v>7377.1272408957202</v>
      </c>
      <c r="E16">
        <v>4350.2608274733702</v>
      </c>
      <c r="F16">
        <v>27211.829523175002</v>
      </c>
    </row>
    <row r="17" spans="1:6" x14ac:dyDescent="0.25">
      <c r="A17">
        <v>64581.196622470801</v>
      </c>
      <c r="B17">
        <v>12266.9071967169</v>
      </c>
      <c r="C17">
        <v>14464.292218778101</v>
      </c>
      <c r="D17">
        <v>7155.1463686649504</v>
      </c>
      <c r="E17">
        <v>3483.0213151357402</v>
      </c>
      <c r="F17">
        <v>27211.829523175002</v>
      </c>
    </row>
    <row r="18" spans="1:6" x14ac:dyDescent="0.25">
      <c r="A18">
        <v>62458.366290154503</v>
      </c>
      <c r="B18">
        <v>10805.2659797668</v>
      </c>
      <c r="C18">
        <v>14534.735200363</v>
      </c>
      <c r="D18">
        <v>6782.0518531866101</v>
      </c>
      <c r="E18">
        <v>3124.4837336630299</v>
      </c>
      <c r="F18">
        <v>27211.829523175002</v>
      </c>
    </row>
    <row r="19" spans="1:6" x14ac:dyDescent="0.25">
      <c r="A19">
        <v>20927.802706204999</v>
      </c>
      <c r="B19">
        <v>8413.4894429393098</v>
      </c>
      <c r="C19">
        <v>3663.03504241783</v>
      </c>
      <c r="D19">
        <v>6320.5673417460303</v>
      </c>
      <c r="E19">
        <v>2530.7108791017999</v>
      </c>
      <c r="F19">
        <v>0</v>
      </c>
    </row>
    <row r="20" spans="1:6" x14ac:dyDescent="0.25">
      <c r="A20">
        <v>17028.393883946399</v>
      </c>
      <c r="B20">
        <v>6818.9717517209701</v>
      </c>
      <c r="C20">
        <v>2395.06137388858</v>
      </c>
      <c r="D20">
        <v>5827.6889488411398</v>
      </c>
      <c r="E20">
        <v>1986.67180949572</v>
      </c>
      <c r="F20">
        <v>0</v>
      </c>
    </row>
    <row r="21" spans="1:6" x14ac:dyDescent="0.25">
      <c r="A21">
        <v>13969.6066214937</v>
      </c>
      <c r="B21">
        <v>5490.2070090390098</v>
      </c>
      <c r="C21">
        <v>1620.18857645404</v>
      </c>
      <c r="D21">
        <v>5321.55611375226</v>
      </c>
      <c r="E21">
        <v>1537.65492224843</v>
      </c>
      <c r="F21">
        <v>0</v>
      </c>
    </row>
    <row r="22" spans="1:6" x14ac:dyDescent="0.25">
      <c r="A22">
        <v>11184.2729162997</v>
      </c>
      <c r="B22">
        <v>4028.5657920888598</v>
      </c>
      <c r="C22">
        <v>1197.53068694429</v>
      </c>
      <c r="D22">
        <v>4801.7758500649797</v>
      </c>
      <c r="E22">
        <v>1156.40058720156</v>
      </c>
      <c r="F22">
        <v>0</v>
      </c>
    </row>
    <row r="23" spans="1:6" x14ac:dyDescent="0.25">
      <c r="A23">
        <v>8879.7444264462192</v>
      </c>
      <c r="B23">
        <v>2832.6775236751</v>
      </c>
      <c r="C23">
        <v>915.75876060445898</v>
      </c>
      <c r="D23">
        <v>4246.7413370445902</v>
      </c>
      <c r="E23">
        <v>884.56680512206697</v>
      </c>
      <c r="F23">
        <v>0</v>
      </c>
    </row>
    <row r="24" spans="1:6" x14ac:dyDescent="0.25">
      <c r="A24">
        <v>7001.4204289087302</v>
      </c>
      <c r="B24">
        <v>1902.5422037977301</v>
      </c>
      <c r="C24">
        <v>704.42981584958397</v>
      </c>
      <c r="D24">
        <v>3687.0867168568502</v>
      </c>
      <c r="E24">
        <v>707.36169240456195</v>
      </c>
      <c r="F24">
        <v>0</v>
      </c>
    </row>
    <row r="25" spans="1:6" x14ac:dyDescent="0.25">
      <c r="A25">
        <f>LARGE(A1:A24,1)</f>
        <v>69489.799265804497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4004.0879395473498</v>
      </c>
      <c r="B1">
        <v>775.94148861898395</v>
      </c>
      <c r="C1">
        <v>611.94494525810603</v>
      </c>
      <c r="D1">
        <v>2406.01200586715</v>
      </c>
      <c r="E1">
        <v>210.189499803107</v>
      </c>
      <c r="F1">
        <v>0</v>
      </c>
    </row>
    <row r="2" spans="1:6" x14ac:dyDescent="0.25">
      <c r="A2">
        <v>3005.1831035822502</v>
      </c>
      <c r="B2">
        <v>351.82121159902402</v>
      </c>
      <c r="C2">
        <v>458.95870894358001</v>
      </c>
      <c r="D2">
        <v>2020.40186360863</v>
      </c>
      <c r="E2">
        <v>174.00131943101599</v>
      </c>
      <c r="F2">
        <v>0</v>
      </c>
    </row>
    <row r="3" spans="1:6" x14ac:dyDescent="0.25">
      <c r="A3">
        <v>2126.4151246981801</v>
      </c>
      <c r="B3">
        <v>-72.299065420938405</v>
      </c>
      <c r="C3">
        <v>382.465590786316</v>
      </c>
      <c r="D3">
        <v>1672.66772621419</v>
      </c>
      <c r="E3">
        <v>143.58087311861101</v>
      </c>
      <c r="F3">
        <v>0</v>
      </c>
    </row>
    <row r="4" spans="1:6" x14ac:dyDescent="0.25">
      <c r="A4">
        <v>2369.0369564868902</v>
      </c>
      <c r="B4">
        <v>-390.38927318590601</v>
      </c>
      <c r="C4">
        <v>305.97247262905302</v>
      </c>
      <c r="D4">
        <v>1355.6803357866299</v>
      </c>
      <c r="E4">
        <v>1097.7734212571099</v>
      </c>
      <c r="F4">
        <v>0</v>
      </c>
    </row>
    <row r="5" spans="1:6" x14ac:dyDescent="0.25">
      <c r="A5">
        <v>4849.5206987804104</v>
      </c>
      <c r="B5">
        <v>-708.47948095087702</v>
      </c>
      <c r="C5">
        <v>229.47935447179</v>
      </c>
      <c r="D5">
        <v>1122.2430160225899</v>
      </c>
      <c r="E5">
        <v>4206.2778092369099</v>
      </c>
      <c r="F5">
        <v>0</v>
      </c>
    </row>
    <row r="6" spans="1:6" x14ac:dyDescent="0.25">
      <c r="A6">
        <v>7333.3360503868598</v>
      </c>
      <c r="B6">
        <v>-390.38927318590601</v>
      </c>
      <c r="C6">
        <v>152.986236314526</v>
      </c>
      <c r="D6">
        <v>1197.6408838714899</v>
      </c>
      <c r="E6">
        <v>6373.0982033867404</v>
      </c>
      <c r="F6">
        <v>0</v>
      </c>
    </row>
    <row r="7" spans="1:6" x14ac:dyDescent="0.25">
      <c r="A7">
        <v>40851.529969624302</v>
      </c>
      <c r="B7">
        <v>457.85128085401197</v>
      </c>
      <c r="C7">
        <v>11958.4241385855</v>
      </c>
      <c r="D7">
        <v>1764.9155946748101</v>
      </c>
      <c r="E7">
        <v>6879.9174841100003</v>
      </c>
      <c r="F7">
        <v>19790.421471400001</v>
      </c>
    </row>
    <row r="8" spans="1:6" x14ac:dyDescent="0.25">
      <c r="A8">
        <v>43809.569045224402</v>
      </c>
      <c r="B8">
        <v>2472.4225966988301</v>
      </c>
      <c r="C8">
        <v>13335.300265416199</v>
      </c>
      <c r="D8">
        <v>2670.3489701366002</v>
      </c>
      <c r="E8">
        <v>5541.0757415727903</v>
      </c>
      <c r="F8">
        <v>19790.421471400001</v>
      </c>
    </row>
    <row r="9" spans="1:6" x14ac:dyDescent="0.25">
      <c r="A9">
        <v>46008.3087477226</v>
      </c>
      <c r="B9">
        <v>4805.0841203086102</v>
      </c>
      <c r="C9">
        <v>14176.7245651461</v>
      </c>
      <c r="D9">
        <v>3580.4345507743801</v>
      </c>
      <c r="E9">
        <v>3655.6440400934898</v>
      </c>
      <c r="F9">
        <v>19790.421471400001</v>
      </c>
    </row>
    <row r="10" spans="1:6" x14ac:dyDescent="0.25">
      <c r="A10">
        <v>48295.688235563997</v>
      </c>
      <c r="B10">
        <v>6819.6554361534199</v>
      </c>
      <c r="C10">
        <v>14635.683274089701</v>
      </c>
      <c r="D10">
        <v>4238.4725135519702</v>
      </c>
      <c r="E10">
        <v>2811.4555403689501</v>
      </c>
      <c r="F10">
        <v>19790.421471400001</v>
      </c>
    </row>
    <row r="11" spans="1:6" x14ac:dyDescent="0.25">
      <c r="A11">
        <v>50581.071818778102</v>
      </c>
      <c r="B11">
        <v>8728.1966827432498</v>
      </c>
      <c r="C11">
        <v>14941.655746718699</v>
      </c>
      <c r="D11">
        <v>4594.12654786658</v>
      </c>
      <c r="E11">
        <v>2526.6713700495202</v>
      </c>
      <c r="F11">
        <v>19790.421471400001</v>
      </c>
    </row>
    <row r="12" spans="1:6" x14ac:dyDescent="0.25">
      <c r="A12">
        <v>52005.951810468498</v>
      </c>
      <c r="B12">
        <v>9894.5274445481391</v>
      </c>
      <c r="C12">
        <v>15171.135101190501</v>
      </c>
      <c r="D12">
        <v>4789.4746909238802</v>
      </c>
      <c r="E12">
        <v>2360.3931024059498</v>
      </c>
      <c r="F12">
        <v>19790.421471400001</v>
      </c>
    </row>
    <row r="13" spans="1:6" x14ac:dyDescent="0.25">
      <c r="A13">
        <v>53255.823405859199</v>
      </c>
      <c r="B13">
        <v>10954.828137098</v>
      </c>
      <c r="C13">
        <v>15324.121337504999</v>
      </c>
      <c r="D13">
        <v>4951.3747797609303</v>
      </c>
      <c r="E13">
        <v>2235.0776800951799</v>
      </c>
      <c r="F13">
        <v>19790.421471400001</v>
      </c>
    </row>
    <row r="14" spans="1:6" x14ac:dyDescent="0.25">
      <c r="A14">
        <v>53946.778484918301</v>
      </c>
      <c r="B14">
        <v>11484.978483372901</v>
      </c>
      <c r="C14">
        <v>15477.1075738196</v>
      </c>
      <c r="D14">
        <v>5114.3693863547896</v>
      </c>
      <c r="E14">
        <v>2079.9015699709598</v>
      </c>
      <c r="F14">
        <v>19790.421471400001</v>
      </c>
    </row>
    <row r="15" spans="1:6" x14ac:dyDescent="0.25">
      <c r="A15">
        <v>53937.711507407999</v>
      </c>
      <c r="B15">
        <v>11484.978483372901</v>
      </c>
      <c r="C15">
        <v>15553.600691976801</v>
      </c>
      <c r="D15">
        <v>5247.6648867580598</v>
      </c>
      <c r="E15">
        <v>1861.0459739000701</v>
      </c>
      <c r="F15">
        <v>19790.421471400001</v>
      </c>
    </row>
    <row r="16" spans="1:6" x14ac:dyDescent="0.25">
      <c r="A16">
        <v>53067.509684732097</v>
      </c>
      <c r="B16">
        <v>10848.798067842999</v>
      </c>
      <c r="C16">
        <v>15630.0938101341</v>
      </c>
      <c r="D16">
        <v>5305.3003870863704</v>
      </c>
      <c r="E16">
        <v>1492.89594826851</v>
      </c>
      <c r="F16">
        <v>19790.421471400001</v>
      </c>
    </row>
    <row r="17" spans="1:6" x14ac:dyDescent="0.25">
      <c r="A17">
        <v>51706.042920648397</v>
      </c>
      <c r="B17">
        <v>9788.4973752931492</v>
      </c>
      <c r="C17">
        <v>15706.586928291401</v>
      </c>
      <c r="D17">
        <v>5252.7870503692802</v>
      </c>
      <c r="E17">
        <v>1167.75009529457</v>
      </c>
      <c r="F17">
        <v>19790.421471400001</v>
      </c>
    </row>
    <row r="18" spans="1:6" x14ac:dyDescent="0.25">
      <c r="A18">
        <v>50292.634606482898</v>
      </c>
      <c r="B18">
        <v>8622.1666134882598</v>
      </c>
      <c r="C18">
        <v>15783.0800464486</v>
      </c>
      <c r="D18">
        <v>5055.7288461703502</v>
      </c>
      <c r="E18">
        <v>1041.2376289756801</v>
      </c>
      <c r="F18">
        <v>19790.421471400001</v>
      </c>
    </row>
    <row r="19" spans="1:6" x14ac:dyDescent="0.25">
      <c r="A19">
        <v>16299.0666898605</v>
      </c>
      <c r="B19">
        <v>6713.62536689844</v>
      </c>
      <c r="C19">
        <v>3977.6421441776902</v>
      </c>
      <c r="D19">
        <v>4760.5921951360297</v>
      </c>
      <c r="E19">
        <v>847.20698364842599</v>
      </c>
      <c r="F19">
        <v>0</v>
      </c>
    </row>
    <row r="20" spans="1:6" x14ac:dyDescent="0.25">
      <c r="A20">
        <v>13128.350932162</v>
      </c>
      <c r="B20">
        <v>5441.2645358385498</v>
      </c>
      <c r="C20">
        <v>2600.7660173469499</v>
      </c>
      <c r="D20">
        <v>4418.1734348115197</v>
      </c>
      <c r="E20">
        <v>668.14694416504597</v>
      </c>
      <c r="F20">
        <v>0</v>
      </c>
    </row>
    <row r="21" spans="1:6" x14ac:dyDescent="0.25">
      <c r="A21">
        <v>10708.523456316199</v>
      </c>
      <c r="B21">
        <v>4380.9638432886504</v>
      </c>
      <c r="C21">
        <v>1759.3417176170501</v>
      </c>
      <c r="D21">
        <v>4046.78222686768</v>
      </c>
      <c r="E21">
        <v>521.43566854283301</v>
      </c>
      <c r="F21">
        <v>0</v>
      </c>
    </row>
    <row r="22" spans="1:6" x14ac:dyDescent="0.25">
      <c r="A22">
        <v>8580.0357039743903</v>
      </c>
      <c r="B22">
        <v>3214.6330814837602</v>
      </c>
      <c r="C22">
        <v>1300.3830086734699</v>
      </c>
      <c r="D22">
        <v>3661.0631430416902</v>
      </c>
      <c r="E22">
        <v>403.956470775463</v>
      </c>
      <c r="F22">
        <v>0</v>
      </c>
    </row>
    <row r="23" spans="1:6" x14ac:dyDescent="0.25">
      <c r="A23">
        <v>6826.9036553584901</v>
      </c>
      <c r="B23">
        <v>2260.3624581888498</v>
      </c>
      <c r="C23">
        <v>994.410536044423</v>
      </c>
      <c r="D23">
        <v>3246.7846833376502</v>
      </c>
      <c r="E23">
        <v>325.34597778756103</v>
      </c>
      <c r="F23">
        <v>0</v>
      </c>
    </row>
    <row r="24" spans="1:6" x14ac:dyDescent="0.25">
      <c r="A24">
        <v>5366.7367646338898</v>
      </c>
      <c r="B24">
        <v>1518.15197340391</v>
      </c>
      <c r="C24">
        <v>764.93118157263302</v>
      </c>
      <c r="D24">
        <v>2819.7308083054099</v>
      </c>
      <c r="E24">
        <v>263.922801351928</v>
      </c>
      <c r="F24">
        <v>0</v>
      </c>
    </row>
    <row r="25" spans="1:6" x14ac:dyDescent="0.25">
      <c r="A25">
        <f>LARGE(A1:A24,1)</f>
        <v>53946.778484918301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1018.42883622975</v>
      </c>
      <c r="B1">
        <v>83.403518150595701</v>
      </c>
      <c r="C1">
        <v>99.3178889400576</v>
      </c>
      <c r="D1">
        <v>835.70742913910397</v>
      </c>
      <c r="E1">
        <v>0</v>
      </c>
      <c r="F1">
        <v>0</v>
      </c>
    </row>
    <row r="2" spans="1:6" x14ac:dyDescent="0.25">
      <c r="A2">
        <v>814.073662249074</v>
      </c>
      <c r="B2">
        <v>37.816159127653499</v>
      </c>
      <c r="C2">
        <v>74.488416705043207</v>
      </c>
      <c r="D2">
        <v>701.76908641637704</v>
      </c>
      <c r="E2">
        <v>0</v>
      </c>
      <c r="F2">
        <v>0</v>
      </c>
    </row>
    <row r="3" spans="1:6" x14ac:dyDescent="0.25">
      <c r="A3">
        <v>635.28912658997399</v>
      </c>
      <c r="B3">
        <v>-7.7711998952891399</v>
      </c>
      <c r="C3">
        <v>62.073680587535897</v>
      </c>
      <c r="D3">
        <v>580.98664589772704</v>
      </c>
      <c r="E3">
        <v>0</v>
      </c>
      <c r="F3">
        <v>0</v>
      </c>
    </row>
    <row r="4" spans="1:6" x14ac:dyDescent="0.25">
      <c r="A4">
        <v>478.581046914382</v>
      </c>
      <c r="B4">
        <v>-41.961719162495598</v>
      </c>
      <c r="C4">
        <v>49.6589444700288</v>
      </c>
      <c r="D4">
        <v>470.88382160684898</v>
      </c>
      <c r="E4">
        <v>0</v>
      </c>
      <c r="F4">
        <v>0</v>
      </c>
    </row>
    <row r="5" spans="1:6" x14ac:dyDescent="0.25">
      <c r="A5">
        <v>350.89336056531403</v>
      </c>
      <c r="B5">
        <v>-76.152238429702507</v>
      </c>
      <c r="C5">
        <v>37.244208352521603</v>
      </c>
      <c r="D5">
        <v>389.80139064249499</v>
      </c>
      <c r="E5">
        <v>0</v>
      </c>
      <c r="F5">
        <v>0</v>
      </c>
    </row>
    <row r="6" spans="1:6" x14ac:dyDescent="0.25">
      <c r="A6">
        <v>398.85794000901598</v>
      </c>
      <c r="B6">
        <v>-41.961719162495598</v>
      </c>
      <c r="C6">
        <v>24.8294722350144</v>
      </c>
      <c r="D6">
        <v>415.99018693649703</v>
      </c>
      <c r="E6">
        <v>0</v>
      </c>
      <c r="F6">
        <v>0</v>
      </c>
    </row>
    <row r="7" spans="1:6" x14ac:dyDescent="0.25">
      <c r="A7">
        <v>3592.5992961049501</v>
      </c>
      <c r="B7">
        <v>49.212998883388799</v>
      </c>
      <c r="C7">
        <v>1940.83707970362</v>
      </c>
      <c r="D7">
        <v>613.02814394793995</v>
      </c>
      <c r="E7">
        <v>0</v>
      </c>
      <c r="F7">
        <v>989.52107357</v>
      </c>
    </row>
    <row r="8" spans="1:6" x14ac:dyDescent="0.25">
      <c r="A8">
        <v>4347.0989415979502</v>
      </c>
      <c r="B8">
        <v>265.75295424236498</v>
      </c>
      <c r="C8">
        <v>2164.30232981875</v>
      </c>
      <c r="D8">
        <v>927.52258396683101</v>
      </c>
      <c r="E8">
        <v>0</v>
      </c>
      <c r="F8">
        <v>989.52107357</v>
      </c>
    </row>
    <row r="9" spans="1:6" x14ac:dyDescent="0.25">
      <c r="A9">
        <v>5050.5018567056504</v>
      </c>
      <c r="B9">
        <v>516.483428868548</v>
      </c>
      <c r="C9">
        <v>2300.8644271113299</v>
      </c>
      <c r="D9">
        <v>1243.6329271557599</v>
      </c>
      <c r="E9">
        <v>0</v>
      </c>
      <c r="F9">
        <v>989.52107357</v>
      </c>
    </row>
    <row r="10" spans="1:6" x14ac:dyDescent="0.25">
      <c r="A10">
        <v>5570.0940151546802</v>
      </c>
      <c r="B10">
        <v>733.02338422752405</v>
      </c>
      <c r="C10">
        <v>2375.3528438163698</v>
      </c>
      <c r="D10">
        <v>1472.1967135407699</v>
      </c>
      <c r="E10">
        <v>0</v>
      </c>
      <c r="F10">
        <v>989.52107357</v>
      </c>
    </row>
    <row r="11" spans="1:6" x14ac:dyDescent="0.25">
      <c r="A11">
        <v>5948.4294233389401</v>
      </c>
      <c r="B11">
        <v>938.16649983076502</v>
      </c>
      <c r="C11">
        <v>2425.0117882864001</v>
      </c>
      <c r="D11">
        <v>1595.73006165177</v>
      </c>
      <c r="E11">
        <v>0</v>
      </c>
      <c r="F11">
        <v>989.52107357</v>
      </c>
    </row>
    <row r="12" spans="1:6" x14ac:dyDescent="0.25">
      <c r="A12">
        <v>6178.8913543717999</v>
      </c>
      <c r="B12">
        <v>1063.53173714385</v>
      </c>
      <c r="C12">
        <v>2462.2559966389199</v>
      </c>
      <c r="D12">
        <v>1663.58254701901</v>
      </c>
      <c r="E12">
        <v>0</v>
      </c>
      <c r="F12">
        <v>989.52107357</v>
      </c>
    </row>
    <row r="13" spans="1:6" x14ac:dyDescent="0.25">
      <c r="A13">
        <v>6373.9238176281497</v>
      </c>
      <c r="B13">
        <v>1177.5001347012101</v>
      </c>
      <c r="C13">
        <v>2487.08546887394</v>
      </c>
      <c r="D13">
        <v>1719.817140483</v>
      </c>
      <c r="E13">
        <v>0</v>
      </c>
      <c r="F13">
        <v>989.52107357</v>
      </c>
    </row>
    <row r="14" spans="1:6" x14ac:dyDescent="0.25">
      <c r="A14">
        <v>6512.3522533678397</v>
      </c>
      <c r="B14">
        <v>1234.48433347989</v>
      </c>
      <c r="C14">
        <v>2511.9149411089502</v>
      </c>
      <c r="D14">
        <v>1776.43190520899</v>
      </c>
      <c r="E14">
        <v>0</v>
      </c>
      <c r="F14">
        <v>989.52107357</v>
      </c>
    </row>
    <row r="15" spans="1:6" x14ac:dyDescent="0.25">
      <c r="A15">
        <v>6571.0660269324499</v>
      </c>
      <c r="B15">
        <v>1234.48433347989</v>
      </c>
      <c r="C15">
        <v>2524.3296772264598</v>
      </c>
      <c r="D15">
        <v>1822.7309426561001</v>
      </c>
      <c r="E15">
        <v>0</v>
      </c>
      <c r="F15">
        <v>989.52107357</v>
      </c>
    </row>
    <row r="16" spans="1:6" x14ac:dyDescent="0.25">
      <c r="A16">
        <v>6535.11891631055</v>
      </c>
      <c r="B16">
        <v>1166.10329494547</v>
      </c>
      <c r="C16">
        <v>2536.7444133439699</v>
      </c>
      <c r="D16">
        <v>1842.7501344510999</v>
      </c>
      <c r="E16">
        <v>0</v>
      </c>
      <c r="F16">
        <v>989.52107357</v>
      </c>
    </row>
    <row r="17" spans="1:6" x14ac:dyDescent="0.25">
      <c r="A17">
        <v>6415.3252022373999</v>
      </c>
      <c r="B17">
        <v>1052.13489738812</v>
      </c>
      <c r="C17">
        <v>2549.15914946147</v>
      </c>
      <c r="D17">
        <v>1824.5100818178</v>
      </c>
      <c r="E17">
        <v>0</v>
      </c>
      <c r="F17">
        <v>989.52107357</v>
      </c>
    </row>
    <row r="18" spans="1:6" x14ac:dyDescent="0.25">
      <c r="A18">
        <v>6233.9282407497303</v>
      </c>
      <c r="B18">
        <v>926.76966007502995</v>
      </c>
      <c r="C18">
        <v>2561.57388557898</v>
      </c>
      <c r="D18">
        <v>1756.06362152572</v>
      </c>
      <c r="E18">
        <v>0</v>
      </c>
      <c r="F18">
        <v>989.52107357</v>
      </c>
    </row>
    <row r="19" spans="1:6" x14ac:dyDescent="0.25">
      <c r="A19">
        <v>3020.7432848721201</v>
      </c>
      <c r="B19">
        <v>721.62654447178897</v>
      </c>
      <c r="C19">
        <v>645.56627811037401</v>
      </c>
      <c r="D19">
        <v>1653.55046228995</v>
      </c>
      <c r="E19">
        <v>0</v>
      </c>
      <c r="F19">
        <v>0</v>
      </c>
    </row>
    <row r="20" spans="1:6" x14ac:dyDescent="0.25">
      <c r="A20">
        <v>2541.5797673524598</v>
      </c>
      <c r="B20">
        <v>584.86446740296196</v>
      </c>
      <c r="C20">
        <v>422.10102799524401</v>
      </c>
      <c r="D20">
        <v>1534.6142719542499</v>
      </c>
      <c r="E20">
        <v>0</v>
      </c>
      <c r="F20">
        <v>0</v>
      </c>
    </row>
    <row r="21" spans="1:6" x14ac:dyDescent="0.25">
      <c r="A21">
        <v>2162.0497534482802</v>
      </c>
      <c r="B21">
        <v>470.89606984560601</v>
      </c>
      <c r="C21">
        <v>285.53893070266503</v>
      </c>
      <c r="D21">
        <v>1405.61475290001</v>
      </c>
      <c r="E21">
        <v>0</v>
      </c>
      <c r="F21">
        <v>0</v>
      </c>
    </row>
    <row r="22" spans="1:6" x14ac:dyDescent="0.25">
      <c r="A22">
        <v>1828.21991679761</v>
      </c>
      <c r="B22">
        <v>345.53083253251401</v>
      </c>
      <c r="C22">
        <v>211.05051399762201</v>
      </c>
      <c r="D22">
        <v>1271.63857026748</v>
      </c>
      <c r="E22">
        <v>0</v>
      </c>
      <c r="F22">
        <v>0</v>
      </c>
    </row>
    <row r="23" spans="1:6" x14ac:dyDescent="0.25">
      <c r="A23">
        <v>1532.0933800661601</v>
      </c>
      <c r="B23">
        <v>242.95927473089401</v>
      </c>
      <c r="C23">
        <v>161.39156952759299</v>
      </c>
      <c r="D23">
        <v>1127.74253580767</v>
      </c>
      <c r="E23">
        <v>0</v>
      </c>
      <c r="F23">
        <v>0</v>
      </c>
    </row>
    <row r="24" spans="1:6" x14ac:dyDescent="0.25">
      <c r="A24">
        <v>1266.73782911126</v>
      </c>
      <c r="B24">
        <v>163.18139644074401</v>
      </c>
      <c r="C24">
        <v>124.147361175071</v>
      </c>
      <c r="D24">
        <v>979.40907149544898</v>
      </c>
      <c r="E24">
        <v>0</v>
      </c>
      <c r="F24">
        <v>0</v>
      </c>
    </row>
    <row r="25" spans="1:6" x14ac:dyDescent="0.25">
      <c r="A25">
        <f>LARGE(A1:A24,1)</f>
        <v>6571.0660269324499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927.37857671669303</v>
      </c>
      <c r="B1">
        <v>103.53247314213399</v>
      </c>
      <c r="C1">
        <v>58.883191675015603</v>
      </c>
      <c r="D1">
        <v>696.42285761591995</v>
      </c>
      <c r="E1">
        <v>68.540054283621998</v>
      </c>
      <c r="F1">
        <v>0</v>
      </c>
    </row>
    <row r="2" spans="1:6" x14ac:dyDescent="0.25">
      <c r="A2">
        <v>732.65239608388595</v>
      </c>
      <c r="B2">
        <v>46.942869629948603</v>
      </c>
      <c r="C2">
        <v>44.1623937562617</v>
      </c>
      <c r="D2">
        <v>584.80757201364804</v>
      </c>
      <c r="E2">
        <v>56.739560684027197</v>
      </c>
      <c r="F2">
        <v>0</v>
      </c>
    </row>
    <row r="3" spans="1:6" x14ac:dyDescent="0.25">
      <c r="A3">
        <v>558.13064909273498</v>
      </c>
      <c r="B3">
        <v>-9.64673388223774</v>
      </c>
      <c r="C3">
        <v>36.801994796884799</v>
      </c>
      <c r="D3">
        <v>484.15553824810598</v>
      </c>
      <c r="E3">
        <v>46.819849929982098</v>
      </c>
      <c r="F3">
        <v>0</v>
      </c>
    </row>
    <row r="4" spans="1:6" x14ac:dyDescent="0.25">
      <c r="A4">
        <v>727.72543788169605</v>
      </c>
      <c r="B4">
        <v>-52.088936516376897</v>
      </c>
      <c r="C4">
        <v>29.441595837507801</v>
      </c>
      <c r="D4">
        <v>392.40318467237398</v>
      </c>
      <c r="E4">
        <v>357.96959388818999</v>
      </c>
      <c r="F4">
        <v>0</v>
      </c>
    </row>
    <row r="5" spans="1:6" x14ac:dyDescent="0.25">
      <c r="A5">
        <v>1623.99687902868</v>
      </c>
      <c r="B5">
        <v>-94.531139150516594</v>
      </c>
      <c r="C5">
        <v>22.0811968781308</v>
      </c>
      <c r="D5">
        <v>324.83449220207899</v>
      </c>
      <c r="E5">
        <v>1371.6123290989899</v>
      </c>
      <c r="F5">
        <v>0</v>
      </c>
    </row>
    <row r="6" spans="1:6" x14ac:dyDescent="0.25">
      <c r="A6">
        <v>2387.47454727267</v>
      </c>
      <c r="B6">
        <v>-52.088936516376897</v>
      </c>
      <c r="C6">
        <v>14.720797918753901</v>
      </c>
      <c r="D6">
        <v>346.65848911374798</v>
      </c>
      <c r="E6">
        <v>2078.1841967565401</v>
      </c>
      <c r="F6">
        <v>0</v>
      </c>
    </row>
    <row r="7" spans="1:6" x14ac:dyDescent="0.25">
      <c r="A7">
        <v>4460.8346514129998</v>
      </c>
      <c r="B7">
        <v>61.090270507994902</v>
      </c>
      <c r="C7">
        <v>1150.67570398259</v>
      </c>
      <c r="D7">
        <v>510.85678662328303</v>
      </c>
      <c r="E7">
        <v>2243.45135351413</v>
      </c>
      <c r="F7">
        <v>494.760536785</v>
      </c>
    </row>
    <row r="8" spans="1:6" x14ac:dyDescent="0.25">
      <c r="A8">
        <v>4687.6223202922001</v>
      </c>
      <c r="B8">
        <v>329.89088719087903</v>
      </c>
      <c r="C8">
        <v>1283.16288525138</v>
      </c>
      <c r="D8">
        <v>772.93548663902595</v>
      </c>
      <c r="E8">
        <v>1806.8725244259099</v>
      </c>
      <c r="F8">
        <v>494.760536785</v>
      </c>
    </row>
    <row r="9" spans="1:6" x14ac:dyDescent="0.25">
      <c r="A9">
        <v>4728.44012888816</v>
      </c>
      <c r="B9">
        <v>641.13370650790296</v>
      </c>
      <c r="C9">
        <v>1364.12727380453</v>
      </c>
      <c r="D9">
        <v>1036.3607726298001</v>
      </c>
      <c r="E9">
        <v>1192.0578391609199</v>
      </c>
      <c r="F9">
        <v>494.760536785</v>
      </c>
    </row>
    <row r="10" spans="1:6" x14ac:dyDescent="0.25">
      <c r="A10">
        <v>4956.5941027089802</v>
      </c>
      <c r="B10">
        <v>909.93432319078602</v>
      </c>
      <c r="C10">
        <v>1408.2896675607899</v>
      </c>
      <c r="D10">
        <v>1226.83059461731</v>
      </c>
      <c r="E10">
        <v>916.77898055509297</v>
      </c>
      <c r="F10">
        <v>494.760536785</v>
      </c>
    </row>
    <row r="11" spans="1:6" x14ac:dyDescent="0.25">
      <c r="A11">
        <v>5250.76896774546</v>
      </c>
      <c r="B11">
        <v>1164.58753899562</v>
      </c>
      <c r="C11">
        <v>1437.7312633982899</v>
      </c>
      <c r="D11">
        <v>1329.7750513764699</v>
      </c>
      <c r="E11">
        <v>823.91457719006303</v>
      </c>
      <c r="F11">
        <v>494.760536785</v>
      </c>
    </row>
    <row r="12" spans="1:6" x14ac:dyDescent="0.25">
      <c r="A12">
        <v>5430.7941378565401</v>
      </c>
      <c r="B12">
        <v>1320.2089486541299</v>
      </c>
      <c r="C12">
        <v>1459.8124602764301</v>
      </c>
      <c r="D12">
        <v>1386.31878918251</v>
      </c>
      <c r="E12">
        <v>769.693402958462</v>
      </c>
      <c r="F12">
        <v>494.760536785</v>
      </c>
    </row>
    <row r="13" spans="1:6" x14ac:dyDescent="0.25">
      <c r="A13">
        <v>5592.9873811091902</v>
      </c>
      <c r="B13">
        <v>1461.6829574346</v>
      </c>
      <c r="C13">
        <v>1474.53325819518</v>
      </c>
      <c r="D13">
        <v>1433.1809504025</v>
      </c>
      <c r="E13">
        <v>728.82967829190602</v>
      </c>
      <c r="F13">
        <v>494.760536785</v>
      </c>
    </row>
    <row r="14" spans="1:6" x14ac:dyDescent="0.25">
      <c r="A14">
        <v>5675.02324854789</v>
      </c>
      <c r="B14">
        <v>1532.4199618248299</v>
      </c>
      <c r="C14">
        <v>1489.2540561139299</v>
      </c>
      <c r="D14">
        <v>1480.3599210074899</v>
      </c>
      <c r="E14">
        <v>678.22877281661999</v>
      </c>
      <c r="F14">
        <v>494.760536785</v>
      </c>
    </row>
    <row r="15" spans="1:6" x14ac:dyDescent="0.25">
      <c r="A15">
        <v>5649.6002234726802</v>
      </c>
      <c r="B15">
        <v>1532.4199618248299</v>
      </c>
      <c r="C15">
        <v>1496.61445507331</v>
      </c>
      <c r="D15">
        <v>1518.94245221341</v>
      </c>
      <c r="E15">
        <v>606.86281757611096</v>
      </c>
      <c r="F15">
        <v>494.760536785</v>
      </c>
    </row>
    <row r="16" spans="1:6" x14ac:dyDescent="0.25">
      <c r="A16">
        <v>5468.7099555913401</v>
      </c>
      <c r="B16">
        <v>1447.5355565565501</v>
      </c>
      <c r="C16">
        <v>1503.97485403269</v>
      </c>
      <c r="D16">
        <v>1535.62511204258</v>
      </c>
      <c r="E16">
        <v>486.81389617451498</v>
      </c>
      <c r="F16">
        <v>494.760536785</v>
      </c>
    </row>
    <row r="17" spans="1:6" x14ac:dyDescent="0.25">
      <c r="A17">
        <v>5213.3704802872398</v>
      </c>
      <c r="B17">
        <v>1306.06154777609</v>
      </c>
      <c r="C17">
        <v>1511.3352529920601</v>
      </c>
      <c r="D17">
        <v>1520.4250681814999</v>
      </c>
      <c r="E17">
        <v>380.78807455257999</v>
      </c>
      <c r="F17">
        <v>494.760536785</v>
      </c>
    </row>
    <row r="18" spans="1:6" x14ac:dyDescent="0.25">
      <c r="A18">
        <v>4966.8166875740499</v>
      </c>
      <c r="B18">
        <v>1150.4401381175701</v>
      </c>
      <c r="C18">
        <v>1518.6956519514399</v>
      </c>
      <c r="D18">
        <v>1463.3863512714299</v>
      </c>
      <c r="E18">
        <v>339.53400944859402</v>
      </c>
      <c r="F18">
        <v>494.760536785</v>
      </c>
    </row>
    <row r="19" spans="1:6" x14ac:dyDescent="0.25">
      <c r="A19">
        <v>2932.7495336171801</v>
      </c>
      <c r="B19">
        <v>895.78692231273999</v>
      </c>
      <c r="C19">
        <v>382.74074588760101</v>
      </c>
      <c r="D19">
        <v>1377.9587185749599</v>
      </c>
      <c r="E19">
        <v>276.26314684187798</v>
      </c>
      <c r="F19">
        <v>0</v>
      </c>
    </row>
    <row r="20" spans="1:6" x14ac:dyDescent="0.25">
      <c r="A20">
        <v>2472.9909065556199</v>
      </c>
      <c r="B20">
        <v>726.01811177618197</v>
      </c>
      <c r="C20">
        <v>250.253564618816</v>
      </c>
      <c r="D20">
        <v>1278.8452266285401</v>
      </c>
      <c r="E20">
        <v>217.87400353208</v>
      </c>
      <c r="F20">
        <v>0</v>
      </c>
    </row>
    <row r="21" spans="1:6" x14ac:dyDescent="0.25">
      <c r="A21">
        <v>2095.2122766550701</v>
      </c>
      <c r="B21">
        <v>584.54410299571703</v>
      </c>
      <c r="C21">
        <v>169.28917606567001</v>
      </c>
      <c r="D21">
        <v>1171.3456274166699</v>
      </c>
      <c r="E21">
        <v>170.03337017701</v>
      </c>
      <c r="F21">
        <v>0</v>
      </c>
    </row>
    <row r="22" spans="1:6" x14ac:dyDescent="0.25">
      <c r="A22">
        <v>1745.47322032528</v>
      </c>
      <c r="B22">
        <v>428.92269333720498</v>
      </c>
      <c r="C22">
        <v>125.126782309408</v>
      </c>
      <c r="D22">
        <v>1059.69880855623</v>
      </c>
      <c r="E22">
        <v>131.72493612243301</v>
      </c>
      <c r="F22">
        <v>0</v>
      </c>
    </row>
    <row r="23" spans="1:6" x14ac:dyDescent="0.25">
      <c r="A23">
        <v>1443.1577981264099</v>
      </c>
      <c r="B23">
        <v>301.596085434786</v>
      </c>
      <c r="C23">
        <v>95.685186471900394</v>
      </c>
      <c r="D23">
        <v>939.78544650639606</v>
      </c>
      <c r="E23">
        <v>106.09107971333501</v>
      </c>
      <c r="F23">
        <v>0</v>
      </c>
    </row>
    <row r="24" spans="1:6" x14ac:dyDescent="0.25">
      <c r="A24">
        <v>1178.4042781779699</v>
      </c>
      <c r="B24">
        <v>202.56427928846</v>
      </c>
      <c r="C24">
        <v>73.603989593769597</v>
      </c>
      <c r="D24">
        <v>816.17422624620701</v>
      </c>
      <c r="E24">
        <v>86.061783049541901</v>
      </c>
      <c r="F24">
        <v>0</v>
      </c>
    </row>
    <row r="25" spans="1:6" x14ac:dyDescent="0.25">
      <c r="A25">
        <f>LARGE(A1:A24,1)</f>
        <v>5675.02324854789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 s="3">
        <v>5345.8935886784202</v>
      </c>
      <c r="B1" s="3">
        <v>1036.41191267864</v>
      </c>
      <c r="C1" s="3">
        <v>213.96584780885701</v>
      </c>
      <c r="D1" s="3">
        <v>3836.5792863992601</v>
      </c>
      <c r="E1" s="3">
        <v>258.936541791661</v>
      </c>
      <c r="F1" s="3">
        <v>0</v>
      </c>
    </row>
    <row r="2" spans="1:6" x14ac:dyDescent="0.25">
      <c r="A2" s="3">
        <v>4827.9243303615303</v>
      </c>
      <c r="B2" s="3">
        <v>964.08492147931497</v>
      </c>
      <c r="C2" s="3">
        <v>160.47438585664301</v>
      </c>
      <c r="D2" s="3">
        <v>3460.1624727000399</v>
      </c>
      <c r="E2" s="3">
        <v>243.20255032553499</v>
      </c>
      <c r="F2" s="3">
        <v>0</v>
      </c>
    </row>
    <row r="3" spans="1:6" x14ac:dyDescent="0.25">
      <c r="A3" s="3">
        <v>4389.7842880686803</v>
      </c>
      <c r="B3" s="3">
        <v>891.75793027998202</v>
      </c>
      <c r="C3" s="3">
        <v>133.728654880536</v>
      </c>
      <c r="D3" s="3">
        <v>3134.3214335880202</v>
      </c>
      <c r="E3" s="3">
        <v>229.976269320141</v>
      </c>
      <c r="F3" s="3">
        <v>0</v>
      </c>
    </row>
    <row r="4" spans="1:6" x14ac:dyDescent="0.25">
      <c r="A4" s="3">
        <v>4438.0137710107701</v>
      </c>
      <c r="B4" s="3">
        <v>837.51268688048299</v>
      </c>
      <c r="C4" s="3">
        <v>106.98292390442801</v>
      </c>
      <c r="D4" s="3">
        <v>2848.6755656280998</v>
      </c>
      <c r="E4" s="3">
        <v>644.84259459775296</v>
      </c>
      <c r="F4" s="3">
        <v>0</v>
      </c>
    </row>
    <row r="5" spans="1:6" x14ac:dyDescent="0.25">
      <c r="A5" s="3">
        <v>5485.72129811168</v>
      </c>
      <c r="B5" s="3">
        <v>783.26744348098396</v>
      </c>
      <c r="C5" s="3">
        <v>80.237192928321505</v>
      </c>
      <c r="D5" s="3">
        <v>2625.8504201568799</v>
      </c>
      <c r="E5" s="3">
        <v>1996.3662415454801</v>
      </c>
      <c r="F5" s="3">
        <v>0</v>
      </c>
    </row>
    <row r="6" spans="1:6" x14ac:dyDescent="0.25">
      <c r="A6" s="3">
        <v>6384.3692309233602</v>
      </c>
      <c r="B6" s="3">
        <v>837.51268688048299</v>
      </c>
      <c r="C6" s="3">
        <v>53.491461952214301</v>
      </c>
      <c r="D6" s="3">
        <v>2554.90301700176</v>
      </c>
      <c r="E6" s="3">
        <v>2938.4620650888901</v>
      </c>
      <c r="F6" s="3">
        <v>0</v>
      </c>
    </row>
    <row r="7" spans="1:6" x14ac:dyDescent="0.25">
      <c r="A7" s="3">
        <v>13511.5425715485</v>
      </c>
      <c r="B7" s="3">
        <v>982.16666927914696</v>
      </c>
      <c r="C7" s="3">
        <v>4181.24927593142</v>
      </c>
      <c r="D7" s="3">
        <v>2715.5056683140101</v>
      </c>
      <c r="E7" s="3">
        <v>3158.8182740990001</v>
      </c>
      <c r="F7" s="3">
        <v>2473.8026839250001</v>
      </c>
    </row>
    <row r="8" spans="1:6" x14ac:dyDescent="0.25">
      <c r="A8" s="3">
        <v>14100.157292117299</v>
      </c>
      <c r="B8" s="3">
        <v>1325.71987747597</v>
      </c>
      <c r="C8" s="3">
        <v>4662.6724335013496</v>
      </c>
      <c r="D8" s="3">
        <v>3061.2491285669498</v>
      </c>
      <c r="E8" s="3">
        <v>2576.7131686480402</v>
      </c>
      <c r="F8" s="3">
        <v>2473.8026839250001</v>
      </c>
    </row>
    <row r="9" spans="1:6" x14ac:dyDescent="0.25">
      <c r="A9" s="3">
        <v>14385.8001770179</v>
      </c>
      <c r="B9" s="3">
        <v>1723.5183290723</v>
      </c>
      <c r="C9" s="3">
        <v>4956.8754742385299</v>
      </c>
      <c r="D9" s="3">
        <v>3474.6434348207599</v>
      </c>
      <c r="E9" s="3">
        <v>1756.9602549613901</v>
      </c>
      <c r="F9" s="3">
        <v>2473.8026839250001</v>
      </c>
    </row>
    <row r="10" spans="1:6" x14ac:dyDescent="0.25">
      <c r="A10" s="3">
        <v>14918.963555480101</v>
      </c>
      <c r="B10" s="3">
        <v>2067.0715372691302</v>
      </c>
      <c r="C10" s="3">
        <v>5117.3498600951698</v>
      </c>
      <c r="D10" s="3">
        <v>3870.8176973705499</v>
      </c>
      <c r="E10" s="3">
        <v>1389.92177682028</v>
      </c>
      <c r="F10" s="3">
        <v>2473.8026839250001</v>
      </c>
    </row>
    <row r="11" spans="1:6" x14ac:dyDescent="0.25">
      <c r="A11" s="3">
        <v>15567.736346272901</v>
      </c>
      <c r="B11" s="3">
        <v>2392.5429976661198</v>
      </c>
      <c r="C11" s="3">
        <v>5224.3327839996</v>
      </c>
      <c r="D11" s="3">
        <v>4210.9553083486499</v>
      </c>
      <c r="E11" s="3">
        <v>1266.1025723335799</v>
      </c>
      <c r="F11" s="3">
        <v>2473.8026839250001</v>
      </c>
    </row>
    <row r="12" spans="1:6" x14ac:dyDescent="0.25">
      <c r="A12" s="3">
        <v>16120.0154203077</v>
      </c>
      <c r="B12" s="3">
        <v>2591.4422234642898</v>
      </c>
      <c r="C12" s="3">
        <v>5304.5699769279199</v>
      </c>
      <c r="D12" s="3">
        <v>4556.3928626323996</v>
      </c>
      <c r="E12" s="3">
        <v>1193.8076733581099</v>
      </c>
      <c r="F12" s="3">
        <v>2473.8026839250001</v>
      </c>
    </row>
    <row r="13" spans="1:6" x14ac:dyDescent="0.25">
      <c r="A13" s="3">
        <v>16763.2823567167</v>
      </c>
      <c r="B13" s="3">
        <v>2772.2597014626199</v>
      </c>
      <c r="C13" s="3">
        <v>5358.0614388801396</v>
      </c>
      <c r="D13" s="3">
        <v>5019.83582531299</v>
      </c>
      <c r="E13" s="3">
        <v>1139.32270713604</v>
      </c>
      <c r="F13" s="3">
        <v>2473.8026839250001</v>
      </c>
    </row>
    <row r="14" spans="1:6" x14ac:dyDescent="0.25">
      <c r="A14" s="3">
        <v>17465.731450118299</v>
      </c>
      <c r="B14" s="3">
        <v>2862.6684404617799</v>
      </c>
      <c r="C14" s="3">
        <v>5411.5529008323501</v>
      </c>
      <c r="D14" s="3">
        <v>5645.8525917302304</v>
      </c>
      <c r="E14" s="3">
        <v>1071.8548331689899</v>
      </c>
      <c r="F14" s="3">
        <v>2473.8026839250001</v>
      </c>
    </row>
    <row r="15" spans="1:6" x14ac:dyDescent="0.25">
      <c r="A15" s="3">
        <v>18114.2305632633</v>
      </c>
      <c r="B15" s="3">
        <v>2862.6684404617799</v>
      </c>
      <c r="C15" s="3">
        <v>5438.2986318084604</v>
      </c>
      <c r="D15" s="3">
        <v>6362.76058088646</v>
      </c>
      <c r="E15" s="3">
        <v>976.70022618164705</v>
      </c>
      <c r="F15" s="3">
        <v>2473.8026839250001</v>
      </c>
    </row>
    <row r="16" spans="1:6" x14ac:dyDescent="0.25">
      <c r="A16" s="3">
        <v>18516.412894650599</v>
      </c>
      <c r="B16" s="3">
        <v>2754.1779536627801</v>
      </c>
      <c r="C16" s="3">
        <v>5465.0443627845698</v>
      </c>
      <c r="D16" s="3">
        <v>7006.7528966321197</v>
      </c>
      <c r="E16" s="3">
        <v>816.63499764618598</v>
      </c>
      <c r="F16" s="3">
        <v>2473.8026839250001</v>
      </c>
    </row>
    <row r="17" spans="1:6" x14ac:dyDescent="0.25">
      <c r="A17" s="3">
        <v>18562.772420987902</v>
      </c>
      <c r="B17" s="3">
        <v>2573.36047566445</v>
      </c>
      <c r="C17" s="3">
        <v>5491.7900937606701</v>
      </c>
      <c r="D17" s="3">
        <v>7348.5519321542197</v>
      </c>
      <c r="E17" s="3">
        <v>675.26723548360496</v>
      </c>
      <c r="F17" s="3">
        <v>2473.8026839250001</v>
      </c>
    </row>
    <row r="18" spans="1:6" x14ac:dyDescent="0.25">
      <c r="A18" s="3">
        <v>18235.1110064557</v>
      </c>
      <c r="B18" s="3">
        <v>2374.46124986629</v>
      </c>
      <c r="C18" s="3">
        <v>5518.5358247367803</v>
      </c>
      <c r="D18" s="3">
        <v>7248.0494325827403</v>
      </c>
      <c r="E18" s="3">
        <v>620.26181534495799</v>
      </c>
      <c r="F18" s="3">
        <v>2473.8026839250001</v>
      </c>
    </row>
    <row r="19" spans="1:6" x14ac:dyDescent="0.25">
      <c r="A19" s="3">
        <v>10805.178174602899</v>
      </c>
      <c r="B19" s="3">
        <v>2048.9897894692899</v>
      </c>
      <c r="C19" s="3">
        <v>1390.77801075757</v>
      </c>
      <c r="D19" s="3">
        <v>6829.5097091733896</v>
      </c>
      <c r="E19" s="3">
        <v>535.90066520266896</v>
      </c>
      <c r="F19" s="3">
        <v>0</v>
      </c>
    </row>
    <row r="20" spans="1:6" x14ac:dyDescent="0.25">
      <c r="A20" s="3">
        <v>9491.2271287805197</v>
      </c>
      <c r="B20" s="3">
        <v>1832.0088158712999</v>
      </c>
      <c r="C20" s="3">
        <v>909.35485318764404</v>
      </c>
      <c r="D20" s="3">
        <v>6291.8149855986403</v>
      </c>
      <c r="E20" s="3">
        <v>458.04847412293901</v>
      </c>
      <c r="F20" s="3">
        <v>0</v>
      </c>
    </row>
    <row r="21" spans="1:6" x14ac:dyDescent="0.25">
      <c r="A21" s="3">
        <v>8399.3756530447099</v>
      </c>
      <c r="B21" s="3">
        <v>1651.1913378729701</v>
      </c>
      <c r="C21" s="3">
        <v>615.15181245046494</v>
      </c>
      <c r="D21" s="3">
        <v>5738.77153973842</v>
      </c>
      <c r="E21" s="3">
        <v>394.26096298284602</v>
      </c>
      <c r="F21" s="3">
        <v>0</v>
      </c>
    </row>
    <row r="22" spans="1:6" x14ac:dyDescent="0.25">
      <c r="A22" s="3">
        <v>7462.7255067143496</v>
      </c>
      <c r="B22" s="3">
        <v>1452.2921120747999</v>
      </c>
      <c r="C22" s="3">
        <v>454.67742659382202</v>
      </c>
      <c r="D22" s="3">
        <v>5212.5729171356497</v>
      </c>
      <c r="E22" s="3">
        <v>343.18305091007699</v>
      </c>
      <c r="F22" s="3">
        <v>0</v>
      </c>
    </row>
    <row r="23" spans="1:6" x14ac:dyDescent="0.25">
      <c r="A23" s="3">
        <v>6663.4871783335302</v>
      </c>
      <c r="B23" s="3">
        <v>1289.5563818763101</v>
      </c>
      <c r="C23" s="3">
        <v>347.694502689393</v>
      </c>
      <c r="D23" s="3">
        <v>4717.2317180698801</v>
      </c>
      <c r="E23" s="3">
        <v>309.00457569794497</v>
      </c>
      <c r="F23" s="3">
        <v>0</v>
      </c>
    </row>
    <row r="24" spans="1:6" x14ac:dyDescent="0.25">
      <c r="A24" s="3">
        <v>5970.0135932351895</v>
      </c>
      <c r="B24" s="3">
        <v>1162.9841472774699</v>
      </c>
      <c r="C24" s="3">
        <v>267.457309761072</v>
      </c>
      <c r="D24" s="3">
        <v>4257.2732893837501</v>
      </c>
      <c r="E24" s="3">
        <v>282.29884681288797</v>
      </c>
      <c r="F24" s="3">
        <v>0</v>
      </c>
    </row>
    <row r="25" spans="1:6" x14ac:dyDescent="0.25">
      <c r="A25" s="3">
        <f>LARGE(A1:A24,1)</f>
        <v>18562.772420987902</v>
      </c>
      <c r="B25" s="3"/>
      <c r="C25" s="3"/>
      <c r="D25" s="3"/>
      <c r="E25" s="3"/>
      <c r="F25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2643.8387599857301</v>
      </c>
      <c r="B1">
        <v>528.958361549806</v>
      </c>
      <c r="C1">
        <v>361.37036635445702</v>
      </c>
      <c r="D1">
        <v>1229.46969878801</v>
      </c>
      <c r="E1">
        <v>524.04033329345305</v>
      </c>
      <c r="F1">
        <v>0</v>
      </c>
    </row>
    <row r="2" spans="1:6" x14ac:dyDescent="0.25">
      <c r="A2">
        <v>1975.29029808993</v>
      </c>
      <c r="B2">
        <v>239.83608864259199</v>
      </c>
      <c r="C2">
        <v>271.02777476584299</v>
      </c>
      <c r="D2">
        <v>1023.1092934676</v>
      </c>
      <c r="E2">
        <v>441.31714121389001</v>
      </c>
      <c r="F2">
        <v>0</v>
      </c>
    </row>
    <row r="3" spans="1:6" x14ac:dyDescent="0.25">
      <c r="A3">
        <v>1355.8242438390801</v>
      </c>
      <c r="B3">
        <v>-49.286184264623898</v>
      </c>
      <c r="C3">
        <v>225.85647897153501</v>
      </c>
      <c r="D3">
        <v>849.32953891159605</v>
      </c>
      <c r="E3">
        <v>329.92441022057602</v>
      </c>
      <c r="F3">
        <v>0</v>
      </c>
    </row>
    <row r="4" spans="1:6" x14ac:dyDescent="0.25">
      <c r="A4">
        <v>995.50923460729996</v>
      </c>
      <c r="B4">
        <v>-266.12788894503302</v>
      </c>
      <c r="C4">
        <v>180.685183177228</v>
      </c>
      <c r="D4">
        <v>701.21872964755801</v>
      </c>
      <c r="E4">
        <v>379.73321072754698</v>
      </c>
      <c r="F4">
        <v>0</v>
      </c>
    </row>
    <row r="5" spans="1:6" x14ac:dyDescent="0.25">
      <c r="A5">
        <v>798.89878073178204</v>
      </c>
      <c r="B5">
        <v>-482.96959362544499</v>
      </c>
      <c r="C5">
        <v>135.51388738292101</v>
      </c>
      <c r="D5">
        <v>580.86166530923902</v>
      </c>
      <c r="E5">
        <v>565.49282166506498</v>
      </c>
      <c r="F5">
        <v>0</v>
      </c>
    </row>
    <row r="6" spans="1:6" x14ac:dyDescent="0.25">
      <c r="A6">
        <v>1049.41415842691</v>
      </c>
      <c r="B6">
        <v>-266.12788894503302</v>
      </c>
      <c r="C6">
        <v>90.342591588614397</v>
      </c>
      <c r="D6">
        <v>490.38807790227401</v>
      </c>
      <c r="E6">
        <v>734.81137788106003</v>
      </c>
      <c r="F6">
        <v>0</v>
      </c>
    </row>
    <row r="7" spans="1:6" x14ac:dyDescent="0.25">
      <c r="A7">
        <v>23560.6099968979</v>
      </c>
      <c r="B7">
        <v>312.11665686939398</v>
      </c>
      <c r="C7">
        <v>7061.7792425100197</v>
      </c>
      <c r="D7">
        <v>438.14831821410399</v>
      </c>
      <c r="E7">
        <v>905.74967575443497</v>
      </c>
      <c r="F7">
        <v>14842.81610355</v>
      </c>
    </row>
    <row r="8" spans="1:6" x14ac:dyDescent="0.25">
      <c r="A8">
        <v>25927.774216178099</v>
      </c>
      <c r="B8">
        <v>1685.44745317866</v>
      </c>
      <c r="C8">
        <v>7874.8625668075501</v>
      </c>
      <c r="D8">
        <v>435.68282978359599</v>
      </c>
      <c r="E8">
        <v>1088.9652628583401</v>
      </c>
      <c r="F8">
        <v>14842.81610355</v>
      </c>
    </row>
    <row r="9" spans="1:6" x14ac:dyDescent="0.25">
      <c r="A9">
        <v>28236.236626886999</v>
      </c>
      <c r="B9">
        <v>3275.61995416835</v>
      </c>
      <c r="C9">
        <v>8371.7468205449295</v>
      </c>
      <c r="D9">
        <v>492.82431641279402</v>
      </c>
      <c r="E9">
        <v>1253.2294322109401</v>
      </c>
      <c r="F9">
        <v>14842.81610355</v>
      </c>
    </row>
    <row r="10" spans="1:6" x14ac:dyDescent="0.25">
      <c r="A10">
        <v>30143.156146182399</v>
      </c>
      <c r="B10">
        <v>4648.9507504776202</v>
      </c>
      <c r="C10">
        <v>8642.7745953107697</v>
      </c>
      <c r="D10">
        <v>622.17408362661502</v>
      </c>
      <c r="E10">
        <v>1386.4406132174299</v>
      </c>
      <c r="F10">
        <v>14842.81610355</v>
      </c>
    </row>
    <row r="11" spans="1:6" x14ac:dyDescent="0.25">
      <c r="A11">
        <v>32635.018182565698</v>
      </c>
      <c r="B11">
        <v>5950.0009785600896</v>
      </c>
      <c r="C11">
        <v>8823.4597784880007</v>
      </c>
      <c r="D11">
        <v>806.13429727735502</v>
      </c>
      <c r="E11">
        <v>2212.60702469026</v>
      </c>
      <c r="F11">
        <v>14842.81610355</v>
      </c>
    </row>
    <row r="12" spans="1:6" x14ac:dyDescent="0.25">
      <c r="A12">
        <v>36531.384648530598</v>
      </c>
      <c r="B12">
        <v>6745.0872290549296</v>
      </c>
      <c r="C12">
        <v>8958.9736658709207</v>
      </c>
      <c r="D12">
        <v>1050.7290157759901</v>
      </c>
      <c r="E12">
        <v>4933.7786342787804</v>
      </c>
      <c r="F12">
        <v>14842.81610355</v>
      </c>
    </row>
    <row r="13" spans="1:6" x14ac:dyDescent="0.25">
      <c r="A13">
        <v>40351.083970874999</v>
      </c>
      <c r="B13">
        <v>7467.8929113229597</v>
      </c>
      <c r="C13">
        <v>9049.3162574595408</v>
      </c>
      <c r="D13">
        <v>1413.77522342665</v>
      </c>
      <c r="E13">
        <v>7577.2834751158398</v>
      </c>
      <c r="F13">
        <v>14842.81610355</v>
      </c>
    </row>
    <row r="14" spans="1:6" x14ac:dyDescent="0.25">
      <c r="A14">
        <v>43006.218196469701</v>
      </c>
      <c r="B14">
        <v>7829.2957524569802</v>
      </c>
      <c r="C14">
        <v>9139.6588490481499</v>
      </c>
      <c r="D14">
        <v>1923.57769155599</v>
      </c>
      <c r="E14">
        <v>9270.8697998586595</v>
      </c>
      <c r="F14">
        <v>14842.81610355</v>
      </c>
    </row>
    <row r="15" spans="1:6" x14ac:dyDescent="0.25">
      <c r="A15">
        <v>43284.099304520299</v>
      </c>
      <c r="B15">
        <v>7829.2957524569802</v>
      </c>
      <c r="C15">
        <v>9184.8301448424609</v>
      </c>
      <c r="D15">
        <v>2525.9861068902701</v>
      </c>
      <c r="E15">
        <v>8901.1711967806605</v>
      </c>
      <c r="F15">
        <v>14842.81610355</v>
      </c>
    </row>
    <row r="16" spans="1:6" x14ac:dyDescent="0.25">
      <c r="A16">
        <v>40003.299009404996</v>
      </c>
      <c r="B16">
        <v>7395.6123430961597</v>
      </c>
      <c r="C16">
        <v>9230.00144063677</v>
      </c>
      <c r="D16">
        <v>3088.7560654907302</v>
      </c>
      <c r="E16">
        <v>5446.1130566313504</v>
      </c>
      <c r="F16">
        <v>14842.81610355</v>
      </c>
    </row>
    <row r="17" spans="1:6" x14ac:dyDescent="0.25">
      <c r="A17">
        <v>37053.0071079224</v>
      </c>
      <c r="B17">
        <v>6672.8066608281197</v>
      </c>
      <c r="C17">
        <v>9275.1727364310791</v>
      </c>
      <c r="D17">
        <v>3416.3929139083798</v>
      </c>
      <c r="E17">
        <v>2845.8186932048302</v>
      </c>
      <c r="F17">
        <v>14842.81610355</v>
      </c>
    </row>
    <row r="18" spans="1:6" x14ac:dyDescent="0.25">
      <c r="A18">
        <v>35359.720367687602</v>
      </c>
      <c r="B18">
        <v>5877.7204103332797</v>
      </c>
      <c r="C18">
        <v>9320.3440322253791</v>
      </c>
      <c r="D18">
        <v>3394.0724393098999</v>
      </c>
      <c r="E18">
        <v>1924.7673822690399</v>
      </c>
      <c r="F18">
        <v>14842.81610355</v>
      </c>
    </row>
    <row r="19" spans="1:6" x14ac:dyDescent="0.25">
      <c r="A19">
        <v>11429.2899531209</v>
      </c>
      <c r="B19">
        <v>4576.6701822508103</v>
      </c>
      <c r="C19">
        <v>2348.9073813039699</v>
      </c>
      <c r="D19">
        <v>3118.0749239955999</v>
      </c>
      <c r="E19">
        <v>1385.6374655705899</v>
      </c>
      <c r="F19">
        <v>0</v>
      </c>
    </row>
    <row r="20" spans="1:6" x14ac:dyDescent="0.25">
      <c r="A20">
        <v>9069.7887356890096</v>
      </c>
      <c r="B20">
        <v>3709.3033635291699</v>
      </c>
      <c r="C20">
        <v>1535.8240570064399</v>
      </c>
      <c r="D20">
        <v>2750.7054318379001</v>
      </c>
      <c r="E20">
        <v>1073.9558833154799</v>
      </c>
      <c r="F20">
        <v>0</v>
      </c>
    </row>
    <row r="21" spans="1:6" x14ac:dyDescent="0.25">
      <c r="A21">
        <v>7283.1453251123303</v>
      </c>
      <c r="B21">
        <v>2986.4976812611299</v>
      </c>
      <c r="C21">
        <v>1038.9398032690599</v>
      </c>
      <c r="D21">
        <v>2379.5362610873799</v>
      </c>
      <c r="E21">
        <v>878.17157949474699</v>
      </c>
      <c r="F21">
        <v>0</v>
      </c>
    </row>
    <row r="22" spans="1:6" x14ac:dyDescent="0.25">
      <c r="A22">
        <v>5717.0401032556501</v>
      </c>
      <c r="B22">
        <v>2191.4114307662899</v>
      </c>
      <c r="C22">
        <v>767.91202850322202</v>
      </c>
      <c r="D22">
        <v>2037.6537005256901</v>
      </c>
      <c r="E22">
        <v>720.06294346043501</v>
      </c>
      <c r="F22">
        <v>0</v>
      </c>
    </row>
    <row r="23" spans="1:6" x14ac:dyDescent="0.25">
      <c r="A23">
        <v>4491.2288038388197</v>
      </c>
      <c r="B23">
        <v>1540.8863167250599</v>
      </c>
      <c r="C23">
        <v>587.22684532599305</v>
      </c>
      <c r="D23">
        <v>1733.6464757311101</v>
      </c>
      <c r="E23">
        <v>629.46916605665501</v>
      </c>
      <c r="F23">
        <v>0</v>
      </c>
    </row>
    <row r="24" spans="1:6" x14ac:dyDescent="0.25">
      <c r="A24">
        <v>3530.4186997676802</v>
      </c>
      <c r="B24">
        <v>1034.9223391374301</v>
      </c>
      <c r="C24">
        <v>451.71295794307099</v>
      </c>
      <c r="D24">
        <v>1466.1123810286199</v>
      </c>
      <c r="E24">
        <v>577.67102165855499</v>
      </c>
      <c r="F24">
        <v>0</v>
      </c>
    </row>
    <row r="25" spans="1:6" x14ac:dyDescent="0.25">
      <c r="A25">
        <f>LARGE(A1:A24,1)</f>
        <v>43284.099304520299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147.91486551606801</v>
      </c>
      <c r="B1">
        <v>71.343131615580802</v>
      </c>
      <c r="C1">
        <v>76.571733900487601</v>
      </c>
      <c r="D1">
        <v>0</v>
      </c>
      <c r="E1">
        <v>0</v>
      </c>
      <c r="F1">
        <v>0</v>
      </c>
    </row>
    <row r="2" spans="1:6" x14ac:dyDescent="0.25">
      <c r="A2">
        <v>89.776635117044904</v>
      </c>
      <c r="B2">
        <v>32.347834691679097</v>
      </c>
      <c r="C2">
        <v>57.428800425365701</v>
      </c>
      <c r="D2">
        <v>0</v>
      </c>
      <c r="E2">
        <v>0</v>
      </c>
      <c r="F2">
        <v>0</v>
      </c>
    </row>
    <row r="3" spans="1:6" x14ac:dyDescent="0.25">
      <c r="A3">
        <v>41.209871455581897</v>
      </c>
      <c r="B3">
        <v>-6.6474622322228898</v>
      </c>
      <c r="C3">
        <v>47.857333687804797</v>
      </c>
      <c r="D3">
        <v>0</v>
      </c>
      <c r="E3">
        <v>0</v>
      </c>
      <c r="F3">
        <v>0</v>
      </c>
    </row>
    <row r="4" spans="1:6" x14ac:dyDescent="0.25">
      <c r="A4">
        <v>2.3919320250948299</v>
      </c>
      <c r="B4">
        <v>-35.893934925148997</v>
      </c>
      <c r="C4">
        <v>38.2858669502438</v>
      </c>
      <c r="D4">
        <v>0</v>
      </c>
      <c r="E4">
        <v>0</v>
      </c>
      <c r="F4">
        <v>0</v>
      </c>
    </row>
    <row r="5" spans="1:6" x14ac:dyDescent="0.25">
      <c r="A5">
        <v>-36.426007405392497</v>
      </c>
      <c r="B5">
        <v>-65.1404076180754</v>
      </c>
      <c r="C5">
        <v>28.714400212682801</v>
      </c>
      <c r="D5">
        <v>0</v>
      </c>
      <c r="E5">
        <v>0</v>
      </c>
      <c r="F5">
        <v>0</v>
      </c>
    </row>
    <row r="6" spans="1:6" x14ac:dyDescent="0.25">
      <c r="A6">
        <v>-16.751001450027001</v>
      </c>
      <c r="B6">
        <v>-35.893934925148997</v>
      </c>
      <c r="C6">
        <v>19.1429334751219</v>
      </c>
      <c r="D6">
        <v>0</v>
      </c>
      <c r="E6">
        <v>0</v>
      </c>
      <c r="F6">
        <v>0</v>
      </c>
    </row>
    <row r="7" spans="1:6" x14ac:dyDescent="0.25">
      <c r="A7">
        <v>4506.9991796046797</v>
      </c>
      <c r="B7">
        <v>42.096658922654399</v>
      </c>
      <c r="C7">
        <v>1496.3392999720299</v>
      </c>
      <c r="D7">
        <v>0</v>
      </c>
      <c r="E7">
        <v>0</v>
      </c>
      <c r="F7">
        <v>2968.5632207100002</v>
      </c>
    </row>
    <row r="8" spans="1:6" x14ac:dyDescent="0.25">
      <c r="A8">
        <v>4864.5132412693101</v>
      </c>
      <c r="B8">
        <v>227.32431931118799</v>
      </c>
      <c r="C8">
        <v>1668.6257012481201</v>
      </c>
      <c r="D8">
        <v>0</v>
      </c>
      <c r="E8">
        <v>0</v>
      </c>
      <c r="F8">
        <v>2968.5632207100002</v>
      </c>
    </row>
    <row r="9" spans="1:6" x14ac:dyDescent="0.25">
      <c r="A9">
        <v>5184.2735084639398</v>
      </c>
      <c r="B9">
        <v>441.79845239264802</v>
      </c>
      <c r="C9">
        <v>1773.9118353612901</v>
      </c>
      <c r="D9">
        <v>0</v>
      </c>
      <c r="E9">
        <v>0</v>
      </c>
      <c r="F9">
        <v>2968.5632207100002</v>
      </c>
    </row>
    <row r="10" spans="1:6" x14ac:dyDescent="0.25">
      <c r="A10">
        <v>5426.9299692778404</v>
      </c>
      <c r="B10">
        <v>627.02611278118195</v>
      </c>
      <c r="C10">
        <v>1831.34063578666</v>
      </c>
      <c r="D10">
        <v>0</v>
      </c>
      <c r="E10">
        <v>0</v>
      </c>
      <c r="F10">
        <v>2968.5632207100002</v>
      </c>
    </row>
    <row r="11" spans="1:6" x14ac:dyDescent="0.25">
      <c r="A11">
        <v>5640.6946723856399</v>
      </c>
      <c r="B11">
        <v>802.50494893873997</v>
      </c>
      <c r="C11">
        <v>1869.6265027369</v>
      </c>
      <c r="D11">
        <v>0</v>
      </c>
      <c r="E11">
        <v>0</v>
      </c>
      <c r="F11">
        <v>2968.5632207100002</v>
      </c>
    </row>
    <row r="12" spans="1:6" x14ac:dyDescent="0.25">
      <c r="A12">
        <v>5776.6461391390603</v>
      </c>
      <c r="B12">
        <v>909.74201547946996</v>
      </c>
      <c r="C12">
        <v>1898.3409029495899</v>
      </c>
      <c r="D12">
        <v>0</v>
      </c>
      <c r="E12">
        <v>0</v>
      </c>
      <c r="F12">
        <v>2968.5632207100002</v>
      </c>
    </row>
    <row r="13" spans="1:6" x14ac:dyDescent="0.25">
      <c r="A13">
        <v>5893.2773149239301</v>
      </c>
      <c r="B13">
        <v>1007.23025778922</v>
      </c>
      <c r="C13">
        <v>1917.48383642471</v>
      </c>
      <c r="D13">
        <v>0</v>
      </c>
      <c r="E13">
        <v>0</v>
      </c>
      <c r="F13">
        <v>2968.5632207100002</v>
      </c>
    </row>
    <row r="14" spans="1:6" x14ac:dyDescent="0.25">
      <c r="A14">
        <v>5961.1643695539296</v>
      </c>
      <c r="B14">
        <v>1055.9743789441</v>
      </c>
      <c r="C14">
        <v>1936.6267698998299</v>
      </c>
      <c r="D14">
        <v>0</v>
      </c>
      <c r="E14">
        <v>0</v>
      </c>
      <c r="F14">
        <v>2968.5632207100002</v>
      </c>
    </row>
    <row r="15" spans="1:6" x14ac:dyDescent="0.25">
      <c r="A15">
        <v>5970.7358362914902</v>
      </c>
      <c r="B15">
        <v>1055.9743789441</v>
      </c>
      <c r="C15">
        <v>1946.19823663739</v>
      </c>
      <c r="D15">
        <v>0</v>
      </c>
      <c r="E15">
        <v>0</v>
      </c>
      <c r="F15">
        <v>2968.5632207100002</v>
      </c>
    </row>
    <row r="16" spans="1:6" x14ac:dyDescent="0.25">
      <c r="A16">
        <v>5921.8143576432003</v>
      </c>
      <c r="B16">
        <v>997.48143355825005</v>
      </c>
      <c r="C16">
        <v>1955.76970337495</v>
      </c>
      <c r="D16">
        <v>0</v>
      </c>
      <c r="E16">
        <v>0</v>
      </c>
      <c r="F16">
        <v>2968.5632207100002</v>
      </c>
    </row>
    <row r="17" spans="1:6" x14ac:dyDescent="0.25">
      <c r="A17">
        <v>5833.8975820710102</v>
      </c>
      <c r="B17">
        <v>899.99319124849501</v>
      </c>
      <c r="C17">
        <v>1965.3411701125101</v>
      </c>
      <c r="D17">
        <v>0</v>
      </c>
      <c r="E17">
        <v>0</v>
      </c>
      <c r="F17">
        <v>2968.5632207100002</v>
      </c>
    </row>
    <row r="18" spans="1:6" x14ac:dyDescent="0.25">
      <c r="A18">
        <v>5736.2319822678401</v>
      </c>
      <c r="B18">
        <v>792.75612470776503</v>
      </c>
      <c r="C18">
        <v>1974.9126368500699</v>
      </c>
      <c r="D18">
        <v>0</v>
      </c>
      <c r="E18">
        <v>0</v>
      </c>
      <c r="F18">
        <v>2968.5632207100002</v>
      </c>
    </row>
    <row r="19" spans="1:6" x14ac:dyDescent="0.25">
      <c r="A19">
        <v>1114.9935589033701</v>
      </c>
      <c r="B19">
        <v>617.27728855020598</v>
      </c>
      <c r="C19">
        <v>497.71627035316902</v>
      </c>
      <c r="D19">
        <v>0</v>
      </c>
      <c r="E19">
        <v>0</v>
      </c>
      <c r="F19">
        <v>0</v>
      </c>
    </row>
    <row r="20" spans="1:6" x14ac:dyDescent="0.25">
      <c r="A20">
        <v>825.72126685557396</v>
      </c>
      <c r="B20">
        <v>500.29139777850099</v>
      </c>
      <c r="C20">
        <v>325.429869077072</v>
      </c>
      <c r="D20">
        <v>0</v>
      </c>
      <c r="E20">
        <v>0</v>
      </c>
      <c r="F20">
        <v>0</v>
      </c>
    </row>
    <row r="21" spans="1:6" x14ac:dyDescent="0.25">
      <c r="A21">
        <v>622.94689043264805</v>
      </c>
      <c r="B21">
        <v>402.80315546874601</v>
      </c>
      <c r="C21">
        <v>220.14373496390201</v>
      </c>
      <c r="D21">
        <v>0</v>
      </c>
      <c r="E21">
        <v>0</v>
      </c>
      <c r="F21">
        <v>0</v>
      </c>
    </row>
    <row r="22" spans="1:6" x14ac:dyDescent="0.25">
      <c r="A22">
        <v>458.28102346655203</v>
      </c>
      <c r="B22">
        <v>295.56608892801597</v>
      </c>
      <c r="C22">
        <v>162.714934538536</v>
      </c>
      <c r="D22">
        <v>0</v>
      </c>
      <c r="E22">
        <v>0</v>
      </c>
      <c r="F22">
        <v>0</v>
      </c>
    </row>
    <row r="23" spans="1:6" x14ac:dyDescent="0.25">
      <c r="A23">
        <v>332.25573843753</v>
      </c>
      <c r="B23">
        <v>207.82667084923699</v>
      </c>
      <c r="C23">
        <v>124.429067588292</v>
      </c>
      <c r="D23">
        <v>0</v>
      </c>
      <c r="E23">
        <v>0</v>
      </c>
      <c r="F23">
        <v>0</v>
      </c>
    </row>
    <row r="24" spans="1:6" x14ac:dyDescent="0.25">
      <c r="A24">
        <v>235.29956860801801</v>
      </c>
      <c r="B24">
        <v>139.58490123240901</v>
      </c>
      <c r="C24">
        <v>95.714667375609594</v>
      </c>
      <c r="D24">
        <v>0</v>
      </c>
      <c r="E24">
        <v>0</v>
      </c>
      <c r="F24">
        <v>0</v>
      </c>
    </row>
    <row r="25" spans="1:6" x14ac:dyDescent="0.25">
      <c r="A25">
        <f>LARGE(A1:A24,1)</f>
        <v>5970.7358362914902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1350.1161998168</v>
      </c>
      <c r="B1">
        <v>475.62087743720502</v>
      </c>
      <c r="C1">
        <v>874.49532237959397</v>
      </c>
      <c r="D1">
        <v>0</v>
      </c>
      <c r="E1">
        <v>0</v>
      </c>
      <c r="F1">
        <v>0</v>
      </c>
    </row>
    <row r="2" spans="1:6" x14ac:dyDescent="0.25">
      <c r="A2">
        <v>888.34094080062505</v>
      </c>
      <c r="B2">
        <v>215.65223127786101</v>
      </c>
      <c r="C2">
        <v>672.68870952276404</v>
      </c>
      <c r="D2">
        <v>0</v>
      </c>
      <c r="E2">
        <v>0</v>
      </c>
      <c r="F2">
        <v>0</v>
      </c>
    </row>
    <row r="3" spans="1:6" x14ac:dyDescent="0.25">
      <c r="A3">
        <v>493.83455273672502</v>
      </c>
      <c r="B3">
        <v>-44.316414881485798</v>
      </c>
      <c r="C3">
        <v>538.15096761821098</v>
      </c>
      <c r="D3">
        <v>0</v>
      </c>
      <c r="E3">
        <v>0</v>
      </c>
      <c r="F3">
        <v>0</v>
      </c>
    </row>
    <row r="4" spans="1:6" x14ac:dyDescent="0.25">
      <c r="A4">
        <v>164.32032621266501</v>
      </c>
      <c r="B4">
        <v>-239.292899500993</v>
      </c>
      <c r="C4">
        <v>403.61322571365798</v>
      </c>
      <c r="D4">
        <v>0</v>
      </c>
      <c r="E4">
        <v>0</v>
      </c>
      <c r="F4">
        <v>0</v>
      </c>
    </row>
    <row r="5" spans="1:6" x14ac:dyDescent="0.25">
      <c r="A5">
        <v>-97.9250293591206</v>
      </c>
      <c r="B5">
        <v>-434.26938412050299</v>
      </c>
      <c r="C5">
        <v>336.34435476138202</v>
      </c>
      <c r="D5">
        <v>0</v>
      </c>
      <c r="E5">
        <v>0</v>
      </c>
      <c r="F5">
        <v>0</v>
      </c>
    </row>
    <row r="6" spans="1:6" x14ac:dyDescent="0.25">
      <c r="A6">
        <v>29.7825843081126</v>
      </c>
      <c r="B6">
        <v>-239.292899500993</v>
      </c>
      <c r="C6">
        <v>269.07548380910498</v>
      </c>
      <c r="D6">
        <v>0</v>
      </c>
      <c r="E6">
        <v>0</v>
      </c>
      <c r="F6">
        <v>0</v>
      </c>
    </row>
    <row r="7" spans="1:6" x14ac:dyDescent="0.25">
      <c r="A7">
        <v>30721.970431661401</v>
      </c>
      <c r="B7">
        <v>280.64439281769597</v>
      </c>
      <c r="C7">
        <v>10650.9045674437</v>
      </c>
      <c r="D7">
        <v>0</v>
      </c>
      <c r="E7">
        <v>0</v>
      </c>
      <c r="F7">
        <v>19790.421471400001</v>
      </c>
    </row>
    <row r="8" spans="1:6" x14ac:dyDescent="0.25">
      <c r="A8">
        <v>33167.661178059301</v>
      </c>
      <c r="B8">
        <v>1515.49546207458</v>
      </c>
      <c r="C8">
        <v>11861.744244584699</v>
      </c>
      <c r="D8">
        <v>0</v>
      </c>
      <c r="E8">
        <v>0</v>
      </c>
      <c r="F8">
        <v>19790.421471400001</v>
      </c>
    </row>
    <row r="9" spans="1:6" x14ac:dyDescent="0.25">
      <c r="A9">
        <v>35270.177441458502</v>
      </c>
      <c r="B9">
        <v>2945.3230159509899</v>
      </c>
      <c r="C9">
        <v>12534.4329541075</v>
      </c>
      <c r="D9">
        <v>0</v>
      </c>
      <c r="E9">
        <v>0</v>
      </c>
      <c r="F9">
        <v>19790.421471400001</v>
      </c>
    </row>
    <row r="10" spans="1:6" x14ac:dyDescent="0.25">
      <c r="A10">
        <v>36841.372865476696</v>
      </c>
      <c r="B10">
        <v>4180.1740852078801</v>
      </c>
      <c r="C10">
        <v>12870.777308868899</v>
      </c>
      <c r="D10">
        <v>0</v>
      </c>
      <c r="E10">
        <v>0</v>
      </c>
      <c r="F10">
        <v>19790.421471400001</v>
      </c>
    </row>
    <row r="11" spans="1:6" x14ac:dyDescent="0.25">
      <c r="A11">
        <v>38280.307257002903</v>
      </c>
      <c r="B11">
        <v>5350.0329929249301</v>
      </c>
      <c r="C11">
        <v>13139.852792678001</v>
      </c>
      <c r="D11">
        <v>0</v>
      </c>
      <c r="E11">
        <v>0</v>
      </c>
      <c r="F11">
        <v>19790.421471400001</v>
      </c>
    </row>
    <row r="12" spans="1:6" x14ac:dyDescent="0.25">
      <c r="A12">
        <v>39197.027646797898</v>
      </c>
      <c r="B12">
        <v>6064.9467698631297</v>
      </c>
      <c r="C12">
        <v>13341.6594055348</v>
      </c>
      <c r="D12">
        <v>0</v>
      </c>
      <c r="E12">
        <v>0</v>
      </c>
      <c r="F12">
        <v>19790.421471400001</v>
      </c>
    </row>
    <row r="13" spans="1:6" x14ac:dyDescent="0.25">
      <c r="A13">
        <v>39981.487004100803</v>
      </c>
      <c r="B13">
        <v>6714.8683852615004</v>
      </c>
      <c r="C13">
        <v>13476.197147439299</v>
      </c>
      <c r="D13">
        <v>0</v>
      </c>
      <c r="E13">
        <v>0</v>
      </c>
      <c r="F13">
        <v>19790.421471400001</v>
      </c>
    </row>
    <row r="14" spans="1:6" x14ac:dyDescent="0.25">
      <c r="A14">
        <v>40440.985553704602</v>
      </c>
      <c r="B14">
        <v>7039.8291929606803</v>
      </c>
      <c r="C14">
        <v>13610.734889343899</v>
      </c>
      <c r="D14">
        <v>0</v>
      </c>
      <c r="E14">
        <v>0</v>
      </c>
      <c r="F14">
        <v>19790.421471400001</v>
      </c>
    </row>
    <row r="15" spans="1:6" x14ac:dyDescent="0.25">
      <c r="A15">
        <v>40508.254424656901</v>
      </c>
      <c r="B15">
        <v>7039.8291929606803</v>
      </c>
      <c r="C15">
        <v>13678.0037602962</v>
      </c>
      <c r="D15">
        <v>0</v>
      </c>
      <c r="E15">
        <v>0</v>
      </c>
      <c r="F15">
        <v>19790.421471400001</v>
      </c>
    </row>
    <row r="16" spans="1:6" x14ac:dyDescent="0.25">
      <c r="A16">
        <v>40185.5703263701</v>
      </c>
      <c r="B16">
        <v>6649.8762237216597</v>
      </c>
      <c r="C16">
        <v>13745.272631248399</v>
      </c>
      <c r="D16">
        <v>0</v>
      </c>
      <c r="E16">
        <v>0</v>
      </c>
      <c r="F16">
        <v>19790.421471400001</v>
      </c>
    </row>
    <row r="17" spans="1:6" x14ac:dyDescent="0.25">
      <c r="A17">
        <v>39602.917581923997</v>
      </c>
      <c r="B17">
        <v>5999.9546083232999</v>
      </c>
      <c r="C17">
        <v>13812.5415022007</v>
      </c>
      <c r="D17">
        <v>0</v>
      </c>
      <c r="E17">
        <v>0</v>
      </c>
      <c r="F17">
        <v>19790.421471400001</v>
      </c>
    </row>
    <row r="18" spans="1:6" x14ac:dyDescent="0.25">
      <c r="A18">
        <v>38955.272675938097</v>
      </c>
      <c r="B18">
        <v>5285.0408313851003</v>
      </c>
      <c r="C18">
        <v>13879.810373152999</v>
      </c>
      <c r="D18">
        <v>0</v>
      </c>
      <c r="E18">
        <v>0</v>
      </c>
      <c r="F18">
        <v>19790.421471400001</v>
      </c>
    </row>
    <row r="19" spans="1:6" x14ac:dyDescent="0.25">
      <c r="A19">
        <v>37852.682639173298</v>
      </c>
      <c r="B19">
        <v>4115.1819236680403</v>
      </c>
      <c r="C19">
        <v>13947.0792441053</v>
      </c>
      <c r="D19">
        <v>0</v>
      </c>
      <c r="E19">
        <v>0</v>
      </c>
      <c r="F19">
        <v>19790.421471400001</v>
      </c>
    </row>
    <row r="20" spans="1:6" x14ac:dyDescent="0.25">
      <c r="A20">
        <v>37140.045571647599</v>
      </c>
      <c r="B20">
        <v>3335.27598519</v>
      </c>
      <c r="C20">
        <v>14014.348115057501</v>
      </c>
      <c r="D20">
        <v>0</v>
      </c>
      <c r="E20">
        <v>0</v>
      </c>
      <c r="F20">
        <v>19790.421471400001</v>
      </c>
    </row>
    <row r="21" spans="1:6" x14ac:dyDescent="0.25">
      <c r="A21">
        <v>6250.6045302622897</v>
      </c>
      <c r="B21">
        <v>2685.3543697916398</v>
      </c>
      <c r="C21">
        <v>3565.2501604706499</v>
      </c>
      <c r="D21">
        <v>0</v>
      </c>
      <c r="E21">
        <v>0</v>
      </c>
      <c r="F21">
        <v>0</v>
      </c>
    </row>
    <row r="22" spans="1:6" x14ac:dyDescent="0.25">
      <c r="A22">
        <v>4257.5822052308404</v>
      </c>
      <c r="B22">
        <v>1970.44059285344</v>
      </c>
      <c r="C22">
        <v>2287.1416123773902</v>
      </c>
      <c r="D22">
        <v>0</v>
      </c>
      <c r="E22">
        <v>0</v>
      </c>
      <c r="F22">
        <v>0</v>
      </c>
    </row>
    <row r="23" spans="1:6" x14ac:dyDescent="0.25">
      <c r="A23">
        <v>2932.6951708972701</v>
      </c>
      <c r="B23">
        <v>1385.51113899491</v>
      </c>
      <c r="C23">
        <v>1547.1840319023499</v>
      </c>
      <c r="D23">
        <v>0</v>
      </c>
      <c r="E23">
        <v>0</v>
      </c>
      <c r="F23">
        <v>0</v>
      </c>
    </row>
    <row r="24" spans="1:6" x14ac:dyDescent="0.25">
      <c r="A24">
        <v>2074.1368144047601</v>
      </c>
      <c r="B24">
        <v>930.56600821606003</v>
      </c>
      <c r="C24">
        <v>1143.5708061886901</v>
      </c>
      <c r="D24">
        <v>0</v>
      </c>
      <c r="E24">
        <v>0</v>
      </c>
      <c r="F24">
        <v>0</v>
      </c>
    </row>
    <row r="25" spans="1:6" x14ac:dyDescent="0.25">
      <c r="A25">
        <f>LARGE(A1:A24,1)</f>
        <v>40508.254424656901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8462.9054883271601</v>
      </c>
      <c r="B1">
        <v>1434.16681007226</v>
      </c>
      <c r="C1">
        <v>1414.88028736776</v>
      </c>
      <c r="D1">
        <v>4471.0517802078202</v>
      </c>
      <c r="E1">
        <v>1142.8066106793101</v>
      </c>
      <c r="F1">
        <v>0</v>
      </c>
    </row>
    <row r="2" spans="1:6" x14ac:dyDescent="0.25">
      <c r="A2">
        <v>6419.9087484800502</v>
      </c>
      <c r="B2">
        <v>650.26849595677902</v>
      </c>
      <c r="C2">
        <v>1088.3694518213499</v>
      </c>
      <c r="D2">
        <v>3732.9765980017901</v>
      </c>
      <c r="E2">
        <v>948.29420270011997</v>
      </c>
      <c r="F2">
        <v>0</v>
      </c>
    </row>
    <row r="3" spans="1:6" x14ac:dyDescent="0.25">
      <c r="A3">
        <v>4567.44889499497</v>
      </c>
      <c r="B3">
        <v>-133.62981815870901</v>
      </c>
      <c r="C3">
        <v>870.69556145708498</v>
      </c>
      <c r="D3">
        <v>3095.0569961104302</v>
      </c>
      <c r="E3">
        <v>735.32615558616101</v>
      </c>
      <c r="F3">
        <v>0</v>
      </c>
    </row>
    <row r="4" spans="1:6" x14ac:dyDescent="0.25">
      <c r="A4">
        <v>5640.3301899096796</v>
      </c>
      <c r="B4">
        <v>-721.55355374531598</v>
      </c>
      <c r="C4">
        <v>653.02167109281402</v>
      </c>
      <c r="D4">
        <v>2533.4594508213399</v>
      </c>
      <c r="E4">
        <v>3175.40262174084</v>
      </c>
      <c r="F4">
        <v>0</v>
      </c>
    </row>
    <row r="5" spans="1:6" x14ac:dyDescent="0.25">
      <c r="A5">
        <v>11134.2116717422</v>
      </c>
      <c r="B5">
        <v>-1309.47728933193</v>
      </c>
      <c r="C5">
        <v>544.18472591067803</v>
      </c>
      <c r="D5">
        <v>2116.31033748354</v>
      </c>
      <c r="E5">
        <v>9783.1938976799192</v>
      </c>
      <c r="F5">
        <v>0</v>
      </c>
    </row>
    <row r="6" spans="1:6" x14ac:dyDescent="0.25">
      <c r="A6">
        <v>14580.7528078504</v>
      </c>
      <c r="B6">
        <v>-721.55355374531598</v>
      </c>
      <c r="C6">
        <v>435.34778072854198</v>
      </c>
      <c r="D6">
        <v>2062.2055002309598</v>
      </c>
      <c r="E6">
        <v>12804.753080636199</v>
      </c>
      <c r="F6">
        <v>0</v>
      </c>
    </row>
    <row r="7" spans="1:6" x14ac:dyDescent="0.25">
      <c r="A7">
        <v>83775.252272702404</v>
      </c>
      <c r="B7">
        <v>846.24307448564502</v>
      </c>
      <c r="C7">
        <v>17232.516320504801</v>
      </c>
      <c r="D7">
        <v>2497.7435964347401</v>
      </c>
      <c r="E7">
        <v>13722.695602777199</v>
      </c>
      <c r="F7">
        <v>49476.0536785</v>
      </c>
    </row>
    <row r="8" spans="1:6" x14ac:dyDescent="0.25">
      <c r="A8">
        <v>89614.551352869195</v>
      </c>
      <c r="B8">
        <v>4569.7600665341897</v>
      </c>
      <c r="C8">
        <v>19191.581333783201</v>
      </c>
      <c r="D8">
        <v>3258.28961643194</v>
      </c>
      <c r="E8">
        <v>13118.866657619799</v>
      </c>
      <c r="F8">
        <v>49476.0536785</v>
      </c>
    </row>
    <row r="9" spans="1:6" x14ac:dyDescent="0.25">
      <c r="A9">
        <v>93711.243592259096</v>
      </c>
      <c r="B9">
        <v>8881.2007941693591</v>
      </c>
      <c r="C9">
        <v>20279.9507856046</v>
      </c>
      <c r="D9">
        <v>4134.80445721464</v>
      </c>
      <c r="E9">
        <v>10939.2338767704</v>
      </c>
      <c r="F9">
        <v>49476.0536785</v>
      </c>
    </row>
    <row r="10" spans="1:6" x14ac:dyDescent="0.25">
      <c r="A10">
        <v>96789.776180597401</v>
      </c>
      <c r="B10">
        <v>12604.7177862179</v>
      </c>
      <c r="C10">
        <v>20824.1355115152</v>
      </c>
      <c r="D10">
        <v>5025.6000568378604</v>
      </c>
      <c r="E10">
        <v>8859.2691475264292</v>
      </c>
      <c r="F10">
        <v>49476.0536785</v>
      </c>
    </row>
    <row r="11" spans="1:6" x14ac:dyDescent="0.25">
      <c r="A11">
        <v>102772.437493733</v>
      </c>
      <c r="B11">
        <v>16132.2601997375</v>
      </c>
      <c r="C11">
        <v>21259.4832922438</v>
      </c>
      <c r="D11">
        <v>5844.3344011539402</v>
      </c>
      <c r="E11">
        <v>10060.305922097899</v>
      </c>
      <c r="F11">
        <v>49476.0536785</v>
      </c>
    </row>
    <row r="12" spans="1:6" x14ac:dyDescent="0.25">
      <c r="A12">
        <v>109251.116570685</v>
      </c>
      <c r="B12">
        <v>18287.980563555098</v>
      </c>
      <c r="C12">
        <v>21585.9941277902</v>
      </c>
      <c r="D12">
        <v>6648.0096772134802</v>
      </c>
      <c r="E12">
        <v>13253.0785236265</v>
      </c>
      <c r="F12">
        <v>49476.0536785</v>
      </c>
    </row>
    <row r="13" spans="1:6" x14ac:dyDescent="0.25">
      <c r="A13">
        <v>114934.618605058</v>
      </c>
      <c r="B13">
        <v>20247.7263488438</v>
      </c>
      <c r="C13">
        <v>21803.668018154502</v>
      </c>
      <c r="D13">
        <v>7605.4613627848803</v>
      </c>
      <c r="E13">
        <v>15801.709196775</v>
      </c>
      <c r="F13">
        <v>49476.0536785</v>
      </c>
    </row>
    <row r="14" spans="1:6" x14ac:dyDescent="0.25">
      <c r="A14">
        <v>119116.205935402</v>
      </c>
      <c r="B14">
        <v>21227.599241488198</v>
      </c>
      <c r="C14">
        <v>22021.341908518702</v>
      </c>
      <c r="D14">
        <v>8780.23840883105</v>
      </c>
      <c r="E14">
        <v>17610.972698064499</v>
      </c>
      <c r="F14">
        <v>49476.0536785</v>
      </c>
    </row>
    <row r="15" spans="1:6" x14ac:dyDescent="0.25">
      <c r="A15">
        <v>120202.637908616</v>
      </c>
      <c r="B15">
        <v>21227.599241488198</v>
      </c>
      <c r="C15">
        <v>22130.178853700902</v>
      </c>
      <c r="D15">
        <v>10038.408242204699</v>
      </c>
      <c r="E15">
        <v>17330.3978927229</v>
      </c>
      <c r="F15">
        <v>49476.0536785</v>
      </c>
    </row>
    <row r="16" spans="1:6" x14ac:dyDescent="0.25">
      <c r="A16">
        <v>114416.69126293001</v>
      </c>
      <c r="B16">
        <v>20051.751770315001</v>
      </c>
      <c r="C16">
        <v>22239.015798883</v>
      </c>
      <c r="D16">
        <v>11141.438040415</v>
      </c>
      <c r="E16">
        <v>11508.4319748178</v>
      </c>
      <c r="F16">
        <v>49476.0536785</v>
      </c>
    </row>
    <row r="17" spans="1:6" x14ac:dyDescent="0.25">
      <c r="A17">
        <v>108187.777239349</v>
      </c>
      <c r="B17">
        <v>18092.005985026201</v>
      </c>
      <c r="C17">
        <v>22347.852744065101</v>
      </c>
      <c r="D17">
        <v>11708.4493331228</v>
      </c>
      <c r="E17">
        <v>6563.4154986355798</v>
      </c>
      <c r="F17">
        <v>49476.0536785</v>
      </c>
    </row>
    <row r="18" spans="1:6" x14ac:dyDescent="0.25">
      <c r="A18">
        <v>104119.19575396601</v>
      </c>
      <c r="B18">
        <v>15936.285621208701</v>
      </c>
      <c r="C18">
        <v>22456.689689247301</v>
      </c>
      <c r="D18">
        <v>11433.1074557665</v>
      </c>
      <c r="E18">
        <v>4817.0593092435502</v>
      </c>
      <c r="F18">
        <v>49476.0536785</v>
      </c>
    </row>
    <row r="19" spans="1:6" x14ac:dyDescent="0.25">
      <c r="A19">
        <v>98586.445640058897</v>
      </c>
      <c r="B19">
        <v>12408.743207689</v>
      </c>
      <c r="C19">
        <v>22565.5266344294</v>
      </c>
      <c r="D19">
        <v>10535.606359678801</v>
      </c>
      <c r="E19">
        <v>3600.5157597615898</v>
      </c>
      <c r="F19">
        <v>49476.0536785</v>
      </c>
    </row>
    <row r="20" spans="1:6" x14ac:dyDescent="0.25">
      <c r="A20">
        <v>94430.736676901506</v>
      </c>
      <c r="B20">
        <v>10057.048265342501</v>
      </c>
      <c r="C20">
        <v>22674.3635796116</v>
      </c>
      <c r="D20">
        <v>9412.30282978576</v>
      </c>
      <c r="E20">
        <v>2810.9683236615801</v>
      </c>
      <c r="F20">
        <v>49476.0536785</v>
      </c>
    </row>
    <row r="21" spans="1:6" x14ac:dyDescent="0.25">
      <c r="A21">
        <v>24416.065147883801</v>
      </c>
      <c r="B21">
        <v>8097.3024800538697</v>
      </c>
      <c r="C21">
        <v>5768.3580946531902</v>
      </c>
      <c r="D21">
        <v>8274.5739068381099</v>
      </c>
      <c r="E21">
        <v>2275.8306663386702</v>
      </c>
      <c r="F21">
        <v>0</v>
      </c>
    </row>
    <row r="22" spans="1:6" x14ac:dyDescent="0.25">
      <c r="A22">
        <v>18663.745510986701</v>
      </c>
      <c r="B22">
        <v>5941.5821162362899</v>
      </c>
      <c r="C22">
        <v>3700.4561361926098</v>
      </c>
      <c r="D22">
        <v>7203.65593609193</v>
      </c>
      <c r="E22">
        <v>1818.0513224659401</v>
      </c>
      <c r="F22">
        <v>0</v>
      </c>
    </row>
    <row r="23" spans="1:6" x14ac:dyDescent="0.25">
      <c r="A23">
        <v>14401.9685295951</v>
      </c>
      <c r="B23">
        <v>4177.8109094764504</v>
      </c>
      <c r="C23">
        <v>2503.2497391891202</v>
      </c>
      <c r="D23">
        <v>6204.60345515886</v>
      </c>
      <c r="E23">
        <v>1516.3044257707099</v>
      </c>
      <c r="F23">
        <v>0</v>
      </c>
    </row>
    <row r="24" spans="1:6" x14ac:dyDescent="0.25">
      <c r="A24">
        <v>11280.090174458999</v>
      </c>
      <c r="B24">
        <v>2805.9888597743502</v>
      </c>
      <c r="C24">
        <v>1850.2280680962999</v>
      </c>
      <c r="D24">
        <v>5295.1206579657501</v>
      </c>
      <c r="E24">
        <v>1328.7525886226499</v>
      </c>
      <c r="F24">
        <v>0</v>
      </c>
    </row>
    <row r="25" spans="1:6" x14ac:dyDescent="0.25">
      <c r="A25">
        <f>LARGE(A1:A24,1)</f>
        <v>120202.637908616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854.56592813029204</v>
      </c>
      <c r="B1">
        <v>61.9156463663791</v>
      </c>
      <c r="C1">
        <v>41.823575395338203</v>
      </c>
      <c r="D1">
        <v>671.32127584994896</v>
      </c>
      <c r="E1">
        <v>79.505430518625701</v>
      </c>
      <c r="F1">
        <v>0</v>
      </c>
    </row>
    <row r="2" spans="1:6" x14ac:dyDescent="0.25">
      <c r="A2">
        <v>685.87818150807902</v>
      </c>
      <c r="B2">
        <v>28.073299393135802</v>
      </c>
      <c r="C2">
        <v>31.367681546503601</v>
      </c>
      <c r="D2">
        <v>561.23917529310802</v>
      </c>
      <c r="E2">
        <v>65.198025275332</v>
      </c>
      <c r="F2">
        <v>0</v>
      </c>
    </row>
    <row r="3" spans="1:6" x14ac:dyDescent="0.25">
      <c r="A3">
        <v>538.75861321308003</v>
      </c>
      <c r="B3">
        <v>-5.7690475801077099</v>
      </c>
      <c r="C3">
        <v>26.139734622086301</v>
      </c>
      <c r="D3">
        <v>468.60630278992397</v>
      </c>
      <c r="E3">
        <v>49.781623381177603</v>
      </c>
      <c r="F3">
        <v>0</v>
      </c>
    </row>
    <row r="4" spans="1:6" x14ac:dyDescent="0.25">
      <c r="A4">
        <v>437.70203055376402</v>
      </c>
      <c r="B4">
        <v>-31.15080781004</v>
      </c>
      <c r="C4">
        <v>20.911787697669102</v>
      </c>
      <c r="D4">
        <v>385.11472243289802</v>
      </c>
      <c r="E4">
        <v>62.826328233236701</v>
      </c>
      <c r="F4">
        <v>0</v>
      </c>
    </row>
    <row r="5" spans="1:6" x14ac:dyDescent="0.25">
      <c r="A5">
        <v>370.42369177410598</v>
      </c>
      <c r="B5">
        <v>-56.532568039972602</v>
      </c>
      <c r="C5">
        <v>15.6838407732518</v>
      </c>
      <c r="D5">
        <v>314.77535326919798</v>
      </c>
      <c r="E5">
        <v>96.497065771628698</v>
      </c>
      <c r="F5">
        <v>0</v>
      </c>
    </row>
    <row r="6" spans="1:6" x14ac:dyDescent="0.25">
      <c r="A6">
        <v>368.08532040547402</v>
      </c>
      <c r="B6">
        <v>-31.15080781004</v>
      </c>
      <c r="C6">
        <v>10.455893848834499</v>
      </c>
      <c r="D6">
        <v>263.62884901479299</v>
      </c>
      <c r="E6">
        <v>125.151385351887</v>
      </c>
      <c r="F6">
        <v>0</v>
      </c>
    </row>
    <row r="7" spans="1:6" x14ac:dyDescent="0.25">
      <c r="A7">
        <v>3224.2507213604999</v>
      </c>
      <c r="B7">
        <v>36.533886136446498</v>
      </c>
      <c r="C7">
        <v>817.30236918390096</v>
      </c>
      <c r="D7">
        <v>236.90747902790599</v>
      </c>
      <c r="E7">
        <v>154.46483987225201</v>
      </c>
      <c r="F7">
        <v>1979.04214714</v>
      </c>
    </row>
    <row r="8" spans="1:6" x14ac:dyDescent="0.25">
      <c r="A8">
        <v>3513.1503729624501</v>
      </c>
      <c r="B8">
        <v>197.28503425935199</v>
      </c>
      <c r="C8">
        <v>911.405413823412</v>
      </c>
      <c r="D8">
        <v>239.25311068325399</v>
      </c>
      <c r="E8">
        <v>186.16466705643501</v>
      </c>
      <c r="F8">
        <v>1979.04214714</v>
      </c>
    </row>
    <row r="9" spans="1:6" x14ac:dyDescent="0.25">
      <c r="A9">
        <v>3818.9050603221399</v>
      </c>
      <c r="B9">
        <v>383.41794261219098</v>
      </c>
      <c r="C9">
        <v>968.912829992002</v>
      </c>
      <c r="D9">
        <v>272.98825751976</v>
      </c>
      <c r="E9">
        <v>214.54388305818901</v>
      </c>
      <c r="F9">
        <v>1979.04214714</v>
      </c>
    </row>
    <row r="10" spans="1:6" x14ac:dyDescent="0.25">
      <c r="A10">
        <v>4200.3860279617102</v>
      </c>
      <c r="B10">
        <v>544.16909073509703</v>
      </c>
      <c r="C10">
        <v>1000.2805115385</v>
      </c>
      <c r="D10">
        <v>345.76232991508903</v>
      </c>
      <c r="E10">
        <v>331.13194863302101</v>
      </c>
      <c r="F10">
        <v>1979.04214714</v>
      </c>
    </row>
    <row r="11" spans="1:6" x14ac:dyDescent="0.25">
      <c r="A11">
        <v>4778.1811390072198</v>
      </c>
      <c r="B11">
        <v>696.45965211469195</v>
      </c>
      <c r="C11">
        <v>1021.19229923617</v>
      </c>
      <c r="D11">
        <v>463.70667297192398</v>
      </c>
      <c r="E11">
        <v>617.78036754443099</v>
      </c>
      <c r="F11">
        <v>1979.04214714</v>
      </c>
    </row>
    <row r="12" spans="1:6" x14ac:dyDescent="0.25">
      <c r="A12">
        <v>5376.0941057401897</v>
      </c>
      <c r="B12">
        <v>789.526106291112</v>
      </c>
      <c r="C12">
        <v>1036.8761400094199</v>
      </c>
      <c r="D12">
        <v>643.26785121260798</v>
      </c>
      <c r="E12">
        <v>927.38186108704804</v>
      </c>
      <c r="F12">
        <v>1979.04214714</v>
      </c>
    </row>
    <row r="13" spans="1:6" x14ac:dyDescent="0.25">
      <c r="A13">
        <v>5912.4434136298996</v>
      </c>
      <c r="B13">
        <v>874.13197372421996</v>
      </c>
      <c r="C13">
        <v>1047.33203385826</v>
      </c>
      <c r="D13">
        <v>887.79120042415605</v>
      </c>
      <c r="E13">
        <v>1124.14605848326</v>
      </c>
      <c r="F13">
        <v>1979.04214714</v>
      </c>
    </row>
    <row r="14" spans="1:6" x14ac:dyDescent="0.25">
      <c r="A14">
        <v>6400.3931197914699</v>
      </c>
      <c r="B14">
        <v>916.43490744077405</v>
      </c>
      <c r="C14">
        <v>1057.7879277070899</v>
      </c>
      <c r="D14">
        <v>1169.1992666082199</v>
      </c>
      <c r="E14">
        <v>1277.92887089538</v>
      </c>
      <c r="F14">
        <v>1979.04214714</v>
      </c>
    </row>
    <row r="15" spans="1:6" x14ac:dyDescent="0.25">
      <c r="A15">
        <v>6712.6271004459204</v>
      </c>
      <c r="B15">
        <v>916.43490744077405</v>
      </c>
      <c r="C15">
        <v>1063.0158746315101</v>
      </c>
      <c r="D15">
        <v>1448.1022154222701</v>
      </c>
      <c r="E15">
        <v>1306.0319558113599</v>
      </c>
      <c r="F15">
        <v>1979.04214714</v>
      </c>
    </row>
    <row r="16" spans="1:6" x14ac:dyDescent="0.25">
      <c r="A16">
        <v>6454.3096437527201</v>
      </c>
      <c r="B16">
        <v>865.67138698090901</v>
      </c>
      <c r="C16">
        <v>1068.24382155593</v>
      </c>
      <c r="D16">
        <v>1688.21986729985</v>
      </c>
      <c r="E16">
        <v>853.13242077603604</v>
      </c>
      <c r="F16">
        <v>1979.04214714</v>
      </c>
    </row>
    <row r="17" spans="1:6" x14ac:dyDescent="0.25">
      <c r="A17">
        <v>6105.7302845978802</v>
      </c>
      <c r="B17">
        <v>781.06551954780105</v>
      </c>
      <c r="C17">
        <v>1073.47176848034</v>
      </c>
      <c r="D17">
        <v>1828.06293584381</v>
      </c>
      <c r="E17">
        <v>444.08791358592498</v>
      </c>
      <c r="F17">
        <v>1979.04214714</v>
      </c>
    </row>
    <row r="18" spans="1:6" x14ac:dyDescent="0.25">
      <c r="A18">
        <v>5858.2544854856496</v>
      </c>
      <c r="B18">
        <v>687.99906537138202</v>
      </c>
      <c r="C18">
        <v>1078.6997154047599</v>
      </c>
      <c r="D18">
        <v>1809.0955894403501</v>
      </c>
      <c r="E18">
        <v>303.41796812915698</v>
      </c>
      <c r="F18">
        <v>1979.04214714</v>
      </c>
    </row>
    <row r="19" spans="1:6" x14ac:dyDescent="0.25">
      <c r="A19">
        <v>2693.0238653903102</v>
      </c>
      <c r="B19">
        <v>535.70850399178596</v>
      </c>
      <c r="C19">
        <v>271.85324006969802</v>
      </c>
      <c r="D19">
        <v>1666.0741656233699</v>
      </c>
      <c r="E19">
        <v>219.387955705455</v>
      </c>
      <c r="F19">
        <v>0</v>
      </c>
    </row>
    <row r="20" spans="1:6" x14ac:dyDescent="0.25">
      <c r="A20">
        <v>2259.30268131617</v>
      </c>
      <c r="B20">
        <v>434.18146307205598</v>
      </c>
      <c r="C20">
        <v>177.75019543018701</v>
      </c>
      <c r="D20">
        <v>1475.8953232016399</v>
      </c>
      <c r="E20">
        <v>171.475699612288</v>
      </c>
      <c r="F20">
        <v>0</v>
      </c>
    </row>
    <row r="21" spans="1:6" x14ac:dyDescent="0.25">
      <c r="A21">
        <v>1893.83355583553</v>
      </c>
      <c r="B21">
        <v>349.57559563894802</v>
      </c>
      <c r="C21">
        <v>120.24277926159699</v>
      </c>
      <c r="D21">
        <v>1281.25077263399</v>
      </c>
      <c r="E21">
        <v>142.764408300989</v>
      </c>
      <c r="F21">
        <v>0</v>
      </c>
    </row>
    <row r="22" spans="1:6" x14ac:dyDescent="0.25">
      <c r="A22">
        <v>1565.34763525689</v>
      </c>
      <c r="B22">
        <v>256.50914146252802</v>
      </c>
      <c r="C22">
        <v>88.875097715093702</v>
      </c>
      <c r="D22">
        <v>1101.8544187458899</v>
      </c>
      <c r="E22">
        <v>118.108977333385</v>
      </c>
      <c r="F22">
        <v>0</v>
      </c>
    </row>
    <row r="23" spans="1:6" x14ac:dyDescent="0.25">
      <c r="A23">
        <v>1291.2630688576401</v>
      </c>
      <c r="B23">
        <v>180.36386077273099</v>
      </c>
      <c r="C23">
        <v>67.963310017424604</v>
      </c>
      <c r="D23">
        <v>940.23981829402805</v>
      </c>
      <c r="E23">
        <v>102.696079773465</v>
      </c>
      <c r="F23">
        <v>0</v>
      </c>
    </row>
    <row r="24" spans="1:6" x14ac:dyDescent="0.25">
      <c r="A24">
        <v>1063.0363082097899</v>
      </c>
      <c r="B24">
        <v>121.139753569555</v>
      </c>
      <c r="C24">
        <v>52.279469244172702</v>
      </c>
      <c r="D24">
        <v>797.29594582259995</v>
      </c>
      <c r="E24">
        <v>92.321139573462702</v>
      </c>
      <c r="F24">
        <v>0</v>
      </c>
    </row>
    <row r="25" spans="1:6" x14ac:dyDescent="0.25">
      <c r="A25">
        <f>LARGE(A1:A24,1)</f>
        <v>6712.6271004459204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5" x14ac:dyDescent="0.25"/>
  <cols>
    <col min="1" max="1" width="25" style="12" bestFit="1" customWidth="1"/>
    <col min="2" max="2" width="15" style="12" bestFit="1" customWidth="1"/>
    <col min="3" max="3" width="22.7109375" style="12" bestFit="1" customWidth="1"/>
    <col min="4" max="4" width="17.28515625" style="12" bestFit="1" customWidth="1"/>
    <col min="5" max="5" width="31.140625" style="12" bestFit="1" customWidth="1"/>
    <col min="6" max="6" width="28.140625" style="12" bestFit="1" customWidth="1"/>
    <col min="7" max="16384" width="9.140625" style="12"/>
  </cols>
  <sheetData>
    <row r="1" spans="1:6" s="11" customFormat="1" x14ac:dyDescent="0.25">
      <c r="A1" s="11" t="s">
        <v>80</v>
      </c>
      <c r="B1" s="11" t="s">
        <v>82</v>
      </c>
      <c r="C1" s="11" t="s">
        <v>83</v>
      </c>
      <c r="D1" s="11" t="s">
        <v>84</v>
      </c>
      <c r="E1" s="11" t="s">
        <v>85</v>
      </c>
      <c r="F1" s="11" t="s">
        <v>86</v>
      </c>
    </row>
    <row r="2" spans="1:6" x14ac:dyDescent="0.25">
      <c r="A2" s="12">
        <v>3196.9895754167801</v>
      </c>
      <c r="B2" s="12">
        <v>241.20773070029699</v>
      </c>
      <c r="C2" s="12">
        <v>121.93301774091999</v>
      </c>
      <c r="D2" s="12">
        <v>2658.6402449092998</v>
      </c>
      <c r="E2" s="12">
        <v>175.208582066259</v>
      </c>
      <c r="F2" s="12">
        <v>0</v>
      </c>
    </row>
    <row r="3" spans="1:6" x14ac:dyDescent="0.25">
      <c r="A3" s="12">
        <v>2568.08100557226</v>
      </c>
      <c r="B3" s="12">
        <v>109.366488719486</v>
      </c>
      <c r="C3" s="12">
        <v>91.449763305690198</v>
      </c>
      <c r="D3" s="12">
        <v>2222.4882469987901</v>
      </c>
      <c r="E3" s="12">
        <v>144.776506548295</v>
      </c>
      <c r="F3" s="12">
        <v>0</v>
      </c>
    </row>
    <row r="4" spans="1:6" x14ac:dyDescent="0.25">
      <c r="A4" s="12">
        <v>2006.70226114349</v>
      </c>
      <c r="B4" s="12">
        <v>-22.474753261324999</v>
      </c>
      <c r="C4" s="12">
        <v>76.208136088075193</v>
      </c>
      <c r="D4" s="12">
        <v>1839.17024430937</v>
      </c>
      <c r="E4" s="12">
        <v>113.798634007373</v>
      </c>
      <c r="F4" s="12">
        <v>0</v>
      </c>
    </row>
    <row r="5" spans="1:6" x14ac:dyDescent="0.25">
      <c r="A5" s="12">
        <v>2074.6986984537498</v>
      </c>
      <c r="B5" s="12">
        <v>-121.355684746932</v>
      </c>
      <c r="C5" s="12">
        <v>60.966508870460103</v>
      </c>
      <c r="D5" s="12">
        <v>1498.4669196883201</v>
      </c>
      <c r="E5" s="12">
        <v>636.62095464189497</v>
      </c>
      <c r="F5" s="12">
        <v>0</v>
      </c>
    </row>
    <row r="6" spans="1:6" x14ac:dyDescent="0.25">
      <c r="A6" s="12">
        <v>3134.1437086148799</v>
      </c>
      <c r="B6" s="12">
        <v>-220.23661623254</v>
      </c>
      <c r="C6" s="12">
        <v>45.724881652845099</v>
      </c>
      <c r="D6" s="12">
        <v>1261.7637470406501</v>
      </c>
      <c r="E6" s="12">
        <v>2046.8916961539301</v>
      </c>
      <c r="F6" s="12">
        <v>0</v>
      </c>
    </row>
    <row r="7" spans="1:6" x14ac:dyDescent="0.25">
      <c r="A7" s="12">
        <v>3924.6627474688999</v>
      </c>
      <c r="B7" s="12">
        <v>-121.355684746932</v>
      </c>
      <c r="C7" s="12">
        <v>30.483254435229998</v>
      </c>
      <c r="D7" s="12">
        <v>1335.6530081368201</v>
      </c>
      <c r="E7" s="12">
        <v>2679.8821696437699</v>
      </c>
      <c r="F7" s="12">
        <v>0</v>
      </c>
    </row>
    <row r="8" spans="1:6" x14ac:dyDescent="0.25">
      <c r="A8" s="12">
        <v>12654.069631001201</v>
      </c>
      <c r="B8" s="12">
        <v>142.32679921468801</v>
      </c>
      <c r="C8" s="12">
        <v>2382.7743883538101</v>
      </c>
      <c r="D8" s="12">
        <v>1831.5627225590699</v>
      </c>
      <c r="E8" s="12">
        <v>2855.03981623865</v>
      </c>
      <c r="F8" s="12">
        <v>5442.3659046350003</v>
      </c>
    </row>
    <row r="9" spans="1:6" x14ac:dyDescent="0.25">
      <c r="A9" s="12">
        <v>14139.6200391661</v>
      </c>
      <c r="B9" s="12">
        <v>768.57269862354099</v>
      </c>
      <c r="C9" s="12">
        <v>2657.1236782708802</v>
      </c>
      <c r="D9" s="12">
        <v>2574.1521096455199</v>
      </c>
      <c r="E9" s="12">
        <v>2697.4056479911401</v>
      </c>
      <c r="F9" s="12">
        <v>5442.3659046350003</v>
      </c>
    </row>
    <row r="10" spans="1:6" x14ac:dyDescent="0.25">
      <c r="A10" s="12">
        <v>15308.791880143401</v>
      </c>
      <c r="B10" s="12">
        <v>1493.699529518</v>
      </c>
      <c r="C10" s="12">
        <v>2824.7815776646498</v>
      </c>
      <c r="D10" s="12">
        <v>3348.1831661238998</v>
      </c>
      <c r="E10" s="12">
        <v>2199.7617022019299</v>
      </c>
      <c r="F10" s="12">
        <v>5442.3659046350003</v>
      </c>
    </row>
    <row r="11" spans="1:6" x14ac:dyDescent="0.25">
      <c r="A11" s="12">
        <v>16227.4719795604</v>
      </c>
      <c r="B11" s="12">
        <v>2119.9454289268501</v>
      </c>
      <c r="C11" s="12">
        <v>2916.2313409703402</v>
      </c>
      <c r="D11" s="12">
        <v>4036.4048694340599</v>
      </c>
      <c r="E11" s="12">
        <v>1712.52443559419</v>
      </c>
      <c r="F11" s="12">
        <v>5442.3659046350003</v>
      </c>
    </row>
    <row r="12" spans="1:6" x14ac:dyDescent="0.25">
      <c r="A12" s="12">
        <v>17530.751716916198</v>
      </c>
      <c r="B12" s="12">
        <v>2713.2310178405</v>
      </c>
      <c r="C12" s="12">
        <v>2977.1978498407998</v>
      </c>
      <c r="D12" s="12">
        <v>4566.9603076842604</v>
      </c>
      <c r="E12" s="12">
        <v>1830.99663691572</v>
      </c>
      <c r="F12" s="12">
        <v>5442.3659046350003</v>
      </c>
    </row>
    <row r="13" spans="1:6" x14ac:dyDescent="0.25">
      <c r="A13" s="12">
        <v>18680.051009549901</v>
      </c>
      <c r="B13" s="12">
        <v>3075.79443328773</v>
      </c>
      <c r="C13" s="12">
        <v>3022.9227314936402</v>
      </c>
      <c r="D13" s="12">
        <v>4977.0826683187097</v>
      </c>
      <c r="E13" s="12">
        <v>2161.8852718148401</v>
      </c>
      <c r="F13" s="12">
        <v>5442.3659046350003</v>
      </c>
    </row>
    <row r="14" spans="1:6" x14ac:dyDescent="0.25">
      <c r="A14" s="12">
        <v>19654.607123542901</v>
      </c>
      <c r="B14" s="12">
        <v>3405.3975382397598</v>
      </c>
      <c r="C14" s="12">
        <v>3053.40598592888</v>
      </c>
      <c r="D14" s="12">
        <v>5372.9085107437204</v>
      </c>
      <c r="E14" s="12">
        <v>2380.5291839955999</v>
      </c>
      <c r="F14" s="12">
        <v>5442.3659046350003</v>
      </c>
    </row>
    <row r="15" spans="1:6" x14ac:dyDescent="0.25">
      <c r="A15" s="12">
        <v>20461.1957261688</v>
      </c>
      <c r="B15" s="12">
        <v>3570.1990907157701</v>
      </c>
      <c r="C15" s="12">
        <v>3083.8892403641098</v>
      </c>
      <c r="D15" s="12">
        <v>5810.4159029821103</v>
      </c>
      <c r="E15" s="12">
        <v>2554.3255874718502</v>
      </c>
      <c r="F15" s="12">
        <v>5442.3659046350003</v>
      </c>
    </row>
    <row r="16" spans="1:6" x14ac:dyDescent="0.25">
      <c r="A16" s="12">
        <v>20884.043786286999</v>
      </c>
      <c r="B16" s="12">
        <v>3570.1990907157701</v>
      </c>
      <c r="C16" s="12">
        <v>3099.1308675817199</v>
      </c>
      <c r="D16" s="12">
        <v>6241.4500749443196</v>
      </c>
      <c r="E16" s="12">
        <v>2530.8978484102199</v>
      </c>
      <c r="F16" s="12">
        <v>5442.3659046350003</v>
      </c>
    </row>
    <row r="17" spans="1:6" x14ac:dyDescent="0.25">
      <c r="A17" s="12">
        <v>20254.546642323901</v>
      </c>
      <c r="B17" s="12">
        <v>3372.43722774455</v>
      </c>
      <c r="C17" s="12">
        <v>3114.3724947993401</v>
      </c>
      <c r="D17" s="12">
        <v>6589.1155591029901</v>
      </c>
      <c r="E17" s="12">
        <v>1736.2554560420399</v>
      </c>
      <c r="F17" s="12">
        <v>5442.3659046350003</v>
      </c>
    </row>
    <row r="18" spans="1:6" x14ac:dyDescent="0.25">
      <c r="A18" s="12">
        <v>19360.104769761401</v>
      </c>
      <c r="B18" s="12">
        <v>3042.8341227925298</v>
      </c>
      <c r="C18" s="12">
        <v>3129.6141220169502</v>
      </c>
      <c r="D18" s="12">
        <v>6718.1600298612602</v>
      </c>
      <c r="E18" s="12">
        <v>1027.13059045572</v>
      </c>
      <c r="F18" s="12">
        <v>5442.3659046350003</v>
      </c>
    </row>
    <row r="19" spans="1:6" x14ac:dyDescent="0.25">
      <c r="A19" s="12">
        <v>18529.4990327655</v>
      </c>
      <c r="B19" s="12">
        <v>2680.2707073452998</v>
      </c>
      <c r="C19" s="12">
        <v>3144.8557492345699</v>
      </c>
      <c r="D19" s="12">
        <v>6485.62904377615</v>
      </c>
      <c r="E19" s="12">
        <v>776.37762777448495</v>
      </c>
      <c r="F19" s="12">
        <v>5442.3659046350003</v>
      </c>
    </row>
    <row r="20" spans="1:6" x14ac:dyDescent="0.25">
      <c r="A20" s="12">
        <v>9453.7090637114397</v>
      </c>
      <c r="B20" s="12">
        <v>2086.9851184316499</v>
      </c>
      <c r="C20" s="12">
        <v>792.564615315982</v>
      </c>
      <c r="D20" s="12">
        <v>5986.5402304347699</v>
      </c>
      <c r="E20" s="12">
        <v>587.61909952903397</v>
      </c>
      <c r="F20" s="12">
        <v>0</v>
      </c>
    </row>
    <row r="21" spans="1:6" x14ac:dyDescent="0.25">
      <c r="A21" s="12">
        <v>8060.9629766176104</v>
      </c>
      <c r="B21" s="12">
        <v>1691.4613924892101</v>
      </c>
      <c r="C21" s="12">
        <v>518.21532539891098</v>
      </c>
      <c r="D21" s="12">
        <v>5391.6614429490701</v>
      </c>
      <c r="E21" s="12">
        <v>459.62481578040502</v>
      </c>
      <c r="F21" s="12">
        <v>0</v>
      </c>
    </row>
    <row r="22" spans="1:6" x14ac:dyDescent="0.25">
      <c r="A22" s="12">
        <v>6872.6824119651801</v>
      </c>
      <c r="B22" s="12">
        <v>1361.8582875371901</v>
      </c>
      <c r="C22" s="12">
        <v>350.55742600514498</v>
      </c>
      <c r="D22" s="12">
        <v>4789.7964670400497</v>
      </c>
      <c r="E22" s="12">
        <v>370.47023138279297</v>
      </c>
      <c r="F22" s="12">
        <v>0</v>
      </c>
    </row>
    <row r="23" spans="1:6" x14ac:dyDescent="0.25">
      <c r="A23" s="12">
        <v>5764.6539353504904</v>
      </c>
      <c r="B23" s="12">
        <v>999.29487208995999</v>
      </c>
      <c r="C23" s="12">
        <v>259.10766269945498</v>
      </c>
      <c r="D23" s="12">
        <v>4213.1048894240803</v>
      </c>
      <c r="E23" s="12">
        <v>293.14651113699301</v>
      </c>
      <c r="F23" s="12">
        <v>0</v>
      </c>
    </row>
    <row r="24" spans="1:6" x14ac:dyDescent="0.25">
      <c r="A24" s="12">
        <v>4797.5339897611702</v>
      </c>
      <c r="B24" s="12">
        <v>702.65207763313595</v>
      </c>
      <c r="C24" s="12">
        <v>198.14115382899499</v>
      </c>
      <c r="D24" s="12">
        <v>3656.2630413297302</v>
      </c>
      <c r="E24" s="12">
        <v>240.47771696931201</v>
      </c>
      <c r="F24" s="12">
        <v>0</v>
      </c>
    </row>
    <row r="25" spans="1:6" x14ac:dyDescent="0.25">
      <c r="A25" s="12">
        <v>3968.9288077066799</v>
      </c>
      <c r="B25" s="12">
        <v>471.92990416671603</v>
      </c>
      <c r="C25" s="12">
        <v>152.41627217614999</v>
      </c>
      <c r="D25" s="12">
        <v>3137.2241265237599</v>
      </c>
      <c r="E25" s="12">
        <v>207.35850484004999</v>
      </c>
      <c r="F25" s="12">
        <v>0</v>
      </c>
    </row>
    <row r="26" spans="1:6" x14ac:dyDescent="0.25">
      <c r="A26" s="13">
        <f>LARGE(A2:A25,1)</f>
        <v>20884.043786286999</v>
      </c>
      <c r="B26" s="1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2832.1769566657899</v>
      </c>
      <c r="B1">
        <v>93.085800298424502</v>
      </c>
      <c r="C1">
        <v>112.07984459013799</v>
      </c>
      <c r="D1">
        <v>2308.98958970273</v>
      </c>
      <c r="E1">
        <v>318.02172207450297</v>
      </c>
      <c r="F1">
        <v>0</v>
      </c>
    </row>
    <row r="2" spans="1:6" x14ac:dyDescent="0.25">
      <c r="A2">
        <v>2317.3406914836301</v>
      </c>
      <c r="B2">
        <v>42.206222407238499</v>
      </c>
      <c r="C2">
        <v>84.059883442604104</v>
      </c>
      <c r="D2">
        <v>1930.2824845324601</v>
      </c>
      <c r="E2">
        <v>260.792101101328</v>
      </c>
      <c r="F2">
        <v>0</v>
      </c>
    </row>
    <row r="3" spans="1:6" x14ac:dyDescent="0.25">
      <c r="A3">
        <v>1865.0900644312401</v>
      </c>
      <c r="B3">
        <v>-8.6733554839479599</v>
      </c>
      <c r="C3">
        <v>70.049902868836796</v>
      </c>
      <c r="D3">
        <v>1604.58702352164</v>
      </c>
      <c r="E3">
        <v>199.12649352471001</v>
      </c>
      <c r="F3">
        <v>0</v>
      </c>
    </row>
    <row r="4" spans="1:6" x14ac:dyDescent="0.25">
      <c r="A4">
        <v>1573.60549689607</v>
      </c>
      <c r="B4">
        <v>-46.833038902337201</v>
      </c>
      <c r="C4">
        <v>56.039922295069402</v>
      </c>
      <c r="D4">
        <v>1313.0933005703901</v>
      </c>
      <c r="E4">
        <v>251.30531293294601</v>
      </c>
      <c r="F4">
        <v>0</v>
      </c>
    </row>
    <row r="5" spans="1:6" x14ac:dyDescent="0.25">
      <c r="A5">
        <v>1432.21060795266</v>
      </c>
      <c r="B5">
        <v>-84.992722320726998</v>
      </c>
      <c r="C5">
        <v>42.029941721302002</v>
      </c>
      <c r="D5">
        <v>1089.1851254655701</v>
      </c>
      <c r="E5">
        <v>385.988263086514</v>
      </c>
      <c r="F5">
        <v>0</v>
      </c>
    </row>
    <row r="6" spans="1:6" x14ac:dyDescent="0.25">
      <c r="A6">
        <v>1514.0715832635201</v>
      </c>
      <c r="B6">
        <v>-46.833038902337201</v>
      </c>
      <c r="C6">
        <v>28.019961147534701</v>
      </c>
      <c r="D6">
        <v>1032.2791196107701</v>
      </c>
      <c r="E6">
        <v>500.605541407548</v>
      </c>
      <c r="F6">
        <v>0</v>
      </c>
    </row>
    <row r="7" spans="1:6" x14ac:dyDescent="0.25">
      <c r="A7">
        <v>5546.7151547086096</v>
      </c>
      <c r="B7">
        <v>54.926116880034797</v>
      </c>
      <c r="C7">
        <v>2190.2269630322899</v>
      </c>
      <c r="D7">
        <v>1199.4211049522701</v>
      </c>
      <c r="E7">
        <v>617.85935948900806</v>
      </c>
      <c r="F7">
        <v>1484.2816103550001</v>
      </c>
    </row>
    <row r="8" spans="1:6" x14ac:dyDescent="0.25">
      <c r="A8">
        <v>6491.1286284034104</v>
      </c>
      <c r="B8">
        <v>296.60411186316901</v>
      </c>
      <c r="C8">
        <v>2442.40661336011</v>
      </c>
      <c r="D8">
        <v>1523.1776245993899</v>
      </c>
      <c r="E8">
        <v>744.65866822574003</v>
      </c>
      <c r="F8">
        <v>1484.2816103550001</v>
      </c>
    </row>
    <row r="9" spans="1:6" x14ac:dyDescent="0.25">
      <c r="A9">
        <v>7430.3316163910004</v>
      </c>
      <c r="B9">
        <v>576.44179026469305</v>
      </c>
      <c r="C9">
        <v>2596.5163996715501</v>
      </c>
      <c r="D9">
        <v>1914.9162838669999</v>
      </c>
      <c r="E9">
        <v>858.17553223275797</v>
      </c>
      <c r="F9">
        <v>1484.2816103550001</v>
      </c>
    </row>
    <row r="10" spans="1:6" x14ac:dyDescent="0.25">
      <c r="A10">
        <v>8644.93369330528</v>
      </c>
      <c r="B10">
        <v>818.11978524782796</v>
      </c>
      <c r="C10">
        <v>2680.5762831141501</v>
      </c>
      <c r="D10">
        <v>2337.4282200562102</v>
      </c>
      <c r="E10">
        <v>1324.52779453208</v>
      </c>
      <c r="F10">
        <v>1484.2816103550001</v>
      </c>
    </row>
    <row r="11" spans="1:6" x14ac:dyDescent="0.25">
      <c r="A11">
        <v>10509.5109574895</v>
      </c>
      <c r="B11">
        <v>1047.0778857581599</v>
      </c>
      <c r="C11">
        <v>2736.6162054092201</v>
      </c>
      <c r="D11">
        <v>2770.4137857894002</v>
      </c>
      <c r="E11">
        <v>2471.1214701777199</v>
      </c>
      <c r="F11">
        <v>1484.2816103550001</v>
      </c>
    </row>
    <row r="12" spans="1:6" x14ac:dyDescent="0.25">
      <c r="A12">
        <v>12417.881177237001</v>
      </c>
      <c r="B12">
        <v>1186.9967249589199</v>
      </c>
      <c r="C12">
        <v>2778.6461471305201</v>
      </c>
      <c r="D12">
        <v>3258.4292504444102</v>
      </c>
      <c r="E12">
        <v>3709.5274443481899</v>
      </c>
      <c r="F12">
        <v>1484.2816103550001</v>
      </c>
    </row>
    <row r="13" spans="1:6" x14ac:dyDescent="0.25">
      <c r="A13">
        <v>13954.697100322999</v>
      </c>
      <c r="B13">
        <v>1314.1956696868899</v>
      </c>
      <c r="C13">
        <v>2806.6661082780602</v>
      </c>
      <c r="D13">
        <v>3852.9694780700602</v>
      </c>
      <c r="E13">
        <v>4496.5842339330602</v>
      </c>
      <c r="F13">
        <v>1484.2816103550001</v>
      </c>
    </row>
    <row r="14" spans="1:6" x14ac:dyDescent="0.25">
      <c r="A14">
        <v>15337.9101099359</v>
      </c>
      <c r="B14">
        <v>1377.79514205087</v>
      </c>
      <c r="C14">
        <v>2834.6860694255902</v>
      </c>
      <c r="D14">
        <v>4529.4318045229502</v>
      </c>
      <c r="E14">
        <v>5111.71548358153</v>
      </c>
      <c r="F14">
        <v>1484.2816103550001</v>
      </c>
    </row>
    <row r="15" spans="1:6" x14ac:dyDescent="0.25">
      <c r="A15">
        <v>16133.6627814722</v>
      </c>
      <c r="B15">
        <v>1377.79514205087</v>
      </c>
      <c r="C15">
        <v>2848.6960499993602</v>
      </c>
      <c r="D15">
        <v>5198.7621558214996</v>
      </c>
      <c r="E15">
        <v>5224.1278232454497</v>
      </c>
      <c r="F15">
        <v>1484.2816103550001</v>
      </c>
    </row>
    <row r="16" spans="1:6" x14ac:dyDescent="0.25">
      <c r="A16">
        <v>14825.9203834454</v>
      </c>
      <c r="B16">
        <v>1301.4757752140899</v>
      </c>
      <c r="C16">
        <v>2862.7060305731302</v>
      </c>
      <c r="D16">
        <v>5764.9272841990596</v>
      </c>
      <c r="E16">
        <v>3412.5296831041401</v>
      </c>
      <c r="F16">
        <v>1484.2816103550001</v>
      </c>
    </row>
    <row r="17" spans="1:6" x14ac:dyDescent="0.25">
      <c r="A17">
        <v>13374.670968701699</v>
      </c>
      <c r="B17">
        <v>1174.2768304861299</v>
      </c>
      <c r="C17">
        <v>2876.7160111468902</v>
      </c>
      <c r="D17">
        <v>6063.0448623700404</v>
      </c>
      <c r="E17">
        <v>1776.3516543436999</v>
      </c>
      <c r="F17">
        <v>1484.2816103550001</v>
      </c>
    </row>
    <row r="18" spans="1:6" x14ac:dyDescent="0.25">
      <c r="A18">
        <v>12553.0771191125</v>
      </c>
      <c r="B18">
        <v>1034.35799128537</v>
      </c>
      <c r="C18">
        <v>2890.7259917206602</v>
      </c>
      <c r="D18">
        <v>5930.0396532348605</v>
      </c>
      <c r="E18">
        <v>1213.6718725166199</v>
      </c>
      <c r="F18">
        <v>1484.2816103550001</v>
      </c>
    </row>
    <row r="19" spans="1:6" x14ac:dyDescent="0.25">
      <c r="A19">
        <v>7878.5741120149196</v>
      </c>
      <c r="B19">
        <v>805.39989077503105</v>
      </c>
      <c r="C19">
        <v>728.51898983590195</v>
      </c>
      <c r="D19">
        <v>5467.1034085821602</v>
      </c>
      <c r="E19">
        <v>877.55182282182295</v>
      </c>
      <c r="F19">
        <v>0</v>
      </c>
    </row>
    <row r="20" spans="1:6" x14ac:dyDescent="0.25">
      <c r="A20">
        <v>6696.13603999108</v>
      </c>
      <c r="B20">
        <v>652.76115710147303</v>
      </c>
      <c r="C20">
        <v>476.33933950809001</v>
      </c>
      <c r="D20">
        <v>4881.1327449323699</v>
      </c>
      <c r="E20">
        <v>685.90279844915301</v>
      </c>
      <c r="F20">
        <v>0</v>
      </c>
    </row>
    <row r="21" spans="1:6" x14ac:dyDescent="0.25">
      <c r="A21">
        <v>5703.25794703662</v>
      </c>
      <c r="B21">
        <v>525.56221237350701</v>
      </c>
      <c r="C21">
        <v>322.22955319664902</v>
      </c>
      <c r="D21">
        <v>4284.4085482624996</v>
      </c>
      <c r="E21">
        <v>571.05763320395795</v>
      </c>
      <c r="F21">
        <v>0</v>
      </c>
    </row>
    <row r="22" spans="1:6" x14ac:dyDescent="0.25">
      <c r="A22">
        <v>4821.2191652807596</v>
      </c>
      <c r="B22">
        <v>385.64337317274499</v>
      </c>
      <c r="C22">
        <v>238.169669754045</v>
      </c>
      <c r="D22">
        <v>3724.97021302043</v>
      </c>
      <c r="E22">
        <v>472.43590933354</v>
      </c>
      <c r="F22">
        <v>0</v>
      </c>
    </row>
    <row r="23" spans="1:6" x14ac:dyDescent="0.25">
      <c r="A23">
        <v>4068.9988215598801</v>
      </c>
      <c r="B23">
        <v>271.16432291757599</v>
      </c>
      <c r="C23">
        <v>182.129747458975</v>
      </c>
      <c r="D23">
        <v>3204.9204320894701</v>
      </c>
      <c r="E23">
        <v>410.78431909386001</v>
      </c>
      <c r="F23">
        <v>0</v>
      </c>
    </row>
    <row r="24" spans="1:6" x14ac:dyDescent="0.25">
      <c r="A24">
        <v>3425.0395244105898</v>
      </c>
      <c r="B24">
        <v>182.12506160800001</v>
      </c>
      <c r="C24">
        <v>140.09980573767299</v>
      </c>
      <c r="D24">
        <v>2733.5300987710598</v>
      </c>
      <c r="E24">
        <v>369.28455829385001</v>
      </c>
      <c r="F24">
        <v>0</v>
      </c>
    </row>
    <row r="25" spans="1:6" x14ac:dyDescent="0.25">
      <c r="A25">
        <f>LARGE(A1:A24,1)</f>
        <v>16133.6627814722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3310.9909673381098</v>
      </c>
      <c r="B1">
        <v>618.30714066836697</v>
      </c>
      <c r="C1">
        <v>294.65180560475102</v>
      </c>
      <c r="D1">
        <v>2270.0905864022302</v>
      </c>
      <c r="E1">
        <v>127.941434662761</v>
      </c>
      <c r="F1">
        <v>0</v>
      </c>
    </row>
    <row r="2" spans="1:6" x14ac:dyDescent="0.25">
      <c r="A2">
        <v>2507.33999315446</v>
      </c>
      <c r="B2">
        <v>280.347900661219</v>
      </c>
      <c r="C2">
        <v>220.98885420356299</v>
      </c>
      <c r="D2">
        <v>1900.0893916794901</v>
      </c>
      <c r="E2">
        <v>105.913846610184</v>
      </c>
      <c r="F2">
        <v>0</v>
      </c>
    </row>
    <row r="3" spans="1:6" x14ac:dyDescent="0.25">
      <c r="A3">
        <v>1776.99234981987</v>
      </c>
      <c r="B3">
        <v>-57.611339345931697</v>
      </c>
      <c r="C3">
        <v>184.15737850296901</v>
      </c>
      <c r="D3">
        <v>1563.0492574601899</v>
      </c>
      <c r="E3">
        <v>87.397053202633202</v>
      </c>
      <c r="F3">
        <v>0</v>
      </c>
    </row>
    <row r="4" spans="1:6" x14ac:dyDescent="0.25">
      <c r="A4">
        <v>1768.3890878173299</v>
      </c>
      <c r="B4">
        <v>-311.080769351291</v>
      </c>
      <c r="C4">
        <v>147.325902802375</v>
      </c>
      <c r="D4">
        <v>1263.9340457749499</v>
      </c>
      <c r="E4">
        <v>668.20990859128904</v>
      </c>
      <c r="F4">
        <v>0</v>
      </c>
    </row>
    <row r="5" spans="1:6" x14ac:dyDescent="0.25">
      <c r="A5">
        <v>3186.9673430583998</v>
      </c>
      <c r="B5">
        <v>-564.55019935665405</v>
      </c>
      <c r="C5">
        <v>110.494427101781</v>
      </c>
      <c r="D5">
        <v>1080.68010099515</v>
      </c>
      <c r="E5">
        <v>2560.3430143181099</v>
      </c>
      <c r="F5">
        <v>0</v>
      </c>
    </row>
    <row r="6" spans="1:6" x14ac:dyDescent="0.25">
      <c r="A6">
        <v>4947.6817739608496</v>
      </c>
      <c r="B6">
        <v>-311.080769351291</v>
      </c>
      <c r="C6">
        <v>73.662951401187797</v>
      </c>
      <c r="D6">
        <v>1305.8224246320599</v>
      </c>
      <c r="E6">
        <v>3879.2771672788799</v>
      </c>
      <c r="F6">
        <v>0</v>
      </c>
    </row>
    <row r="7" spans="1:6" x14ac:dyDescent="0.25">
      <c r="A7">
        <v>38147.821015556401</v>
      </c>
      <c r="B7">
        <v>364.83771066300397</v>
      </c>
      <c r="C7">
        <v>5757.9873678595104</v>
      </c>
      <c r="D7">
        <v>2109.6721643208698</v>
      </c>
      <c r="E7">
        <v>4187.7758598930404</v>
      </c>
      <c r="F7">
        <v>25727.547912819999</v>
      </c>
    </row>
    <row r="8" spans="1:6" x14ac:dyDescent="0.25">
      <c r="A8">
        <v>40723.458114346897</v>
      </c>
      <c r="B8">
        <v>1970.1441006969601</v>
      </c>
      <c r="C8">
        <v>6420.9539304702002</v>
      </c>
      <c r="D8">
        <v>3231.9834580980701</v>
      </c>
      <c r="E8">
        <v>3372.8287122616998</v>
      </c>
      <c r="F8">
        <v>25727.547912819999</v>
      </c>
    </row>
    <row r="9" spans="1:6" x14ac:dyDescent="0.25">
      <c r="A9">
        <v>42928.643763382999</v>
      </c>
      <c r="B9">
        <v>3828.9199207362799</v>
      </c>
      <c r="C9">
        <v>6826.1001631767404</v>
      </c>
      <c r="D9">
        <v>4320.9011335496498</v>
      </c>
      <c r="E9">
        <v>2225.1746331003901</v>
      </c>
      <c r="F9">
        <v>25727.547912819999</v>
      </c>
    </row>
    <row r="10" spans="1:6" x14ac:dyDescent="0.25">
      <c r="A10">
        <v>45069.548615902298</v>
      </c>
      <c r="B10">
        <v>5434.2263107702402</v>
      </c>
      <c r="C10">
        <v>7047.0890173803</v>
      </c>
      <c r="D10">
        <v>5149.3646112289398</v>
      </c>
      <c r="E10">
        <v>1711.3207637028399</v>
      </c>
      <c r="F10">
        <v>25727.547912819999</v>
      </c>
    </row>
    <row r="11" spans="1:6" x14ac:dyDescent="0.25">
      <c r="A11">
        <v>47019.533535205199</v>
      </c>
      <c r="B11">
        <v>6955.0428908024096</v>
      </c>
      <c r="C11">
        <v>7194.4149201826704</v>
      </c>
      <c r="D11">
        <v>5604.5539339786701</v>
      </c>
      <c r="E11">
        <v>1537.97387742145</v>
      </c>
      <c r="F11">
        <v>25727.547912819999</v>
      </c>
    </row>
    <row r="12" spans="1:6" x14ac:dyDescent="0.25">
      <c r="A12">
        <v>48085.816965065897</v>
      </c>
      <c r="B12">
        <v>7884.4308008220796</v>
      </c>
      <c r="C12">
        <v>7304.9093472844597</v>
      </c>
      <c r="D12">
        <v>5732.1678852836303</v>
      </c>
      <c r="E12">
        <v>1436.7610188557901</v>
      </c>
      <c r="F12">
        <v>25727.547912819999</v>
      </c>
    </row>
    <row r="13" spans="1:6" x14ac:dyDescent="0.25">
      <c r="A13">
        <v>48880.953480550401</v>
      </c>
      <c r="B13">
        <v>8729.3289008399497</v>
      </c>
      <c r="C13">
        <v>7378.5722986856399</v>
      </c>
      <c r="D13">
        <v>5685.0223020599797</v>
      </c>
      <c r="E13">
        <v>1360.48206614489</v>
      </c>
      <c r="F13">
        <v>25727.547912819999</v>
      </c>
    </row>
    <row r="14" spans="1:6" x14ac:dyDescent="0.25">
      <c r="A14">
        <v>49200.605852119799</v>
      </c>
      <c r="B14">
        <v>9151.7779508488802</v>
      </c>
      <c r="C14">
        <v>7452.2352500868301</v>
      </c>
      <c r="D14">
        <v>5603.0176957731001</v>
      </c>
      <c r="E14">
        <v>1266.0270425910201</v>
      </c>
      <c r="F14">
        <v>25727.547912819999</v>
      </c>
    </row>
    <row r="15" spans="1:6" x14ac:dyDescent="0.25">
      <c r="A15">
        <v>49012.076403199098</v>
      </c>
      <c r="B15">
        <v>9151.7779508488802</v>
      </c>
      <c r="C15">
        <v>7489.0667257874302</v>
      </c>
      <c r="D15">
        <v>5510.8732209340696</v>
      </c>
      <c r="E15">
        <v>1132.81059280874</v>
      </c>
      <c r="F15">
        <v>25727.547912819999</v>
      </c>
    </row>
    <row r="16" spans="1:6" x14ac:dyDescent="0.25">
      <c r="A16">
        <v>48195.059704147498</v>
      </c>
      <c r="B16">
        <v>8644.8390908381607</v>
      </c>
      <c r="C16">
        <v>7525.8982014880203</v>
      </c>
      <c r="D16">
        <v>5388.0552261422299</v>
      </c>
      <c r="E16">
        <v>908.71927285909601</v>
      </c>
      <c r="F16">
        <v>25727.547912819999</v>
      </c>
    </row>
    <row r="17" spans="1:6" x14ac:dyDescent="0.25">
      <c r="A17">
        <v>47006.9927890658</v>
      </c>
      <c r="B17">
        <v>7799.9409908202897</v>
      </c>
      <c r="C17">
        <v>7562.7296771886104</v>
      </c>
      <c r="D17">
        <v>5205.9698024054196</v>
      </c>
      <c r="E17">
        <v>710.804405831483</v>
      </c>
      <c r="F17">
        <v>25727.547912819999</v>
      </c>
    </row>
    <row r="18" spans="1:6" x14ac:dyDescent="0.25">
      <c r="A18">
        <v>45751.6564139322</v>
      </c>
      <c r="B18">
        <v>6870.5530808006297</v>
      </c>
      <c r="C18">
        <v>7599.5611528892096</v>
      </c>
      <c r="D18">
        <v>4920.1974497850397</v>
      </c>
      <c r="E18">
        <v>633.79681763737597</v>
      </c>
      <c r="F18">
        <v>25727.547912819999</v>
      </c>
    </row>
    <row r="19" spans="1:6" x14ac:dyDescent="0.25">
      <c r="A19">
        <v>12356.9612230701</v>
      </c>
      <c r="B19">
        <v>5349.7365007684502</v>
      </c>
      <c r="C19">
        <v>1915.23673643088</v>
      </c>
      <c r="D19">
        <v>4576.2967784326602</v>
      </c>
      <c r="E19">
        <v>515.691207438172</v>
      </c>
      <c r="F19">
        <v>0</v>
      </c>
    </row>
    <row r="20" spans="1:6" x14ac:dyDescent="0.25">
      <c r="A20">
        <v>10208.896296990701</v>
      </c>
      <c r="B20">
        <v>4335.8587807470103</v>
      </c>
      <c r="C20">
        <v>1252.2701738201899</v>
      </c>
      <c r="D20">
        <v>4214.0692024970003</v>
      </c>
      <c r="E20">
        <v>406.69813992655003</v>
      </c>
      <c r="F20">
        <v>0</v>
      </c>
    </row>
    <row r="21" spans="1:6" x14ac:dyDescent="0.25">
      <c r="A21">
        <v>8501.2627777508296</v>
      </c>
      <c r="B21">
        <v>3490.9606807291302</v>
      </c>
      <c r="C21">
        <v>847.12394111365995</v>
      </c>
      <c r="D21">
        <v>3845.7825315776099</v>
      </c>
      <c r="E21">
        <v>317.39562433041999</v>
      </c>
      <c r="F21">
        <v>0</v>
      </c>
    </row>
    <row r="22" spans="1:6" x14ac:dyDescent="0.25">
      <c r="A22">
        <v>6901.9633328745904</v>
      </c>
      <c r="B22">
        <v>2561.5727707094702</v>
      </c>
      <c r="C22">
        <v>626.13508691009599</v>
      </c>
      <c r="D22">
        <v>3468.3689278264701</v>
      </c>
      <c r="E22">
        <v>245.886547428543</v>
      </c>
      <c r="F22">
        <v>0</v>
      </c>
    </row>
    <row r="23" spans="1:6" x14ac:dyDescent="0.25">
      <c r="A23">
        <v>5543.81418464739</v>
      </c>
      <c r="B23">
        <v>1801.16448069339</v>
      </c>
      <c r="C23">
        <v>478.80918410772</v>
      </c>
      <c r="D23">
        <v>3065.80383771472</v>
      </c>
      <c r="E23">
        <v>198.03668213155899</v>
      </c>
      <c r="F23">
        <v>0</v>
      </c>
    </row>
    <row r="24" spans="1:6" x14ac:dyDescent="0.25">
      <c r="A24">
        <v>4400.3245604895101</v>
      </c>
      <c r="B24">
        <v>1209.7358106808699</v>
      </c>
      <c r="C24">
        <v>368.31475700593899</v>
      </c>
      <c r="D24">
        <v>2661.62533111022</v>
      </c>
      <c r="E24">
        <v>160.64866169247799</v>
      </c>
      <c r="F24">
        <v>0</v>
      </c>
    </row>
    <row r="25" spans="1:6" x14ac:dyDescent="0.25">
      <c r="A25">
        <f>LARGE(A1:A24,1)</f>
        <v>49200.605852119799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1769.2335631803201</v>
      </c>
      <c r="B1">
        <v>680.13785473520397</v>
      </c>
      <c r="C1">
        <v>294.65180560475102</v>
      </c>
      <c r="D1">
        <v>666.50246817760706</v>
      </c>
      <c r="E1">
        <v>127.941434662761</v>
      </c>
      <c r="F1">
        <v>0</v>
      </c>
    </row>
    <row r="2" spans="1:6" x14ac:dyDescent="0.25">
      <c r="A2">
        <v>1194.9678974978499</v>
      </c>
      <c r="B2">
        <v>308.38269072734101</v>
      </c>
      <c r="C2">
        <v>220.98885420356299</v>
      </c>
      <c r="D2">
        <v>559.682505956765</v>
      </c>
      <c r="E2">
        <v>105.913846610184</v>
      </c>
      <c r="F2">
        <v>0</v>
      </c>
    </row>
    <row r="3" spans="1:6" x14ac:dyDescent="0.25">
      <c r="A3">
        <v>671.53674021511699</v>
      </c>
      <c r="B3">
        <v>-63.372473280525</v>
      </c>
      <c r="C3">
        <v>184.15737850296901</v>
      </c>
      <c r="D3">
        <v>463.354781790039</v>
      </c>
      <c r="E3">
        <v>87.397053202633202</v>
      </c>
      <c r="F3">
        <v>0</v>
      </c>
    </row>
    <row r="4" spans="1:6" x14ac:dyDescent="0.25">
      <c r="A4">
        <v>848.89134628999102</v>
      </c>
      <c r="B4">
        <v>-342.18884628642002</v>
      </c>
      <c r="C4">
        <v>147.325902802375</v>
      </c>
      <c r="D4">
        <v>375.54438118274601</v>
      </c>
      <c r="E4">
        <v>668.20990859128904</v>
      </c>
      <c r="F4">
        <v>0</v>
      </c>
    </row>
    <row r="5" spans="1:6" x14ac:dyDescent="0.25">
      <c r="A5">
        <v>2360.7108620720901</v>
      </c>
      <c r="B5">
        <v>-621.005219292319</v>
      </c>
      <c r="C5">
        <v>110.494427101781</v>
      </c>
      <c r="D5">
        <v>310.878639944508</v>
      </c>
      <c r="E5">
        <v>2560.3430143181099</v>
      </c>
      <c r="F5">
        <v>0</v>
      </c>
    </row>
    <row r="6" spans="1:6" x14ac:dyDescent="0.25">
      <c r="A6">
        <v>3942.5162856788102</v>
      </c>
      <c r="B6">
        <v>-342.18884628642002</v>
      </c>
      <c r="C6">
        <v>73.662951401187797</v>
      </c>
      <c r="D6">
        <v>331.76501328515701</v>
      </c>
      <c r="E6">
        <v>3879.2771672788799</v>
      </c>
      <c r="F6">
        <v>0</v>
      </c>
    </row>
    <row r="7" spans="1:6" x14ac:dyDescent="0.25">
      <c r="A7">
        <v>36563.541487722003</v>
      </c>
      <c r="B7">
        <v>401.32148172930499</v>
      </c>
      <c r="C7">
        <v>5757.9873678595104</v>
      </c>
      <c r="D7">
        <v>488.908865420209</v>
      </c>
      <c r="E7">
        <v>4187.7758598930404</v>
      </c>
      <c r="F7">
        <v>25727.547912819999</v>
      </c>
    </row>
    <row r="8" spans="1:6" x14ac:dyDescent="0.25">
      <c r="A8">
        <v>38428.216954272299</v>
      </c>
      <c r="B8">
        <v>2167.1585107666601</v>
      </c>
      <c r="C8">
        <v>6420.9539304702002</v>
      </c>
      <c r="D8">
        <v>739.72788795379404</v>
      </c>
      <c r="E8">
        <v>3372.8287122616998</v>
      </c>
      <c r="F8">
        <v>25727.547912819999</v>
      </c>
    </row>
    <row r="9" spans="1:6" x14ac:dyDescent="0.25">
      <c r="A9">
        <v>39982.470265046002</v>
      </c>
      <c r="B9">
        <v>4211.8119128099097</v>
      </c>
      <c r="C9">
        <v>6826.1001631767404</v>
      </c>
      <c r="D9">
        <v>991.83564313904401</v>
      </c>
      <c r="E9">
        <v>2225.1746331003901</v>
      </c>
      <c r="F9">
        <v>25727.547912819999</v>
      </c>
    </row>
    <row r="10" spans="1:6" x14ac:dyDescent="0.25">
      <c r="A10">
        <v>41637.728952969301</v>
      </c>
      <c r="B10">
        <v>5977.6489418472702</v>
      </c>
      <c r="C10">
        <v>7047.0890173803</v>
      </c>
      <c r="D10">
        <v>1174.12231721894</v>
      </c>
      <c r="E10">
        <v>1711.3207637028399</v>
      </c>
      <c r="F10">
        <v>25727.547912819999</v>
      </c>
    </row>
    <row r="11" spans="1:6" x14ac:dyDescent="0.25">
      <c r="A11">
        <v>43383.127865401897</v>
      </c>
      <c r="B11">
        <v>7650.5471798826502</v>
      </c>
      <c r="C11">
        <v>7194.4149201826704</v>
      </c>
      <c r="D11">
        <v>1272.6439750951099</v>
      </c>
      <c r="E11">
        <v>1537.97387742145</v>
      </c>
      <c r="F11">
        <v>25727.547912819999</v>
      </c>
    </row>
    <row r="12" spans="1:6" x14ac:dyDescent="0.25">
      <c r="A12">
        <v>44468.850586252498</v>
      </c>
      <c r="B12">
        <v>8672.8738809042807</v>
      </c>
      <c r="C12">
        <v>7304.9093472844597</v>
      </c>
      <c r="D12">
        <v>1326.7584263880001</v>
      </c>
      <c r="E12">
        <v>1436.7610188557901</v>
      </c>
      <c r="F12">
        <v>25727.547912819999</v>
      </c>
    </row>
    <row r="13" spans="1:6" x14ac:dyDescent="0.25">
      <c r="A13">
        <v>45440.471318885597</v>
      </c>
      <c r="B13">
        <v>9602.2617909239398</v>
      </c>
      <c r="C13">
        <v>7378.5722986856399</v>
      </c>
      <c r="D13">
        <v>1371.60725031113</v>
      </c>
      <c r="E13">
        <v>1360.48206614489</v>
      </c>
      <c r="F13">
        <v>25727.547912819999</v>
      </c>
    </row>
    <row r="14" spans="1:6" x14ac:dyDescent="0.25">
      <c r="A14">
        <v>45929.525223981</v>
      </c>
      <c r="B14">
        <v>10066.955745933699</v>
      </c>
      <c r="C14">
        <v>7452.2352500868301</v>
      </c>
      <c r="D14">
        <v>1416.7592725493901</v>
      </c>
      <c r="E14">
        <v>1266.0270425910201</v>
      </c>
      <c r="F14">
        <v>25727.547912819999</v>
      </c>
    </row>
    <row r="15" spans="1:6" x14ac:dyDescent="0.25">
      <c r="A15">
        <v>45870.065161245999</v>
      </c>
      <c r="B15">
        <v>10066.955745933699</v>
      </c>
      <c r="C15">
        <v>7489.0667257874302</v>
      </c>
      <c r="D15">
        <v>1453.6841838961</v>
      </c>
      <c r="E15">
        <v>1132.81059280874</v>
      </c>
      <c r="F15">
        <v>25727.547912819999</v>
      </c>
    </row>
    <row r="16" spans="1:6" x14ac:dyDescent="0.25">
      <c r="A16">
        <v>45141.138494318002</v>
      </c>
      <c r="B16">
        <v>9509.3229999219802</v>
      </c>
      <c r="C16">
        <v>7525.8982014880203</v>
      </c>
      <c r="D16">
        <v>1469.6501072289</v>
      </c>
      <c r="E16">
        <v>908.71927285909601</v>
      </c>
      <c r="F16">
        <v>25727.547912819999</v>
      </c>
    </row>
    <row r="17" spans="1:6" x14ac:dyDescent="0.25">
      <c r="A17">
        <v>44036.1201880316</v>
      </c>
      <c r="B17">
        <v>8579.9350899023193</v>
      </c>
      <c r="C17">
        <v>7562.7296771886104</v>
      </c>
      <c r="D17">
        <v>1455.1031022892601</v>
      </c>
      <c r="E17">
        <v>710.804405831483</v>
      </c>
      <c r="F17">
        <v>25727.547912819999</v>
      </c>
    </row>
    <row r="18" spans="1:6" x14ac:dyDescent="0.25">
      <c r="A18">
        <v>42919.029209888497</v>
      </c>
      <c r="B18">
        <v>7557.6083888806897</v>
      </c>
      <c r="C18">
        <v>7599.5611528892096</v>
      </c>
      <c r="D18">
        <v>1400.5149376612501</v>
      </c>
      <c r="E18">
        <v>633.79681763737597</v>
      </c>
      <c r="F18">
        <v>25727.547912819999</v>
      </c>
    </row>
    <row r="19" spans="1:6" x14ac:dyDescent="0.25">
      <c r="A19">
        <v>9634.3956238986993</v>
      </c>
      <c r="B19">
        <v>5884.7101508452997</v>
      </c>
      <c r="C19">
        <v>1915.23673643088</v>
      </c>
      <c r="D19">
        <v>1318.75752918433</v>
      </c>
      <c r="E19">
        <v>515.691207438172</v>
      </c>
      <c r="F19">
        <v>0</v>
      </c>
    </row>
    <row r="20" spans="1:6" x14ac:dyDescent="0.25">
      <c r="A20">
        <v>7652.31521909</v>
      </c>
      <c r="B20">
        <v>4769.4446588217097</v>
      </c>
      <c r="C20">
        <v>1252.2701738201899</v>
      </c>
      <c r="D20">
        <v>1223.9022465215401</v>
      </c>
      <c r="E20">
        <v>406.69813992655003</v>
      </c>
      <c r="F20">
        <v>0</v>
      </c>
    </row>
    <row r="21" spans="1:6" x14ac:dyDescent="0.25">
      <c r="A21">
        <v>6125.5974628552704</v>
      </c>
      <c r="B21">
        <v>3840.0567488020502</v>
      </c>
      <c r="C21">
        <v>847.12394111365995</v>
      </c>
      <c r="D21">
        <v>1121.02114860914</v>
      </c>
      <c r="E21">
        <v>317.39562433041999</v>
      </c>
      <c r="F21">
        <v>0</v>
      </c>
    </row>
    <row r="22" spans="1:6" x14ac:dyDescent="0.25">
      <c r="A22">
        <v>4703.9226900113999</v>
      </c>
      <c r="B22">
        <v>2817.7300477804201</v>
      </c>
      <c r="C22">
        <v>626.13508691009599</v>
      </c>
      <c r="D22">
        <v>1014.17100789233</v>
      </c>
      <c r="E22">
        <v>245.886547428543</v>
      </c>
      <c r="F22">
        <v>0</v>
      </c>
    </row>
    <row r="23" spans="1:6" x14ac:dyDescent="0.25">
      <c r="A23">
        <v>3557.53627417702</v>
      </c>
      <c r="B23">
        <v>1981.2809287627299</v>
      </c>
      <c r="C23">
        <v>478.80918410772</v>
      </c>
      <c r="D23">
        <v>899.40947917501001</v>
      </c>
      <c r="E23">
        <v>198.03668213155899</v>
      </c>
      <c r="F23">
        <v>0</v>
      </c>
    </row>
    <row r="24" spans="1:6" x14ac:dyDescent="0.25">
      <c r="A24">
        <v>2640.7817736400498</v>
      </c>
      <c r="B24">
        <v>1330.7093917489599</v>
      </c>
      <c r="C24">
        <v>368.31475700593899</v>
      </c>
      <c r="D24">
        <v>781.10896319266601</v>
      </c>
      <c r="E24">
        <v>160.64866169247799</v>
      </c>
      <c r="F24">
        <v>0</v>
      </c>
    </row>
    <row r="25" spans="1:6" x14ac:dyDescent="0.25">
      <c r="A25">
        <f>LARGE(A1:A24,1)</f>
        <v>45929.525223981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A25" sqref="A25"/>
    </sheetView>
  </sheetViews>
  <sheetFormatPr defaultRowHeight="15" x14ac:dyDescent="0.25"/>
  <sheetData>
    <row r="1" spans="1:6" x14ac:dyDescent="0.25">
      <c r="A1">
        <v>3745.1670076610599</v>
      </c>
      <c r="B1">
        <v>680.13785473520397</v>
      </c>
      <c r="C1">
        <v>294.65180560475102</v>
      </c>
      <c r="D1">
        <v>2642.4359126583399</v>
      </c>
      <c r="E1">
        <v>127.941434662761</v>
      </c>
      <c r="F1">
        <v>0</v>
      </c>
    </row>
    <row r="2" spans="1:6" x14ac:dyDescent="0.25">
      <c r="A2">
        <v>2839.2506905707901</v>
      </c>
      <c r="B2">
        <v>308.38269072734101</v>
      </c>
      <c r="C2">
        <v>220.98885420356299</v>
      </c>
      <c r="D2">
        <v>2203.9652990297</v>
      </c>
      <c r="E2">
        <v>105.913846610184</v>
      </c>
      <c r="F2">
        <v>0</v>
      </c>
    </row>
    <row r="3" spans="1:6" x14ac:dyDescent="0.25">
      <c r="A3">
        <v>2036.5306420373199</v>
      </c>
      <c r="B3">
        <v>-63.372473280525</v>
      </c>
      <c r="C3">
        <v>184.15737850296901</v>
      </c>
      <c r="D3">
        <v>1828.3486836122399</v>
      </c>
      <c r="E3">
        <v>87.397053202633202</v>
      </c>
      <c r="F3">
        <v>0</v>
      </c>
    </row>
    <row r="4" spans="1:6" x14ac:dyDescent="0.25">
      <c r="A4">
        <v>1975.8500189378501</v>
      </c>
      <c r="B4">
        <v>-342.18884628642002</v>
      </c>
      <c r="C4">
        <v>147.325902802375</v>
      </c>
      <c r="D4">
        <v>1502.5030538306</v>
      </c>
      <c r="E4">
        <v>668.20990859128904</v>
      </c>
      <c r="F4">
        <v>0</v>
      </c>
    </row>
    <row r="5" spans="1:6" x14ac:dyDescent="0.25">
      <c r="A5">
        <v>3294.2385384619402</v>
      </c>
      <c r="B5">
        <v>-621.005219292319</v>
      </c>
      <c r="C5">
        <v>110.494427101781</v>
      </c>
      <c r="D5">
        <v>1244.4063163343501</v>
      </c>
      <c r="E5">
        <v>2560.3430143181099</v>
      </c>
      <c r="F5">
        <v>0</v>
      </c>
    </row>
    <row r="6" spans="1:6" x14ac:dyDescent="0.25">
      <c r="A6">
        <v>4730.6399823074598</v>
      </c>
      <c r="B6">
        <v>-342.18884628642002</v>
      </c>
      <c r="C6">
        <v>73.662951401187797</v>
      </c>
      <c r="D6">
        <v>1119.8887099138101</v>
      </c>
      <c r="E6">
        <v>3879.2771672788799</v>
      </c>
      <c r="F6">
        <v>0</v>
      </c>
    </row>
    <row r="7" spans="1:6" x14ac:dyDescent="0.25">
      <c r="A7">
        <v>37267.708427709003</v>
      </c>
      <c r="B7">
        <v>401.32148172930499</v>
      </c>
      <c r="C7">
        <v>5757.9873678595104</v>
      </c>
      <c r="D7">
        <v>1193.07580540716</v>
      </c>
      <c r="E7">
        <v>4187.7758598930404</v>
      </c>
      <c r="F7">
        <v>25727.547912819999</v>
      </c>
    </row>
    <row r="8" spans="1:6" x14ac:dyDescent="0.25">
      <c r="A8">
        <v>39128.421502138801</v>
      </c>
      <c r="B8">
        <v>2167.1585107666601</v>
      </c>
      <c r="C8">
        <v>6420.9539304702002</v>
      </c>
      <c r="D8">
        <v>1439.93243582028</v>
      </c>
      <c r="E8">
        <v>3372.8287122616998</v>
      </c>
      <c r="F8">
        <v>25727.547912819999</v>
      </c>
    </row>
    <row r="9" spans="1:6" x14ac:dyDescent="0.25">
      <c r="A9">
        <v>40774.509344995196</v>
      </c>
      <c r="B9">
        <v>4211.8119128099097</v>
      </c>
      <c r="C9">
        <v>6826.1001631767404</v>
      </c>
      <c r="D9">
        <v>1783.87472308817</v>
      </c>
      <c r="E9">
        <v>2225.1746331003901</v>
      </c>
      <c r="F9">
        <v>25727.547912819999</v>
      </c>
    </row>
    <row r="10" spans="1:6" x14ac:dyDescent="0.25">
      <c r="A10">
        <v>42637.651587369197</v>
      </c>
      <c r="B10">
        <v>5977.6489418472702</v>
      </c>
      <c r="C10">
        <v>7047.0890173803</v>
      </c>
      <c r="D10">
        <v>2174.0449516188601</v>
      </c>
      <c r="E10">
        <v>1711.3207637028399</v>
      </c>
      <c r="F10">
        <v>25727.547912819999</v>
      </c>
    </row>
    <row r="11" spans="1:6" x14ac:dyDescent="0.25">
      <c r="A11">
        <v>44678.700843168997</v>
      </c>
      <c r="B11">
        <v>7650.5471798826502</v>
      </c>
      <c r="C11">
        <v>7194.4149201826704</v>
      </c>
      <c r="D11">
        <v>2568.2169528622899</v>
      </c>
      <c r="E11">
        <v>1537.97387742145</v>
      </c>
      <c r="F11">
        <v>25727.547912819999</v>
      </c>
    </row>
    <row r="12" spans="1:6" x14ac:dyDescent="0.25">
      <c r="A12">
        <v>46157.522218749597</v>
      </c>
      <c r="B12">
        <v>8672.8738809042807</v>
      </c>
      <c r="C12">
        <v>7304.9093472844597</v>
      </c>
      <c r="D12">
        <v>3015.4300588851302</v>
      </c>
      <c r="E12">
        <v>1436.7610188557901</v>
      </c>
      <c r="F12">
        <v>25727.547912819999</v>
      </c>
    </row>
    <row r="13" spans="1:6" x14ac:dyDescent="0.25">
      <c r="A13">
        <v>47712.610070821298</v>
      </c>
      <c r="B13">
        <v>9602.2617909239398</v>
      </c>
      <c r="C13">
        <v>7378.5722986856399</v>
      </c>
      <c r="D13">
        <v>3643.7460022468199</v>
      </c>
      <c r="E13">
        <v>1360.48206614489</v>
      </c>
      <c r="F13">
        <v>25727.547912819999</v>
      </c>
    </row>
    <row r="14" spans="1:6" x14ac:dyDescent="0.25">
      <c r="A14">
        <v>49020.989371124502</v>
      </c>
      <c r="B14">
        <v>10066.955745933699</v>
      </c>
      <c r="C14">
        <v>7452.2352500868301</v>
      </c>
      <c r="D14">
        <v>4508.2234196929503</v>
      </c>
      <c r="E14">
        <v>1266.0270425910201</v>
      </c>
      <c r="F14">
        <v>25727.547912819999</v>
      </c>
    </row>
    <row r="15" spans="1:6" x14ac:dyDescent="0.25">
      <c r="A15">
        <v>49929.685690176797</v>
      </c>
      <c r="B15">
        <v>10066.955745933699</v>
      </c>
      <c r="C15">
        <v>7489.0667257874302</v>
      </c>
      <c r="D15">
        <v>5513.3047128269</v>
      </c>
      <c r="E15">
        <v>1132.81059280874</v>
      </c>
      <c r="F15">
        <v>25727.547912819999</v>
      </c>
    </row>
    <row r="16" spans="1:6" x14ac:dyDescent="0.25">
      <c r="A16">
        <v>50105.210742428098</v>
      </c>
      <c r="B16">
        <v>9509.3229999219802</v>
      </c>
      <c r="C16">
        <v>7525.8982014880203</v>
      </c>
      <c r="D16">
        <v>6433.7223553390104</v>
      </c>
      <c r="E16">
        <v>908.71927285909601</v>
      </c>
      <c r="F16">
        <v>25727.547912819999</v>
      </c>
    </row>
    <row r="17" spans="1:6" x14ac:dyDescent="0.25">
      <c r="A17">
        <v>49526.751656813001</v>
      </c>
      <c r="B17">
        <v>8579.9350899023193</v>
      </c>
      <c r="C17">
        <v>7562.7296771886104</v>
      </c>
      <c r="D17">
        <v>6945.7345710705804</v>
      </c>
      <c r="E17">
        <v>710.804405831483</v>
      </c>
      <c r="F17">
        <v>25727.547912819999</v>
      </c>
    </row>
    <row r="18" spans="1:6" x14ac:dyDescent="0.25">
      <c r="A18">
        <v>48373.788487350801</v>
      </c>
      <c r="B18">
        <v>7557.6083888806897</v>
      </c>
      <c r="C18">
        <v>7599.5611528892096</v>
      </c>
      <c r="D18">
        <v>6855.2742151235998</v>
      </c>
      <c r="E18">
        <v>633.79681763737597</v>
      </c>
      <c r="F18">
        <v>25727.547912819999</v>
      </c>
    </row>
    <row r="19" spans="1:6" x14ac:dyDescent="0.25">
      <c r="A19">
        <v>14645.5874660344</v>
      </c>
      <c r="B19">
        <v>5884.7101508452997</v>
      </c>
      <c r="C19">
        <v>1915.23673643088</v>
      </c>
      <c r="D19">
        <v>6329.94937132012</v>
      </c>
      <c r="E19">
        <v>515.691207438172</v>
      </c>
      <c r="F19">
        <v>0</v>
      </c>
    </row>
    <row r="20" spans="1:6" x14ac:dyDescent="0.25">
      <c r="A20">
        <v>12073.091805972301</v>
      </c>
      <c r="B20">
        <v>4769.4446588217097</v>
      </c>
      <c r="C20">
        <v>1252.2701738201899</v>
      </c>
      <c r="D20">
        <v>5644.6788334038902</v>
      </c>
      <c r="E20">
        <v>406.69813992655003</v>
      </c>
      <c r="F20">
        <v>0</v>
      </c>
    </row>
    <row r="21" spans="1:6" x14ac:dyDescent="0.25">
      <c r="A21">
        <v>9949.8521681742805</v>
      </c>
      <c r="B21">
        <v>3840.0567488020502</v>
      </c>
      <c r="C21">
        <v>847.12394111365995</v>
      </c>
      <c r="D21">
        <v>4945.2758539281504</v>
      </c>
      <c r="E21">
        <v>317.39562433041999</v>
      </c>
      <c r="F21">
        <v>0</v>
      </c>
    </row>
    <row r="22" spans="1:6" x14ac:dyDescent="0.25">
      <c r="A22">
        <v>7978.7232801419896</v>
      </c>
      <c r="B22">
        <v>2817.7300477804201</v>
      </c>
      <c r="C22">
        <v>626.13508691009599</v>
      </c>
      <c r="D22">
        <v>4288.9715980229203</v>
      </c>
      <c r="E22">
        <v>245.886547428543</v>
      </c>
      <c r="F22">
        <v>0</v>
      </c>
    </row>
    <row r="23" spans="1:6" x14ac:dyDescent="0.25">
      <c r="A23">
        <v>6343.7538244591697</v>
      </c>
      <c r="B23">
        <v>1981.2809287627299</v>
      </c>
      <c r="C23">
        <v>478.80918410772</v>
      </c>
      <c r="D23">
        <v>3685.62702945716</v>
      </c>
      <c r="E23">
        <v>198.03668213155899</v>
      </c>
      <c r="F23">
        <v>0</v>
      </c>
    </row>
    <row r="24" spans="1:6" x14ac:dyDescent="0.25">
      <c r="A24">
        <v>4997.0338145789101</v>
      </c>
      <c r="B24">
        <v>1330.7093917489599</v>
      </c>
      <c r="C24">
        <v>368.31475700593899</v>
      </c>
      <c r="D24">
        <v>3137.3610041315301</v>
      </c>
      <c r="E24">
        <v>160.64866169247799</v>
      </c>
      <c r="F24">
        <v>0</v>
      </c>
    </row>
    <row r="25" spans="1:6" x14ac:dyDescent="0.25">
      <c r="A25">
        <f>LARGE(A1:A24,1)</f>
        <v>50105.210742428098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3721.2060400959299</v>
      </c>
      <c r="B1">
        <v>618.30714066836697</v>
      </c>
      <c r="C1">
        <v>294.65180560475102</v>
      </c>
      <c r="D1">
        <v>2465.7621623579598</v>
      </c>
      <c r="E1">
        <v>342.48493146484901</v>
      </c>
      <c r="F1">
        <v>0</v>
      </c>
    </row>
    <row r="2" spans="1:6" x14ac:dyDescent="0.25">
      <c r="A2">
        <v>2843.3929095991498</v>
      </c>
      <c r="B2">
        <v>280.347900661219</v>
      </c>
      <c r="C2">
        <v>220.98885420356299</v>
      </c>
      <c r="D2">
        <v>2061.2031227790899</v>
      </c>
      <c r="E2">
        <v>280.85303195527598</v>
      </c>
      <c r="F2">
        <v>0</v>
      </c>
    </row>
    <row r="3" spans="1:6" x14ac:dyDescent="0.25">
      <c r="A3">
        <v>2042.5128038975099</v>
      </c>
      <c r="B3">
        <v>-57.611339345931697</v>
      </c>
      <c r="C3">
        <v>184.15737850296901</v>
      </c>
      <c r="D3">
        <v>1701.5228486369399</v>
      </c>
      <c r="E3">
        <v>214.44391610353401</v>
      </c>
      <c r="F3">
        <v>0</v>
      </c>
    </row>
    <row r="4" spans="1:6" x14ac:dyDescent="0.25">
      <c r="A4">
        <v>1489.8719065713999</v>
      </c>
      <c r="B4">
        <v>-311.080769351291</v>
      </c>
      <c r="C4">
        <v>147.325902802375</v>
      </c>
      <c r="D4">
        <v>1382.9902822694501</v>
      </c>
      <c r="E4">
        <v>270.63649085086502</v>
      </c>
      <c r="F4">
        <v>0</v>
      </c>
    </row>
    <row r="5" spans="1:6" x14ac:dyDescent="0.25">
      <c r="A5">
        <v>1135.6895281305201</v>
      </c>
      <c r="B5">
        <v>-564.55019935665405</v>
      </c>
      <c r="C5">
        <v>110.494427101781</v>
      </c>
      <c r="D5">
        <v>1174.0656324460699</v>
      </c>
      <c r="E5">
        <v>415.679667939323</v>
      </c>
      <c r="F5">
        <v>0</v>
      </c>
    </row>
    <row r="6" spans="1:6" x14ac:dyDescent="0.25">
      <c r="A6">
        <v>1614.3302642361</v>
      </c>
      <c r="B6">
        <v>-311.080769351291</v>
      </c>
      <c r="C6">
        <v>73.662951401187797</v>
      </c>
      <c r="D6">
        <v>1312.6344222088401</v>
      </c>
      <c r="E6">
        <v>539.11365997735902</v>
      </c>
      <c r="F6">
        <v>0</v>
      </c>
    </row>
    <row r="7" spans="1:6" x14ac:dyDescent="0.25">
      <c r="A7">
        <v>34440.782202217102</v>
      </c>
      <c r="B7">
        <v>364.83771066300397</v>
      </c>
      <c r="C7">
        <v>5757.9873678595104</v>
      </c>
      <c r="D7">
        <v>1925.0222083480301</v>
      </c>
      <c r="E7">
        <v>665.38700252662397</v>
      </c>
      <c r="F7">
        <v>25727.547912819999</v>
      </c>
    </row>
    <row r="8" spans="1:6" x14ac:dyDescent="0.25">
      <c r="A8">
        <v>37720.113009033303</v>
      </c>
      <c r="B8">
        <v>1970.1441006969601</v>
      </c>
      <c r="C8">
        <v>6420.9539304702002</v>
      </c>
      <c r="D8">
        <v>2799.5269608030899</v>
      </c>
      <c r="E8">
        <v>801.94010424310397</v>
      </c>
      <c r="F8">
        <v>25727.547912819999</v>
      </c>
    </row>
    <row r="9" spans="1:6" x14ac:dyDescent="0.25">
      <c r="A9">
        <v>40986.419767099898</v>
      </c>
      <c r="B9">
        <v>3828.9199207362799</v>
      </c>
      <c r="C9">
        <v>6826.1001631767404</v>
      </c>
      <c r="D9">
        <v>3679.6627356546701</v>
      </c>
      <c r="E9">
        <v>924.18903471220096</v>
      </c>
      <c r="F9">
        <v>25727.547912819999</v>
      </c>
    </row>
    <row r="10" spans="1:6" x14ac:dyDescent="0.25">
      <c r="A10">
        <v>44054.580649787298</v>
      </c>
      <c r="B10">
        <v>5434.2263107702402</v>
      </c>
      <c r="C10">
        <v>7047.0890173803</v>
      </c>
      <c r="D10">
        <v>4419.3028608592003</v>
      </c>
      <c r="E10">
        <v>1426.41454795763</v>
      </c>
      <c r="F10">
        <v>25727.547912819999</v>
      </c>
    </row>
    <row r="11" spans="1:6" x14ac:dyDescent="0.25">
      <c r="A11">
        <v>47465.659226443</v>
      </c>
      <c r="B11">
        <v>6955.0428908024096</v>
      </c>
      <c r="C11">
        <v>7194.4149201826704</v>
      </c>
      <c r="D11">
        <v>4927.4457655234301</v>
      </c>
      <c r="E11">
        <v>2661.2077371144701</v>
      </c>
      <c r="F11">
        <v>25727.547912819999</v>
      </c>
    </row>
    <row r="12" spans="1:6" x14ac:dyDescent="0.25">
      <c r="A12">
        <v>50143.318421731201</v>
      </c>
      <c r="B12">
        <v>7884.4308008220796</v>
      </c>
      <c r="C12">
        <v>7304.9093472844597</v>
      </c>
      <c r="D12">
        <v>5231.5546515066499</v>
      </c>
      <c r="E12">
        <v>3994.87570929805</v>
      </c>
      <c r="F12">
        <v>25727.547912819999</v>
      </c>
    </row>
    <row r="13" spans="1:6" x14ac:dyDescent="0.25">
      <c r="A13">
        <v>52131.524613171998</v>
      </c>
      <c r="B13">
        <v>8729.3289008399497</v>
      </c>
      <c r="C13">
        <v>7378.5722986856399</v>
      </c>
      <c r="D13">
        <v>5453.6001719754904</v>
      </c>
      <c r="E13">
        <v>4842.4753288509901</v>
      </c>
      <c r="F13">
        <v>25727.547912819999</v>
      </c>
    </row>
    <row r="14" spans="1:6" x14ac:dyDescent="0.25">
      <c r="A14">
        <v>53524.339781107999</v>
      </c>
      <c r="B14">
        <v>9151.7779508488802</v>
      </c>
      <c r="C14">
        <v>7452.2352500868301</v>
      </c>
      <c r="D14">
        <v>5687.8543004183603</v>
      </c>
      <c r="E14">
        <v>5504.9243669339503</v>
      </c>
      <c r="F14">
        <v>25727.547912819999</v>
      </c>
    </row>
    <row r="15" spans="1:6" x14ac:dyDescent="0.25">
      <c r="A15">
        <v>53911.3547625106</v>
      </c>
      <c r="B15">
        <v>9151.7779508488802</v>
      </c>
      <c r="C15">
        <v>7489.0667257874302</v>
      </c>
      <c r="D15">
        <v>5916.9783634053401</v>
      </c>
      <c r="E15">
        <v>5625.9838096489502</v>
      </c>
      <c r="F15">
        <v>25727.547912819999</v>
      </c>
    </row>
    <row r="16" spans="1:6" x14ac:dyDescent="0.25">
      <c r="A16">
        <v>51659.893332776999</v>
      </c>
      <c r="B16">
        <v>8644.8390908381607</v>
      </c>
      <c r="C16">
        <v>7525.8982014880203</v>
      </c>
      <c r="D16">
        <v>6086.57616121095</v>
      </c>
      <c r="E16">
        <v>3675.03196641984</v>
      </c>
      <c r="F16">
        <v>25727.547912819999</v>
      </c>
    </row>
    <row r="17" spans="1:6" x14ac:dyDescent="0.25">
      <c r="A17">
        <v>49101.850059214601</v>
      </c>
      <c r="B17">
        <v>7799.9409908202897</v>
      </c>
      <c r="C17">
        <v>7562.7296771886104</v>
      </c>
      <c r="D17">
        <v>6098.6373890925097</v>
      </c>
      <c r="E17">
        <v>1912.99408929321</v>
      </c>
      <c r="F17">
        <v>25727.547912819999</v>
      </c>
    </row>
    <row r="18" spans="1:6" x14ac:dyDescent="0.25">
      <c r="A18">
        <v>47347.786941304097</v>
      </c>
      <c r="B18">
        <v>6870.5530808006297</v>
      </c>
      <c r="C18">
        <v>7599.5611528892096</v>
      </c>
      <c r="D18">
        <v>5843.0935474686503</v>
      </c>
      <c r="E18">
        <v>1307.0312473255999</v>
      </c>
      <c r="F18">
        <v>25727.547912819999</v>
      </c>
    </row>
    <row r="19" spans="1:6" x14ac:dyDescent="0.25">
      <c r="A19">
        <v>13607.2977409539</v>
      </c>
      <c r="B19">
        <v>5349.7365007684502</v>
      </c>
      <c r="C19">
        <v>1915.23673643088</v>
      </c>
      <c r="D19">
        <v>5397.2686945618498</v>
      </c>
      <c r="E19">
        <v>945.05580919273302</v>
      </c>
      <c r="F19">
        <v>0</v>
      </c>
    </row>
    <row r="20" spans="1:6" x14ac:dyDescent="0.25">
      <c r="A20">
        <v>11212.4443171685</v>
      </c>
      <c r="B20">
        <v>4335.8587807470103</v>
      </c>
      <c r="C20">
        <v>1252.2701738201899</v>
      </c>
      <c r="D20">
        <v>4885.6508104252798</v>
      </c>
      <c r="E20">
        <v>738.66455217601106</v>
      </c>
      <c r="F20">
        <v>0</v>
      </c>
    </row>
    <row r="21" spans="1:6" x14ac:dyDescent="0.25">
      <c r="A21">
        <v>9323.3341286226405</v>
      </c>
      <c r="B21">
        <v>3490.9606807291302</v>
      </c>
      <c r="C21">
        <v>847.12394111365995</v>
      </c>
      <c r="D21">
        <v>4370.2643633294201</v>
      </c>
      <c r="E21">
        <v>614.98514345041599</v>
      </c>
      <c r="F21">
        <v>0</v>
      </c>
    </row>
    <row r="22" spans="1:6" x14ac:dyDescent="0.25">
      <c r="A22">
        <v>7565.7881880376999</v>
      </c>
      <c r="B22">
        <v>2561.5727707094702</v>
      </c>
      <c r="C22">
        <v>626.13508691009599</v>
      </c>
      <c r="D22">
        <v>3869.3031972896902</v>
      </c>
      <c r="E22">
        <v>508.77713312842798</v>
      </c>
      <c r="F22">
        <v>0</v>
      </c>
    </row>
    <row r="23" spans="1:6" x14ac:dyDescent="0.25">
      <c r="A23">
        <v>6096.2957139804003</v>
      </c>
      <c r="B23">
        <v>1801.16448069339</v>
      </c>
      <c r="C23">
        <v>478.80918410772</v>
      </c>
      <c r="D23">
        <v>3373.9389363089699</v>
      </c>
      <c r="E23">
        <v>442.38311287031001</v>
      </c>
      <c r="F23">
        <v>0</v>
      </c>
    </row>
    <row r="24" spans="1:6" x14ac:dyDescent="0.25">
      <c r="A24">
        <v>4880.2205848662597</v>
      </c>
      <c r="B24">
        <v>1209.7358106808699</v>
      </c>
      <c r="C24">
        <v>368.31475700593899</v>
      </c>
      <c r="D24">
        <v>2904.4789544014502</v>
      </c>
      <c r="E24">
        <v>397.69106277799301</v>
      </c>
      <c r="F24">
        <v>0</v>
      </c>
    </row>
    <row r="25" spans="1:6" x14ac:dyDescent="0.25">
      <c r="A25">
        <f>LARGE(A1:A24,1)</f>
        <v>53911.3547625106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2117.6179218713</v>
      </c>
      <c r="B1">
        <v>618.30714066836697</v>
      </c>
      <c r="C1">
        <v>294.65180560475102</v>
      </c>
      <c r="D1">
        <v>862.17404413333395</v>
      </c>
      <c r="E1">
        <v>342.48493146484901</v>
      </c>
      <c r="F1">
        <v>0</v>
      </c>
    </row>
    <row r="2" spans="1:6" x14ac:dyDescent="0.25">
      <c r="A2">
        <v>1502.9860238764099</v>
      </c>
      <c r="B2">
        <v>280.347900661219</v>
      </c>
      <c r="C2">
        <v>220.98885420356299</v>
      </c>
      <c r="D2">
        <v>720.796237056358</v>
      </c>
      <c r="E2">
        <v>280.85303195527598</v>
      </c>
      <c r="F2">
        <v>0</v>
      </c>
    </row>
    <row r="3" spans="1:6" x14ac:dyDescent="0.25">
      <c r="A3">
        <v>942.81832822735396</v>
      </c>
      <c r="B3">
        <v>-57.611339345931697</v>
      </c>
      <c r="C3">
        <v>184.15737850296901</v>
      </c>
      <c r="D3">
        <v>601.82837296678201</v>
      </c>
      <c r="E3">
        <v>214.44391610353401</v>
      </c>
      <c r="F3">
        <v>0</v>
      </c>
    </row>
    <row r="4" spans="1:6" x14ac:dyDescent="0.25">
      <c r="A4">
        <v>601.48224197919001</v>
      </c>
      <c r="B4">
        <v>-311.080769351291</v>
      </c>
      <c r="C4">
        <v>147.325902802375</v>
      </c>
      <c r="D4">
        <v>494.60061767724</v>
      </c>
      <c r="E4">
        <v>270.63649085086502</v>
      </c>
      <c r="F4">
        <v>0</v>
      </c>
    </row>
    <row r="5" spans="1:6" x14ac:dyDescent="0.25">
      <c r="A5">
        <v>365.888067079883</v>
      </c>
      <c r="B5">
        <v>-564.55019935665405</v>
      </c>
      <c r="C5">
        <v>110.494427101781</v>
      </c>
      <c r="D5">
        <v>404.26417139543202</v>
      </c>
      <c r="E5">
        <v>415.679667939323</v>
      </c>
      <c r="F5">
        <v>0</v>
      </c>
    </row>
    <row r="6" spans="1:6" x14ac:dyDescent="0.25">
      <c r="A6">
        <v>640.27285288919597</v>
      </c>
      <c r="B6">
        <v>-311.080769351291</v>
      </c>
      <c r="C6">
        <v>73.662951401187797</v>
      </c>
      <c r="D6">
        <v>338.57701086194101</v>
      </c>
      <c r="E6">
        <v>539.11365997735902</v>
      </c>
      <c r="F6">
        <v>0</v>
      </c>
    </row>
    <row r="7" spans="1:6" x14ac:dyDescent="0.25">
      <c r="A7">
        <v>32820.018903316501</v>
      </c>
      <c r="B7">
        <v>364.83771066300397</v>
      </c>
      <c r="C7">
        <v>5757.9873678595104</v>
      </c>
      <c r="D7">
        <v>304.25890944737</v>
      </c>
      <c r="E7">
        <v>665.38700252662397</v>
      </c>
      <c r="F7">
        <v>25727.547912819999</v>
      </c>
    </row>
    <row r="8" spans="1:6" x14ac:dyDescent="0.25">
      <c r="A8">
        <v>35227.857438888997</v>
      </c>
      <c r="B8">
        <v>1970.1441006969601</v>
      </c>
      <c r="C8">
        <v>6420.9539304702002</v>
      </c>
      <c r="D8">
        <v>307.27139065881198</v>
      </c>
      <c r="E8">
        <v>801.94010424310397</v>
      </c>
      <c r="F8">
        <v>25727.547912819999</v>
      </c>
    </row>
    <row r="9" spans="1:6" x14ac:dyDescent="0.25">
      <c r="A9">
        <v>37657.354276689199</v>
      </c>
      <c r="B9">
        <v>3828.9199207362799</v>
      </c>
      <c r="C9">
        <v>6826.1001631767404</v>
      </c>
      <c r="D9">
        <v>350.59724524406602</v>
      </c>
      <c r="E9">
        <v>924.18903471220096</v>
      </c>
      <c r="F9">
        <v>25727.547912819999</v>
      </c>
    </row>
    <row r="10" spans="1:6" x14ac:dyDescent="0.25">
      <c r="A10">
        <v>40079.338355777298</v>
      </c>
      <c r="B10">
        <v>5434.2263107702402</v>
      </c>
      <c r="C10">
        <v>7047.0890173803</v>
      </c>
      <c r="D10">
        <v>444.06056684919997</v>
      </c>
      <c r="E10">
        <v>1426.41454795763</v>
      </c>
      <c r="F10">
        <v>25727.547912819999</v>
      </c>
    </row>
    <row r="11" spans="1:6" x14ac:dyDescent="0.25">
      <c r="A11">
        <v>43133.749267559397</v>
      </c>
      <c r="B11">
        <v>6955.0428908024096</v>
      </c>
      <c r="C11">
        <v>7194.4149201826704</v>
      </c>
      <c r="D11">
        <v>595.535806639886</v>
      </c>
      <c r="E11">
        <v>2661.2077371144701</v>
      </c>
      <c r="F11">
        <v>25727.547912819999</v>
      </c>
    </row>
    <row r="12" spans="1:6" x14ac:dyDescent="0.25">
      <c r="A12">
        <v>45737.908962835601</v>
      </c>
      <c r="B12">
        <v>7884.4308008220796</v>
      </c>
      <c r="C12">
        <v>7304.9093472844597</v>
      </c>
      <c r="D12">
        <v>826.14519261102305</v>
      </c>
      <c r="E12">
        <v>3994.87570929805</v>
      </c>
      <c r="F12">
        <v>25727.547912819999</v>
      </c>
    </row>
    <row r="13" spans="1:6" x14ac:dyDescent="0.25">
      <c r="A13">
        <v>47818.109561423204</v>
      </c>
      <c r="B13">
        <v>8729.3289008399497</v>
      </c>
      <c r="C13">
        <v>7378.5722986856399</v>
      </c>
      <c r="D13">
        <v>1140.18512022665</v>
      </c>
      <c r="E13">
        <v>4842.4753288509901</v>
      </c>
      <c r="F13">
        <v>25727.547912819999</v>
      </c>
    </row>
    <row r="14" spans="1:6" x14ac:dyDescent="0.25">
      <c r="A14">
        <v>49338.081357884301</v>
      </c>
      <c r="B14">
        <v>9151.7779508488802</v>
      </c>
      <c r="C14">
        <v>7452.2352500868301</v>
      </c>
      <c r="D14">
        <v>1501.59587719465</v>
      </c>
      <c r="E14">
        <v>5504.9243669339503</v>
      </c>
      <c r="F14">
        <v>25727.547912819999</v>
      </c>
    </row>
    <row r="15" spans="1:6" x14ac:dyDescent="0.25">
      <c r="A15">
        <v>49854.165725472601</v>
      </c>
      <c r="B15">
        <v>9151.7779508488802</v>
      </c>
      <c r="C15">
        <v>7489.0667257874302</v>
      </c>
      <c r="D15">
        <v>1859.78932636737</v>
      </c>
      <c r="E15">
        <v>5625.9838096489502</v>
      </c>
      <c r="F15">
        <v>25727.547912819999</v>
      </c>
    </row>
    <row r="16" spans="1:6" x14ac:dyDescent="0.25">
      <c r="A16">
        <v>47741.488213863602</v>
      </c>
      <c r="B16">
        <v>8644.8390908381607</v>
      </c>
      <c r="C16">
        <v>7525.8982014880203</v>
      </c>
      <c r="D16">
        <v>2168.1710422976198</v>
      </c>
      <c r="E16">
        <v>3675.03196641984</v>
      </c>
      <c r="F16">
        <v>25727.547912819999</v>
      </c>
    </row>
    <row r="17" spans="1:6" x14ac:dyDescent="0.25">
      <c r="A17">
        <v>45350.983359098398</v>
      </c>
      <c r="B17">
        <v>7799.9409908202897</v>
      </c>
      <c r="C17">
        <v>7562.7296771886104</v>
      </c>
      <c r="D17">
        <v>2347.7706889763399</v>
      </c>
      <c r="E17">
        <v>1912.99408929321</v>
      </c>
      <c r="F17">
        <v>25727.547912819999</v>
      </c>
    </row>
    <row r="18" spans="1:6" x14ac:dyDescent="0.25">
      <c r="A18">
        <v>43828.104429180297</v>
      </c>
      <c r="B18">
        <v>6870.5530808006297</v>
      </c>
      <c r="C18">
        <v>7599.5611528892096</v>
      </c>
      <c r="D18">
        <v>2323.41103534486</v>
      </c>
      <c r="E18">
        <v>1307.0312473255999</v>
      </c>
      <c r="F18">
        <v>25727.547912819999</v>
      </c>
    </row>
    <row r="19" spans="1:6" x14ac:dyDescent="0.25">
      <c r="A19">
        <v>10349.758491705599</v>
      </c>
      <c r="B19">
        <v>5349.7365007684502</v>
      </c>
      <c r="C19">
        <v>1915.23673643088</v>
      </c>
      <c r="D19">
        <v>2139.72944531352</v>
      </c>
      <c r="E19">
        <v>945.05580919273302</v>
      </c>
      <c r="F19">
        <v>0</v>
      </c>
    </row>
    <row r="20" spans="1:6" x14ac:dyDescent="0.25">
      <c r="A20">
        <v>8222.2773611930406</v>
      </c>
      <c r="B20">
        <v>4335.8587807470103</v>
      </c>
      <c r="C20">
        <v>1252.2701738201899</v>
      </c>
      <c r="D20">
        <v>1895.48385444982</v>
      </c>
      <c r="E20">
        <v>738.66455217601106</v>
      </c>
      <c r="F20">
        <v>0</v>
      </c>
    </row>
    <row r="21" spans="1:6" x14ac:dyDescent="0.25">
      <c r="A21">
        <v>6598.5727456541699</v>
      </c>
      <c r="B21">
        <v>3490.9606807291302</v>
      </c>
      <c r="C21">
        <v>847.12394111365995</v>
      </c>
      <c r="D21">
        <v>1645.50298036096</v>
      </c>
      <c r="E21">
        <v>614.98514345041599</v>
      </c>
      <c r="F21">
        <v>0</v>
      </c>
    </row>
    <row r="22" spans="1:6" x14ac:dyDescent="0.25">
      <c r="A22">
        <v>5111.5902681035504</v>
      </c>
      <c r="B22">
        <v>2561.5727707094702</v>
      </c>
      <c r="C22">
        <v>626.13508691009599</v>
      </c>
      <c r="D22">
        <v>1415.10527735555</v>
      </c>
      <c r="E22">
        <v>508.77713312842798</v>
      </c>
      <c r="F22">
        <v>0</v>
      </c>
    </row>
    <row r="23" spans="1:6" x14ac:dyDescent="0.25">
      <c r="A23">
        <v>3929.9013554406902</v>
      </c>
      <c r="B23">
        <v>1801.16448069339</v>
      </c>
      <c r="C23">
        <v>478.80918410772</v>
      </c>
      <c r="D23">
        <v>1207.5445777692601</v>
      </c>
      <c r="E23">
        <v>442.38311287031001</v>
      </c>
      <c r="F23">
        <v>0</v>
      </c>
    </row>
    <row r="24" spans="1:6" x14ac:dyDescent="0.25">
      <c r="A24">
        <v>2999.7042169486999</v>
      </c>
      <c r="B24">
        <v>1209.7358106808699</v>
      </c>
      <c r="C24">
        <v>368.31475700593899</v>
      </c>
      <c r="D24">
        <v>1023.96258648389</v>
      </c>
      <c r="E24">
        <v>397.69106277799301</v>
      </c>
      <c r="F24">
        <v>0</v>
      </c>
    </row>
    <row r="25" spans="1:6" x14ac:dyDescent="0.25">
      <c r="A25">
        <f>LARGE(A1:A24,1)</f>
        <v>49854.165725472601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4093.5513663520301</v>
      </c>
      <c r="B1">
        <v>618.30714066836697</v>
      </c>
      <c r="C1">
        <v>294.65180560475102</v>
      </c>
      <c r="D1">
        <v>2838.10748861407</v>
      </c>
      <c r="E1">
        <v>342.48493146484901</v>
      </c>
      <c r="F1">
        <v>0</v>
      </c>
    </row>
    <row r="2" spans="1:6" x14ac:dyDescent="0.25">
      <c r="A2">
        <v>3147.2688169493499</v>
      </c>
      <c r="B2">
        <v>280.347900661219</v>
      </c>
      <c r="C2">
        <v>220.98885420356299</v>
      </c>
      <c r="D2">
        <v>2365.07903012929</v>
      </c>
      <c r="E2">
        <v>280.85303195527598</v>
      </c>
      <c r="F2">
        <v>0</v>
      </c>
    </row>
    <row r="3" spans="1:6" x14ac:dyDescent="0.25">
      <c r="A3">
        <v>2307.8122300495602</v>
      </c>
      <c r="B3">
        <v>-57.611339345931697</v>
      </c>
      <c r="C3">
        <v>184.15737850296901</v>
      </c>
      <c r="D3">
        <v>1966.8222747889899</v>
      </c>
      <c r="E3">
        <v>214.44391610353401</v>
      </c>
      <c r="F3">
        <v>0</v>
      </c>
    </row>
    <row r="4" spans="1:6" x14ac:dyDescent="0.25">
      <c r="A4">
        <v>1728.44091462705</v>
      </c>
      <c r="B4">
        <v>-311.080769351291</v>
      </c>
      <c r="C4">
        <v>147.325902802375</v>
      </c>
      <c r="D4">
        <v>1621.5592903250999</v>
      </c>
      <c r="E4">
        <v>270.63649085086502</v>
      </c>
      <c r="F4">
        <v>0</v>
      </c>
    </row>
    <row r="5" spans="1:6" x14ac:dyDescent="0.25">
      <c r="A5">
        <v>1299.4157434697299</v>
      </c>
      <c r="B5">
        <v>-564.55019935665405</v>
      </c>
      <c r="C5">
        <v>110.494427101781</v>
      </c>
      <c r="D5">
        <v>1337.79184778528</v>
      </c>
      <c r="E5">
        <v>415.679667939323</v>
      </c>
      <c r="F5">
        <v>0</v>
      </c>
    </row>
    <row r="6" spans="1:6" x14ac:dyDescent="0.25">
      <c r="A6">
        <v>1428.39654951785</v>
      </c>
      <c r="B6">
        <v>-311.080769351291</v>
      </c>
      <c r="C6">
        <v>73.662951401187797</v>
      </c>
      <c r="D6">
        <v>1126.70070749059</v>
      </c>
      <c r="E6">
        <v>539.11365997735902</v>
      </c>
      <c r="F6">
        <v>0</v>
      </c>
    </row>
    <row r="7" spans="1:6" x14ac:dyDescent="0.25">
      <c r="A7">
        <v>33524.185843303399</v>
      </c>
      <c r="B7">
        <v>364.83771066300397</v>
      </c>
      <c r="C7">
        <v>5757.9873678595104</v>
      </c>
      <c r="D7">
        <v>1008.42584943432</v>
      </c>
      <c r="E7">
        <v>665.38700252662397</v>
      </c>
      <c r="F7">
        <v>25727.547912819999</v>
      </c>
    </row>
    <row r="8" spans="1:6" x14ac:dyDescent="0.25">
      <c r="A8">
        <v>35928.0619867555</v>
      </c>
      <c r="B8">
        <v>1970.1441006969601</v>
      </c>
      <c r="C8">
        <v>6420.9539304702002</v>
      </c>
      <c r="D8">
        <v>1007.4759385253</v>
      </c>
      <c r="E8">
        <v>801.94010424310397</v>
      </c>
      <c r="F8">
        <v>25727.547912819999</v>
      </c>
    </row>
    <row r="9" spans="1:6" x14ac:dyDescent="0.25">
      <c r="A9">
        <v>38449.3933566384</v>
      </c>
      <c r="B9">
        <v>3828.9199207362799</v>
      </c>
      <c r="C9">
        <v>6826.1001631767404</v>
      </c>
      <c r="D9">
        <v>1142.6363251932</v>
      </c>
      <c r="E9">
        <v>924.18903471220096</v>
      </c>
      <c r="F9">
        <v>25727.547912819999</v>
      </c>
    </row>
    <row r="10" spans="1:6" x14ac:dyDescent="0.25">
      <c r="A10">
        <v>41079.260990177303</v>
      </c>
      <c r="B10">
        <v>5434.2263107702402</v>
      </c>
      <c r="C10">
        <v>7047.0890173803</v>
      </c>
      <c r="D10">
        <v>1443.9832012491099</v>
      </c>
      <c r="E10">
        <v>1426.41454795763</v>
      </c>
      <c r="F10">
        <v>25727.547912819999</v>
      </c>
    </row>
    <row r="11" spans="1:6" x14ac:dyDescent="0.25">
      <c r="A11">
        <v>44429.322245326599</v>
      </c>
      <c r="B11">
        <v>6955.0428908024096</v>
      </c>
      <c r="C11">
        <v>7194.4149201826704</v>
      </c>
      <c r="D11">
        <v>1891.1087844070601</v>
      </c>
      <c r="E11">
        <v>2661.2077371144701</v>
      </c>
      <c r="F11">
        <v>25727.547912819999</v>
      </c>
    </row>
    <row r="12" spans="1:6" x14ac:dyDescent="0.25">
      <c r="A12">
        <v>47426.5805953327</v>
      </c>
      <c r="B12">
        <v>7884.4308008220796</v>
      </c>
      <c r="C12">
        <v>7304.9093472844597</v>
      </c>
      <c r="D12">
        <v>2514.8168251081502</v>
      </c>
      <c r="E12">
        <v>3994.87570929805</v>
      </c>
      <c r="F12">
        <v>25727.547912819999</v>
      </c>
    </row>
    <row r="13" spans="1:6" x14ac:dyDescent="0.25">
      <c r="A13">
        <v>50090.248313358898</v>
      </c>
      <c r="B13">
        <v>8729.3289008399497</v>
      </c>
      <c r="C13">
        <v>7378.5722986856399</v>
      </c>
      <c r="D13">
        <v>3412.3238721623302</v>
      </c>
      <c r="E13">
        <v>4842.4753288509901</v>
      </c>
      <c r="F13">
        <v>25727.547912819999</v>
      </c>
    </row>
    <row r="14" spans="1:6" x14ac:dyDescent="0.25">
      <c r="A14">
        <v>52429.545505027898</v>
      </c>
      <c r="B14">
        <v>9151.7779508488802</v>
      </c>
      <c r="C14">
        <v>7452.2352500868301</v>
      </c>
      <c r="D14">
        <v>4593.0600243382096</v>
      </c>
      <c r="E14">
        <v>5504.9243669339503</v>
      </c>
      <c r="F14">
        <v>25727.547912819999</v>
      </c>
    </row>
    <row r="15" spans="1:6" x14ac:dyDescent="0.25">
      <c r="A15">
        <v>53913.7862544034</v>
      </c>
      <c r="B15">
        <v>9151.7779508488802</v>
      </c>
      <c r="C15">
        <v>7489.0667257874302</v>
      </c>
      <c r="D15">
        <v>5919.4098552981704</v>
      </c>
      <c r="E15">
        <v>5625.9838096489502</v>
      </c>
      <c r="F15">
        <v>25727.547912819999</v>
      </c>
    </row>
    <row r="16" spans="1:6" x14ac:dyDescent="0.25">
      <c r="A16">
        <v>52705.560461973699</v>
      </c>
      <c r="B16">
        <v>8644.8390908381607</v>
      </c>
      <c r="C16">
        <v>7525.8982014880203</v>
      </c>
      <c r="D16">
        <v>7132.2432904077295</v>
      </c>
      <c r="E16">
        <v>3675.03196641984</v>
      </c>
      <c r="F16">
        <v>25727.547912819999</v>
      </c>
    </row>
    <row r="17" spans="1:6" x14ac:dyDescent="0.25">
      <c r="A17">
        <v>50841.614827879697</v>
      </c>
      <c r="B17">
        <v>7799.9409908202897</v>
      </c>
      <c r="C17">
        <v>7562.7296771886104</v>
      </c>
      <c r="D17">
        <v>7838.4021577576696</v>
      </c>
      <c r="E17">
        <v>1912.99408929321</v>
      </c>
      <c r="F17">
        <v>25727.547912819999</v>
      </c>
    </row>
    <row r="18" spans="1:6" x14ac:dyDescent="0.25">
      <c r="A18">
        <v>49282.863706642602</v>
      </c>
      <c r="B18">
        <v>6870.5530808006297</v>
      </c>
      <c r="C18">
        <v>7599.5611528892096</v>
      </c>
      <c r="D18">
        <v>7778.1703128072104</v>
      </c>
      <c r="E18">
        <v>1307.0312473255999</v>
      </c>
      <c r="F18">
        <v>25727.547912819999</v>
      </c>
    </row>
    <row r="19" spans="1:6" x14ac:dyDescent="0.25">
      <c r="A19">
        <v>15360.9503338413</v>
      </c>
      <c r="B19">
        <v>5349.7365007684502</v>
      </c>
      <c r="C19">
        <v>1915.23673643088</v>
      </c>
      <c r="D19">
        <v>7150.9212874493096</v>
      </c>
      <c r="E19">
        <v>945.05580919273302</v>
      </c>
      <c r="F19">
        <v>0</v>
      </c>
    </row>
    <row r="20" spans="1:6" x14ac:dyDescent="0.25">
      <c r="A20">
        <v>12643.0539480753</v>
      </c>
      <c r="B20">
        <v>4335.8587807470103</v>
      </c>
      <c r="C20">
        <v>1252.2701738201899</v>
      </c>
      <c r="D20">
        <v>6316.2604413321696</v>
      </c>
      <c r="E20">
        <v>738.66455217601106</v>
      </c>
      <c r="F20">
        <v>0</v>
      </c>
    </row>
    <row r="21" spans="1:6" x14ac:dyDescent="0.25">
      <c r="A21">
        <v>10422.8274509731</v>
      </c>
      <c r="B21">
        <v>3490.9606807291302</v>
      </c>
      <c r="C21">
        <v>847.12394111365995</v>
      </c>
      <c r="D21">
        <v>5469.7576856799697</v>
      </c>
      <c r="E21">
        <v>614.98514345041599</v>
      </c>
      <c r="F21">
        <v>0</v>
      </c>
    </row>
    <row r="22" spans="1:6" x14ac:dyDescent="0.25">
      <c r="A22">
        <v>8386.3908582341392</v>
      </c>
      <c r="B22">
        <v>2561.5727707094702</v>
      </c>
      <c r="C22">
        <v>626.13508691009599</v>
      </c>
      <c r="D22">
        <v>4689.9058674861399</v>
      </c>
      <c r="E22">
        <v>508.77713312842798</v>
      </c>
      <c r="F22">
        <v>0</v>
      </c>
    </row>
    <row r="23" spans="1:6" x14ac:dyDescent="0.25">
      <c r="A23">
        <v>6716.1189057228403</v>
      </c>
      <c r="B23">
        <v>1801.16448069339</v>
      </c>
      <c r="C23">
        <v>478.80918410772</v>
      </c>
      <c r="D23">
        <v>3993.7621280514199</v>
      </c>
      <c r="E23">
        <v>442.38311287031001</v>
      </c>
      <c r="F23">
        <v>0</v>
      </c>
    </row>
    <row r="24" spans="1:6" x14ac:dyDescent="0.25">
      <c r="A24">
        <v>5355.9562578875702</v>
      </c>
      <c r="B24">
        <v>1209.7358106808699</v>
      </c>
      <c r="C24">
        <v>368.31475700593899</v>
      </c>
      <c r="D24">
        <v>3380.2146274227598</v>
      </c>
      <c r="E24">
        <v>397.69106277799301</v>
      </c>
      <c r="F24">
        <v>0</v>
      </c>
    </row>
    <row r="25" spans="1:6" x14ac:dyDescent="0.25">
      <c r="A25">
        <f>LARGE(A1:A24,1)</f>
        <v>53913.7862544034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3310.9909673381098</v>
      </c>
      <c r="B1">
        <v>618.30714066836697</v>
      </c>
      <c r="C1">
        <v>294.65180560475102</v>
      </c>
      <c r="D1">
        <v>2270.0905864022302</v>
      </c>
      <c r="E1">
        <v>127.941434662761</v>
      </c>
      <c r="F1">
        <v>0</v>
      </c>
    </row>
    <row r="2" spans="1:6" x14ac:dyDescent="0.25">
      <c r="A2">
        <v>2507.33999315446</v>
      </c>
      <c r="B2">
        <v>280.347900661219</v>
      </c>
      <c r="C2">
        <v>220.98885420356299</v>
      </c>
      <c r="D2">
        <v>1900.0893916794901</v>
      </c>
      <c r="E2">
        <v>105.913846610184</v>
      </c>
      <c r="F2">
        <v>0</v>
      </c>
    </row>
    <row r="3" spans="1:6" x14ac:dyDescent="0.25">
      <c r="A3">
        <v>1776.99234981987</v>
      </c>
      <c r="B3">
        <v>-57.611339345931697</v>
      </c>
      <c r="C3">
        <v>184.15737850296901</v>
      </c>
      <c r="D3">
        <v>1563.0492574601899</v>
      </c>
      <c r="E3">
        <v>87.397053202633202</v>
      </c>
      <c r="F3">
        <v>0</v>
      </c>
    </row>
    <row r="4" spans="1:6" x14ac:dyDescent="0.25">
      <c r="A4">
        <v>1768.3890878173299</v>
      </c>
      <c r="B4">
        <v>-311.080769351291</v>
      </c>
      <c r="C4">
        <v>147.325902802375</v>
      </c>
      <c r="D4">
        <v>1263.9340457749499</v>
      </c>
      <c r="E4">
        <v>668.20990859128904</v>
      </c>
      <c r="F4">
        <v>0</v>
      </c>
    </row>
    <row r="5" spans="1:6" x14ac:dyDescent="0.25">
      <c r="A5">
        <v>3186.9673430583998</v>
      </c>
      <c r="B5">
        <v>-564.55019935665405</v>
      </c>
      <c r="C5">
        <v>110.494427101781</v>
      </c>
      <c r="D5">
        <v>1080.68010099515</v>
      </c>
      <c r="E5">
        <v>2560.3430143181099</v>
      </c>
      <c r="F5">
        <v>0</v>
      </c>
    </row>
    <row r="6" spans="1:6" x14ac:dyDescent="0.25">
      <c r="A6">
        <v>4947.6817739608496</v>
      </c>
      <c r="B6">
        <v>-311.080769351291</v>
      </c>
      <c r="C6">
        <v>73.662951401187797</v>
      </c>
      <c r="D6">
        <v>1305.8224246320599</v>
      </c>
      <c r="E6">
        <v>3879.2771672788799</v>
      </c>
      <c r="F6">
        <v>0</v>
      </c>
    </row>
    <row r="7" spans="1:6" x14ac:dyDescent="0.25">
      <c r="A7">
        <v>38147.821015556401</v>
      </c>
      <c r="B7">
        <v>364.83771066300397</v>
      </c>
      <c r="C7">
        <v>5757.9873678595104</v>
      </c>
      <c r="D7">
        <v>2109.6721643208698</v>
      </c>
      <c r="E7">
        <v>4187.7758598930404</v>
      </c>
      <c r="F7">
        <v>25727.547912819999</v>
      </c>
    </row>
    <row r="8" spans="1:6" x14ac:dyDescent="0.25">
      <c r="A8">
        <v>40723.458114346897</v>
      </c>
      <c r="B8">
        <v>1970.1441006969601</v>
      </c>
      <c r="C8">
        <v>6420.9539304702002</v>
      </c>
      <c r="D8">
        <v>3231.9834580980701</v>
      </c>
      <c r="E8">
        <v>3372.8287122616998</v>
      </c>
      <c r="F8">
        <v>25727.547912819999</v>
      </c>
    </row>
    <row r="9" spans="1:6" x14ac:dyDescent="0.25">
      <c r="A9">
        <v>42928.643763382999</v>
      </c>
      <c r="B9">
        <v>3828.9199207362799</v>
      </c>
      <c r="C9">
        <v>6826.1001631767404</v>
      </c>
      <c r="D9">
        <v>4320.9011335496498</v>
      </c>
      <c r="E9">
        <v>2225.1746331003901</v>
      </c>
      <c r="F9">
        <v>25727.547912819999</v>
      </c>
    </row>
    <row r="10" spans="1:6" x14ac:dyDescent="0.25">
      <c r="A10">
        <v>45069.548615902298</v>
      </c>
      <c r="B10">
        <v>5434.2263107702402</v>
      </c>
      <c r="C10">
        <v>7047.0890173803</v>
      </c>
      <c r="D10">
        <v>5149.3646112289398</v>
      </c>
      <c r="E10">
        <v>1711.3207637028399</v>
      </c>
      <c r="F10">
        <v>25727.547912819999</v>
      </c>
    </row>
    <row r="11" spans="1:6" x14ac:dyDescent="0.25">
      <c r="A11">
        <v>47019.533535205199</v>
      </c>
      <c r="B11">
        <v>6955.0428908024096</v>
      </c>
      <c r="C11">
        <v>7194.4149201826704</v>
      </c>
      <c r="D11">
        <v>5604.5539339786701</v>
      </c>
      <c r="E11">
        <v>1537.97387742145</v>
      </c>
      <c r="F11">
        <v>25727.547912819999</v>
      </c>
    </row>
    <row r="12" spans="1:6" x14ac:dyDescent="0.25">
      <c r="A12">
        <v>48085.816965065897</v>
      </c>
      <c r="B12">
        <v>7884.4308008220796</v>
      </c>
      <c r="C12">
        <v>7304.9093472844597</v>
      </c>
      <c r="D12">
        <v>5732.1678852836303</v>
      </c>
      <c r="E12">
        <v>1436.7610188557901</v>
      </c>
      <c r="F12">
        <v>25727.547912819999</v>
      </c>
    </row>
    <row r="13" spans="1:6" x14ac:dyDescent="0.25">
      <c r="A13">
        <v>48880.953480550401</v>
      </c>
      <c r="B13">
        <v>8729.3289008399497</v>
      </c>
      <c r="C13">
        <v>7378.5722986856399</v>
      </c>
      <c r="D13">
        <v>5685.0223020599797</v>
      </c>
      <c r="E13">
        <v>1360.48206614489</v>
      </c>
      <c r="F13">
        <v>25727.547912819999</v>
      </c>
    </row>
    <row r="14" spans="1:6" x14ac:dyDescent="0.25">
      <c r="A14">
        <v>49200.605852119799</v>
      </c>
      <c r="B14">
        <v>9151.7779508488802</v>
      </c>
      <c r="C14">
        <v>7452.2352500868301</v>
      </c>
      <c r="D14">
        <v>5603.0176957731001</v>
      </c>
      <c r="E14">
        <v>1266.0270425910201</v>
      </c>
      <c r="F14">
        <v>25727.547912819999</v>
      </c>
    </row>
    <row r="15" spans="1:6" x14ac:dyDescent="0.25">
      <c r="A15">
        <v>49012.076403199098</v>
      </c>
      <c r="B15">
        <v>9151.7779508488802</v>
      </c>
      <c r="C15">
        <v>7489.0667257874302</v>
      </c>
      <c r="D15">
        <v>5510.8732209340696</v>
      </c>
      <c r="E15">
        <v>1132.81059280874</v>
      </c>
      <c r="F15">
        <v>25727.547912819999</v>
      </c>
    </row>
    <row r="16" spans="1:6" x14ac:dyDescent="0.25">
      <c r="A16">
        <v>48195.059704147498</v>
      </c>
      <c r="B16">
        <v>8644.8390908381607</v>
      </c>
      <c r="C16">
        <v>7525.8982014880203</v>
      </c>
      <c r="D16">
        <v>5388.0552261422299</v>
      </c>
      <c r="E16">
        <v>908.71927285909601</v>
      </c>
      <c r="F16">
        <v>25727.547912819999</v>
      </c>
    </row>
    <row r="17" spans="1:6" x14ac:dyDescent="0.25">
      <c r="A17">
        <v>47006.9927890658</v>
      </c>
      <c r="B17">
        <v>7799.9409908202897</v>
      </c>
      <c r="C17">
        <v>7562.7296771886104</v>
      </c>
      <c r="D17">
        <v>5205.9698024054196</v>
      </c>
      <c r="E17">
        <v>710.804405831483</v>
      </c>
      <c r="F17">
        <v>25727.547912819999</v>
      </c>
    </row>
    <row r="18" spans="1:6" x14ac:dyDescent="0.25">
      <c r="A18">
        <v>45751.6564139322</v>
      </c>
      <c r="B18">
        <v>6870.5530808006297</v>
      </c>
      <c r="C18">
        <v>7599.5611528892096</v>
      </c>
      <c r="D18">
        <v>4920.1974497850397</v>
      </c>
      <c r="E18">
        <v>633.79681763737597</v>
      </c>
      <c r="F18">
        <v>25727.547912819999</v>
      </c>
    </row>
    <row r="19" spans="1:6" x14ac:dyDescent="0.25">
      <c r="A19">
        <v>12356.9612230701</v>
      </c>
      <c r="B19">
        <v>5349.7365007684502</v>
      </c>
      <c r="C19">
        <v>1915.23673643088</v>
      </c>
      <c r="D19">
        <v>4576.2967784326602</v>
      </c>
      <c r="E19">
        <v>515.691207438172</v>
      </c>
      <c r="F19">
        <v>0</v>
      </c>
    </row>
    <row r="20" spans="1:6" x14ac:dyDescent="0.25">
      <c r="A20">
        <v>10208.896296990701</v>
      </c>
      <c r="B20">
        <v>4335.8587807470103</v>
      </c>
      <c r="C20">
        <v>1252.2701738201899</v>
      </c>
      <c r="D20">
        <v>4214.0692024970003</v>
      </c>
      <c r="E20">
        <v>406.69813992655003</v>
      </c>
      <c r="F20">
        <v>0</v>
      </c>
    </row>
    <row r="21" spans="1:6" x14ac:dyDescent="0.25">
      <c r="A21">
        <v>8501.2627777508296</v>
      </c>
      <c r="B21">
        <v>3490.9606807291302</v>
      </c>
      <c r="C21">
        <v>847.12394111365995</v>
      </c>
      <c r="D21">
        <v>3845.7825315776099</v>
      </c>
      <c r="E21">
        <v>317.39562433041999</v>
      </c>
      <c r="F21">
        <v>0</v>
      </c>
    </row>
    <row r="22" spans="1:6" x14ac:dyDescent="0.25">
      <c r="A22">
        <v>6901.9633328745904</v>
      </c>
      <c r="B22">
        <v>2561.5727707094702</v>
      </c>
      <c r="C22">
        <v>626.13508691009599</v>
      </c>
      <c r="D22">
        <v>3468.3689278264701</v>
      </c>
      <c r="E22">
        <v>245.886547428543</v>
      </c>
      <c r="F22">
        <v>0</v>
      </c>
    </row>
    <row r="23" spans="1:6" x14ac:dyDescent="0.25">
      <c r="A23">
        <v>5543.81418464739</v>
      </c>
      <c r="B23">
        <v>1801.16448069339</v>
      </c>
      <c r="C23">
        <v>478.80918410772</v>
      </c>
      <c r="D23">
        <v>3065.80383771472</v>
      </c>
      <c r="E23">
        <v>198.03668213155899</v>
      </c>
      <c r="F23">
        <v>0</v>
      </c>
    </row>
    <row r="24" spans="1:6" x14ac:dyDescent="0.25">
      <c r="A24">
        <v>4400.3245604895101</v>
      </c>
      <c r="B24">
        <v>1209.7358106808699</v>
      </c>
      <c r="C24">
        <v>368.31475700593899</v>
      </c>
      <c r="D24">
        <v>2661.62533111022</v>
      </c>
      <c r="E24">
        <v>160.64866169247799</v>
      </c>
      <c r="F24">
        <v>0</v>
      </c>
    </row>
    <row r="25" spans="1:6" x14ac:dyDescent="0.25">
      <c r="A25">
        <f>LARGE(A1:A24,1)</f>
        <v>49200.605852119799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1769.2335631803201</v>
      </c>
      <c r="B1">
        <v>680.13785473520397</v>
      </c>
      <c r="C1">
        <v>294.65180560475102</v>
      </c>
      <c r="D1">
        <v>666.50246817760706</v>
      </c>
      <c r="E1">
        <v>127.941434662761</v>
      </c>
      <c r="F1">
        <v>0</v>
      </c>
    </row>
    <row r="2" spans="1:6" x14ac:dyDescent="0.25">
      <c r="A2">
        <v>1194.9678974978499</v>
      </c>
      <c r="B2">
        <v>308.38269072734101</v>
      </c>
      <c r="C2">
        <v>220.98885420356299</v>
      </c>
      <c r="D2">
        <v>559.682505956765</v>
      </c>
      <c r="E2">
        <v>105.913846610184</v>
      </c>
      <c r="F2">
        <v>0</v>
      </c>
    </row>
    <row r="3" spans="1:6" x14ac:dyDescent="0.25">
      <c r="A3">
        <v>671.53674021511699</v>
      </c>
      <c r="B3">
        <v>-63.372473280525</v>
      </c>
      <c r="C3">
        <v>184.15737850296901</v>
      </c>
      <c r="D3">
        <v>463.354781790039</v>
      </c>
      <c r="E3">
        <v>87.397053202633202</v>
      </c>
      <c r="F3">
        <v>0</v>
      </c>
    </row>
    <row r="4" spans="1:6" x14ac:dyDescent="0.25">
      <c r="A4">
        <v>848.89134628999102</v>
      </c>
      <c r="B4">
        <v>-342.18884628642002</v>
      </c>
      <c r="C4">
        <v>147.325902802375</v>
      </c>
      <c r="D4">
        <v>375.54438118274601</v>
      </c>
      <c r="E4">
        <v>668.20990859128904</v>
      </c>
      <c r="F4">
        <v>0</v>
      </c>
    </row>
    <row r="5" spans="1:6" x14ac:dyDescent="0.25">
      <c r="A5">
        <v>2360.7108620720901</v>
      </c>
      <c r="B5">
        <v>-621.005219292319</v>
      </c>
      <c r="C5">
        <v>110.494427101781</v>
      </c>
      <c r="D5">
        <v>310.878639944508</v>
      </c>
      <c r="E5">
        <v>2560.3430143181099</v>
      </c>
      <c r="F5">
        <v>0</v>
      </c>
    </row>
    <row r="6" spans="1:6" x14ac:dyDescent="0.25">
      <c r="A6">
        <v>3942.5162856788102</v>
      </c>
      <c r="B6">
        <v>-342.18884628642002</v>
      </c>
      <c r="C6">
        <v>73.662951401187797</v>
      </c>
      <c r="D6">
        <v>331.76501328515701</v>
      </c>
      <c r="E6">
        <v>3879.2771672788799</v>
      </c>
      <c r="F6">
        <v>0</v>
      </c>
    </row>
    <row r="7" spans="1:6" x14ac:dyDescent="0.25">
      <c r="A7">
        <v>36563.541487722003</v>
      </c>
      <c r="B7">
        <v>401.32148172930499</v>
      </c>
      <c r="C7">
        <v>5757.9873678595104</v>
      </c>
      <c r="D7">
        <v>488.908865420209</v>
      </c>
      <c r="E7">
        <v>4187.7758598930404</v>
      </c>
      <c r="F7">
        <v>25727.547912819999</v>
      </c>
    </row>
    <row r="8" spans="1:6" x14ac:dyDescent="0.25">
      <c r="A8">
        <v>38428.216954272299</v>
      </c>
      <c r="B8">
        <v>2167.1585107666601</v>
      </c>
      <c r="C8">
        <v>6420.9539304702002</v>
      </c>
      <c r="D8">
        <v>739.72788795379404</v>
      </c>
      <c r="E8">
        <v>3372.8287122616998</v>
      </c>
      <c r="F8">
        <v>25727.547912819999</v>
      </c>
    </row>
    <row r="9" spans="1:6" x14ac:dyDescent="0.25">
      <c r="A9">
        <v>39982.470265046002</v>
      </c>
      <c r="B9">
        <v>4211.8119128099097</v>
      </c>
      <c r="C9">
        <v>6826.1001631767404</v>
      </c>
      <c r="D9">
        <v>991.83564313904401</v>
      </c>
      <c r="E9">
        <v>2225.1746331003901</v>
      </c>
      <c r="F9">
        <v>25727.547912819999</v>
      </c>
    </row>
    <row r="10" spans="1:6" x14ac:dyDescent="0.25">
      <c r="A10">
        <v>41637.728952969301</v>
      </c>
      <c r="B10">
        <v>5977.6489418472702</v>
      </c>
      <c r="C10">
        <v>7047.0890173803</v>
      </c>
      <c r="D10">
        <v>1174.12231721894</v>
      </c>
      <c r="E10">
        <v>1711.3207637028399</v>
      </c>
      <c r="F10">
        <v>25727.547912819999</v>
      </c>
    </row>
    <row r="11" spans="1:6" x14ac:dyDescent="0.25">
      <c r="A11">
        <v>43383.127865401897</v>
      </c>
      <c r="B11">
        <v>7650.5471798826502</v>
      </c>
      <c r="C11">
        <v>7194.4149201826704</v>
      </c>
      <c r="D11">
        <v>1272.6439750951099</v>
      </c>
      <c r="E11">
        <v>1537.97387742145</v>
      </c>
      <c r="F11">
        <v>25727.547912819999</v>
      </c>
    </row>
    <row r="12" spans="1:6" x14ac:dyDescent="0.25">
      <c r="A12">
        <v>44468.850586252498</v>
      </c>
      <c r="B12">
        <v>8672.8738809042807</v>
      </c>
      <c r="C12">
        <v>7304.9093472844597</v>
      </c>
      <c r="D12">
        <v>1326.7584263880001</v>
      </c>
      <c r="E12">
        <v>1436.7610188557901</v>
      </c>
      <c r="F12">
        <v>25727.547912819999</v>
      </c>
    </row>
    <row r="13" spans="1:6" x14ac:dyDescent="0.25">
      <c r="A13">
        <v>45440.471318885597</v>
      </c>
      <c r="B13">
        <v>9602.2617909239398</v>
      </c>
      <c r="C13">
        <v>7378.5722986856399</v>
      </c>
      <c r="D13">
        <v>1371.60725031113</v>
      </c>
      <c r="E13">
        <v>1360.48206614489</v>
      </c>
      <c r="F13">
        <v>25727.547912819999</v>
      </c>
    </row>
    <row r="14" spans="1:6" x14ac:dyDescent="0.25">
      <c r="A14">
        <v>45929.525223981</v>
      </c>
      <c r="B14">
        <v>10066.955745933699</v>
      </c>
      <c r="C14">
        <v>7452.2352500868301</v>
      </c>
      <c r="D14">
        <v>1416.7592725493901</v>
      </c>
      <c r="E14">
        <v>1266.0270425910201</v>
      </c>
      <c r="F14">
        <v>25727.547912819999</v>
      </c>
    </row>
    <row r="15" spans="1:6" x14ac:dyDescent="0.25">
      <c r="A15">
        <v>45870.065161245999</v>
      </c>
      <c r="B15">
        <v>10066.955745933699</v>
      </c>
      <c r="C15">
        <v>7489.0667257874302</v>
      </c>
      <c r="D15">
        <v>1453.6841838961</v>
      </c>
      <c r="E15">
        <v>1132.81059280874</v>
      </c>
      <c r="F15">
        <v>25727.547912819999</v>
      </c>
    </row>
    <row r="16" spans="1:6" x14ac:dyDescent="0.25">
      <c r="A16">
        <v>45141.138494318002</v>
      </c>
      <c r="B16">
        <v>9509.3229999219802</v>
      </c>
      <c r="C16">
        <v>7525.8982014880203</v>
      </c>
      <c r="D16">
        <v>1469.6501072289</v>
      </c>
      <c r="E16">
        <v>908.71927285909601</v>
      </c>
      <c r="F16">
        <v>25727.547912819999</v>
      </c>
    </row>
    <row r="17" spans="1:6" x14ac:dyDescent="0.25">
      <c r="A17">
        <v>44036.1201880316</v>
      </c>
      <c r="B17">
        <v>8579.9350899023193</v>
      </c>
      <c r="C17">
        <v>7562.7296771886104</v>
      </c>
      <c r="D17">
        <v>1455.1031022892601</v>
      </c>
      <c r="E17">
        <v>710.804405831483</v>
      </c>
      <c r="F17">
        <v>25727.547912819999</v>
      </c>
    </row>
    <row r="18" spans="1:6" x14ac:dyDescent="0.25">
      <c r="A18">
        <v>42919.029209888497</v>
      </c>
      <c r="B18">
        <v>7557.6083888806897</v>
      </c>
      <c r="C18">
        <v>7599.5611528892096</v>
      </c>
      <c r="D18">
        <v>1400.5149376612501</v>
      </c>
      <c r="E18">
        <v>633.79681763737597</v>
      </c>
      <c r="F18">
        <v>25727.547912819999</v>
      </c>
    </row>
    <row r="19" spans="1:6" x14ac:dyDescent="0.25">
      <c r="A19">
        <v>9634.3956238986993</v>
      </c>
      <c r="B19">
        <v>5884.7101508452997</v>
      </c>
      <c r="C19">
        <v>1915.23673643088</v>
      </c>
      <c r="D19">
        <v>1318.75752918433</v>
      </c>
      <c r="E19">
        <v>515.691207438172</v>
      </c>
      <c r="F19">
        <v>0</v>
      </c>
    </row>
    <row r="20" spans="1:6" x14ac:dyDescent="0.25">
      <c r="A20">
        <v>7652.31521909</v>
      </c>
      <c r="B20">
        <v>4769.4446588217097</v>
      </c>
      <c r="C20">
        <v>1252.2701738201899</v>
      </c>
      <c r="D20">
        <v>1223.9022465215401</v>
      </c>
      <c r="E20">
        <v>406.69813992655003</v>
      </c>
      <c r="F20">
        <v>0</v>
      </c>
    </row>
    <row r="21" spans="1:6" x14ac:dyDescent="0.25">
      <c r="A21">
        <v>6125.5974628552704</v>
      </c>
      <c r="B21">
        <v>3840.0567488020502</v>
      </c>
      <c r="C21">
        <v>847.12394111365995</v>
      </c>
      <c r="D21">
        <v>1121.02114860914</v>
      </c>
      <c r="E21">
        <v>317.39562433041999</v>
      </c>
      <c r="F21">
        <v>0</v>
      </c>
    </row>
    <row r="22" spans="1:6" x14ac:dyDescent="0.25">
      <c r="A22">
        <v>4703.9226900113999</v>
      </c>
      <c r="B22">
        <v>2817.7300477804201</v>
      </c>
      <c r="C22">
        <v>626.13508691009599</v>
      </c>
      <c r="D22">
        <v>1014.17100789233</v>
      </c>
      <c r="E22">
        <v>245.886547428543</v>
      </c>
      <c r="F22">
        <v>0</v>
      </c>
    </row>
    <row r="23" spans="1:6" x14ac:dyDescent="0.25">
      <c r="A23">
        <v>3557.53627417702</v>
      </c>
      <c r="B23">
        <v>1981.2809287627299</v>
      </c>
      <c r="C23">
        <v>478.80918410772</v>
      </c>
      <c r="D23">
        <v>899.40947917501001</v>
      </c>
      <c r="E23">
        <v>198.03668213155899</v>
      </c>
      <c r="F23">
        <v>0</v>
      </c>
    </row>
    <row r="24" spans="1:6" x14ac:dyDescent="0.25">
      <c r="A24">
        <v>2640.7817736400498</v>
      </c>
      <c r="B24">
        <v>1330.7093917489599</v>
      </c>
      <c r="C24">
        <v>368.31475700593899</v>
      </c>
      <c r="D24">
        <v>781.10896319266601</v>
      </c>
      <c r="E24">
        <v>160.64866169247799</v>
      </c>
      <c r="F24">
        <v>0</v>
      </c>
    </row>
    <row r="25" spans="1:6" x14ac:dyDescent="0.25">
      <c r="A25">
        <f>LARGE(A1:A24,1)</f>
        <v>45929.525223981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A25" sqref="A25"/>
    </sheetView>
  </sheetViews>
  <sheetFormatPr defaultRowHeight="15" x14ac:dyDescent="0.25"/>
  <sheetData>
    <row r="1" spans="1:6" x14ac:dyDescent="0.25">
      <c r="A1">
        <v>3745.1670076610599</v>
      </c>
      <c r="B1">
        <v>680.13785473520397</v>
      </c>
      <c r="C1">
        <v>294.65180560475102</v>
      </c>
      <c r="D1">
        <v>2642.4359126583399</v>
      </c>
      <c r="E1">
        <v>127.941434662761</v>
      </c>
      <c r="F1">
        <v>0</v>
      </c>
    </row>
    <row r="2" spans="1:6" x14ac:dyDescent="0.25">
      <c r="A2">
        <v>2839.2506905707901</v>
      </c>
      <c r="B2">
        <v>308.38269072734101</v>
      </c>
      <c r="C2">
        <v>220.98885420356299</v>
      </c>
      <c r="D2">
        <v>2203.9652990297</v>
      </c>
      <c r="E2">
        <v>105.913846610184</v>
      </c>
      <c r="F2">
        <v>0</v>
      </c>
    </row>
    <row r="3" spans="1:6" x14ac:dyDescent="0.25">
      <c r="A3">
        <v>2036.5306420373199</v>
      </c>
      <c r="B3">
        <v>-63.372473280525</v>
      </c>
      <c r="C3">
        <v>184.15737850296901</v>
      </c>
      <c r="D3">
        <v>1828.3486836122399</v>
      </c>
      <c r="E3">
        <v>87.397053202633202</v>
      </c>
      <c r="F3">
        <v>0</v>
      </c>
    </row>
    <row r="4" spans="1:6" x14ac:dyDescent="0.25">
      <c r="A4">
        <v>1975.8500189378501</v>
      </c>
      <c r="B4">
        <v>-342.18884628642002</v>
      </c>
      <c r="C4">
        <v>147.325902802375</v>
      </c>
      <c r="D4">
        <v>1502.5030538306</v>
      </c>
      <c r="E4">
        <v>668.20990859128904</v>
      </c>
      <c r="F4">
        <v>0</v>
      </c>
    </row>
    <row r="5" spans="1:6" x14ac:dyDescent="0.25">
      <c r="A5">
        <v>3294.2385384619402</v>
      </c>
      <c r="B5">
        <v>-621.005219292319</v>
      </c>
      <c r="C5">
        <v>110.494427101781</v>
      </c>
      <c r="D5">
        <v>1244.4063163343501</v>
      </c>
      <c r="E5">
        <v>2560.3430143181099</v>
      </c>
      <c r="F5">
        <v>0</v>
      </c>
    </row>
    <row r="6" spans="1:6" x14ac:dyDescent="0.25">
      <c r="A6">
        <v>4730.6399823074598</v>
      </c>
      <c r="B6">
        <v>-342.18884628642002</v>
      </c>
      <c r="C6">
        <v>73.662951401187797</v>
      </c>
      <c r="D6">
        <v>1119.8887099138101</v>
      </c>
      <c r="E6">
        <v>3879.2771672788799</v>
      </c>
      <c r="F6">
        <v>0</v>
      </c>
    </row>
    <row r="7" spans="1:6" x14ac:dyDescent="0.25">
      <c r="A7">
        <v>37267.708427709003</v>
      </c>
      <c r="B7">
        <v>401.32148172930499</v>
      </c>
      <c r="C7">
        <v>5757.9873678595104</v>
      </c>
      <c r="D7">
        <v>1193.07580540716</v>
      </c>
      <c r="E7">
        <v>4187.7758598930404</v>
      </c>
      <c r="F7">
        <v>25727.547912819999</v>
      </c>
    </row>
    <row r="8" spans="1:6" x14ac:dyDescent="0.25">
      <c r="A8">
        <v>39128.421502138801</v>
      </c>
      <c r="B8">
        <v>2167.1585107666601</v>
      </c>
      <c r="C8">
        <v>6420.9539304702002</v>
      </c>
      <c r="D8">
        <v>1439.93243582028</v>
      </c>
      <c r="E8">
        <v>3372.8287122616998</v>
      </c>
      <c r="F8">
        <v>25727.547912819999</v>
      </c>
    </row>
    <row r="9" spans="1:6" x14ac:dyDescent="0.25">
      <c r="A9">
        <v>40774.509344995196</v>
      </c>
      <c r="B9">
        <v>4211.8119128099097</v>
      </c>
      <c r="C9">
        <v>6826.1001631767404</v>
      </c>
      <c r="D9">
        <v>1783.87472308817</v>
      </c>
      <c r="E9">
        <v>2225.1746331003901</v>
      </c>
      <c r="F9">
        <v>25727.547912819999</v>
      </c>
    </row>
    <row r="10" spans="1:6" x14ac:dyDescent="0.25">
      <c r="A10">
        <v>42637.651587369197</v>
      </c>
      <c r="B10">
        <v>5977.6489418472702</v>
      </c>
      <c r="C10">
        <v>7047.0890173803</v>
      </c>
      <c r="D10">
        <v>2174.0449516188601</v>
      </c>
      <c r="E10">
        <v>1711.3207637028399</v>
      </c>
      <c r="F10">
        <v>25727.547912819999</v>
      </c>
    </row>
    <row r="11" spans="1:6" x14ac:dyDescent="0.25">
      <c r="A11">
        <v>44678.700843168997</v>
      </c>
      <c r="B11">
        <v>7650.5471798826502</v>
      </c>
      <c r="C11">
        <v>7194.4149201826704</v>
      </c>
      <c r="D11">
        <v>2568.2169528622899</v>
      </c>
      <c r="E11">
        <v>1537.97387742145</v>
      </c>
      <c r="F11">
        <v>25727.547912819999</v>
      </c>
    </row>
    <row r="12" spans="1:6" x14ac:dyDescent="0.25">
      <c r="A12">
        <v>46157.522218749597</v>
      </c>
      <c r="B12">
        <v>8672.8738809042807</v>
      </c>
      <c r="C12">
        <v>7304.9093472844597</v>
      </c>
      <c r="D12">
        <v>3015.4300588851302</v>
      </c>
      <c r="E12">
        <v>1436.7610188557901</v>
      </c>
      <c r="F12">
        <v>25727.547912819999</v>
      </c>
    </row>
    <row r="13" spans="1:6" x14ac:dyDescent="0.25">
      <c r="A13">
        <v>47712.610070821298</v>
      </c>
      <c r="B13">
        <v>9602.2617909239398</v>
      </c>
      <c r="C13">
        <v>7378.5722986856399</v>
      </c>
      <c r="D13">
        <v>3643.7460022468199</v>
      </c>
      <c r="E13">
        <v>1360.48206614489</v>
      </c>
      <c r="F13">
        <v>25727.547912819999</v>
      </c>
    </row>
    <row r="14" spans="1:6" x14ac:dyDescent="0.25">
      <c r="A14">
        <v>49020.989371124502</v>
      </c>
      <c r="B14">
        <v>10066.955745933699</v>
      </c>
      <c r="C14">
        <v>7452.2352500868301</v>
      </c>
      <c r="D14">
        <v>4508.2234196929503</v>
      </c>
      <c r="E14">
        <v>1266.0270425910201</v>
      </c>
      <c r="F14">
        <v>25727.547912819999</v>
      </c>
    </row>
    <row r="15" spans="1:6" x14ac:dyDescent="0.25">
      <c r="A15">
        <v>49929.685690176797</v>
      </c>
      <c r="B15">
        <v>10066.955745933699</v>
      </c>
      <c r="C15">
        <v>7489.0667257874302</v>
      </c>
      <c r="D15">
        <v>5513.3047128269</v>
      </c>
      <c r="E15">
        <v>1132.81059280874</v>
      </c>
      <c r="F15">
        <v>25727.547912819999</v>
      </c>
    </row>
    <row r="16" spans="1:6" x14ac:dyDescent="0.25">
      <c r="A16">
        <v>50105.210742428098</v>
      </c>
      <c r="B16">
        <v>9509.3229999219802</v>
      </c>
      <c r="C16">
        <v>7525.8982014880203</v>
      </c>
      <c r="D16">
        <v>6433.7223553390104</v>
      </c>
      <c r="E16">
        <v>908.71927285909601</v>
      </c>
      <c r="F16">
        <v>25727.547912819999</v>
      </c>
    </row>
    <row r="17" spans="1:6" x14ac:dyDescent="0.25">
      <c r="A17">
        <v>49526.751656813001</v>
      </c>
      <c r="B17">
        <v>8579.9350899023193</v>
      </c>
      <c r="C17">
        <v>7562.7296771886104</v>
      </c>
      <c r="D17">
        <v>6945.7345710705804</v>
      </c>
      <c r="E17">
        <v>710.804405831483</v>
      </c>
      <c r="F17">
        <v>25727.547912819999</v>
      </c>
    </row>
    <row r="18" spans="1:6" x14ac:dyDescent="0.25">
      <c r="A18">
        <v>48373.788487350801</v>
      </c>
      <c r="B18">
        <v>7557.6083888806897</v>
      </c>
      <c r="C18">
        <v>7599.5611528892096</v>
      </c>
      <c r="D18">
        <v>6855.2742151235998</v>
      </c>
      <c r="E18">
        <v>633.79681763737597</v>
      </c>
      <c r="F18">
        <v>25727.547912819999</v>
      </c>
    </row>
    <row r="19" spans="1:6" x14ac:dyDescent="0.25">
      <c r="A19">
        <v>14645.5874660344</v>
      </c>
      <c r="B19">
        <v>5884.7101508452997</v>
      </c>
      <c r="C19">
        <v>1915.23673643088</v>
      </c>
      <c r="D19">
        <v>6329.94937132012</v>
      </c>
      <c r="E19">
        <v>515.691207438172</v>
      </c>
      <c r="F19">
        <v>0</v>
      </c>
    </row>
    <row r="20" spans="1:6" x14ac:dyDescent="0.25">
      <c r="A20">
        <v>12073.091805972301</v>
      </c>
      <c r="B20">
        <v>4769.4446588217097</v>
      </c>
      <c r="C20">
        <v>1252.2701738201899</v>
      </c>
      <c r="D20">
        <v>5644.6788334038902</v>
      </c>
      <c r="E20">
        <v>406.69813992655003</v>
      </c>
      <c r="F20">
        <v>0</v>
      </c>
    </row>
    <row r="21" spans="1:6" x14ac:dyDescent="0.25">
      <c r="A21">
        <v>9949.8521681742805</v>
      </c>
      <c r="B21">
        <v>3840.0567488020502</v>
      </c>
      <c r="C21">
        <v>847.12394111365995</v>
      </c>
      <c r="D21">
        <v>4945.2758539281504</v>
      </c>
      <c r="E21">
        <v>317.39562433041999</v>
      </c>
      <c r="F21">
        <v>0</v>
      </c>
    </row>
    <row r="22" spans="1:6" x14ac:dyDescent="0.25">
      <c r="A22">
        <v>7978.7232801419896</v>
      </c>
      <c r="B22">
        <v>2817.7300477804201</v>
      </c>
      <c r="C22">
        <v>626.13508691009599</v>
      </c>
      <c r="D22">
        <v>4288.9715980229203</v>
      </c>
      <c r="E22">
        <v>245.886547428543</v>
      </c>
      <c r="F22">
        <v>0</v>
      </c>
    </row>
    <row r="23" spans="1:6" x14ac:dyDescent="0.25">
      <c r="A23">
        <v>6343.7538244591697</v>
      </c>
      <c r="B23">
        <v>1981.2809287627299</v>
      </c>
      <c r="C23">
        <v>478.80918410772</v>
      </c>
      <c r="D23">
        <v>3685.62702945716</v>
      </c>
      <c r="E23">
        <v>198.03668213155899</v>
      </c>
      <c r="F23">
        <v>0</v>
      </c>
    </row>
    <row r="24" spans="1:6" x14ac:dyDescent="0.25">
      <c r="A24">
        <v>4997.0338145789101</v>
      </c>
      <c r="B24">
        <v>1330.7093917489599</v>
      </c>
      <c r="C24">
        <v>368.31475700593899</v>
      </c>
      <c r="D24">
        <v>3137.3610041315301</v>
      </c>
      <c r="E24">
        <v>160.64866169247799</v>
      </c>
      <c r="F24">
        <v>0</v>
      </c>
    </row>
    <row r="25" spans="1:6" x14ac:dyDescent="0.25">
      <c r="A25">
        <f>LARGE(A1:A24,1)</f>
        <v>50105.210742428098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2509.79960020096</v>
      </c>
      <c r="B1">
        <v>182.17128928840401</v>
      </c>
      <c r="C1">
        <v>118.395309295825</v>
      </c>
      <c r="D1">
        <v>2086.916954665</v>
      </c>
      <c r="E1">
        <v>122.316046951731</v>
      </c>
      <c r="F1">
        <v>0</v>
      </c>
    </row>
    <row r="2" spans="1:6" x14ac:dyDescent="0.25">
      <c r="A2">
        <v>2010.8126383132301</v>
      </c>
      <c r="B2">
        <v>82.598655512122207</v>
      </c>
      <c r="C2">
        <v>88.796481971869397</v>
      </c>
      <c r="D2">
        <v>1739.1128465595</v>
      </c>
      <c r="E2">
        <v>100.30465426974099</v>
      </c>
      <c r="F2">
        <v>0</v>
      </c>
    </row>
    <row r="3" spans="1:6" x14ac:dyDescent="0.25">
      <c r="A3">
        <v>1579.89702767831</v>
      </c>
      <c r="B3">
        <v>-16.9739782641605</v>
      </c>
      <c r="C3">
        <v>73.997068309891205</v>
      </c>
      <c r="D3">
        <v>1446.2868247384599</v>
      </c>
      <c r="E3">
        <v>76.5871128941195</v>
      </c>
      <c r="F3">
        <v>0</v>
      </c>
    </row>
    <row r="4" spans="1:6" x14ac:dyDescent="0.25">
      <c r="A4">
        <v>1256.5848204014201</v>
      </c>
      <c r="B4">
        <v>-91.653453596371506</v>
      </c>
      <c r="C4">
        <v>59.197654647912898</v>
      </c>
      <c r="D4">
        <v>1192.3847297602899</v>
      </c>
      <c r="E4">
        <v>96.655889589594906</v>
      </c>
      <c r="F4">
        <v>0</v>
      </c>
    </row>
    <row r="5" spans="1:6" x14ac:dyDescent="0.25">
      <c r="A5">
        <v>1010.20602323618</v>
      </c>
      <c r="B5">
        <v>-166.33292892858299</v>
      </c>
      <c r="C5">
        <v>44.398240985934699</v>
      </c>
      <c r="D5">
        <v>983.68368691479395</v>
      </c>
      <c r="E5">
        <v>148.45702426404401</v>
      </c>
      <c r="F5">
        <v>0</v>
      </c>
    </row>
    <row r="6" spans="1:6" x14ac:dyDescent="0.25">
      <c r="A6">
        <v>958.93457496723897</v>
      </c>
      <c r="B6">
        <v>-91.653453596371506</v>
      </c>
      <c r="C6">
        <v>29.598827323956399</v>
      </c>
      <c r="D6">
        <v>828.44860839059697</v>
      </c>
      <c r="E6">
        <v>192.540592849056</v>
      </c>
      <c r="F6">
        <v>0</v>
      </c>
    </row>
    <row r="7" spans="1:6" x14ac:dyDescent="0.25">
      <c r="A7">
        <v>8347.8718852107795</v>
      </c>
      <c r="B7">
        <v>107.491813956192</v>
      </c>
      <c r="C7">
        <v>2313.6416691559298</v>
      </c>
      <c r="D7">
        <v>741.49481906057895</v>
      </c>
      <c r="E7">
        <v>237.63821518808001</v>
      </c>
      <c r="F7">
        <v>4947.6053678500002</v>
      </c>
    </row>
    <row r="8" spans="1:6" x14ac:dyDescent="0.25">
      <c r="A8">
        <v>9135.3347242231303</v>
      </c>
      <c r="B8">
        <v>580.46182439353299</v>
      </c>
      <c r="C8">
        <v>2580.0311150715302</v>
      </c>
      <c r="D8">
        <v>740.82923682123703</v>
      </c>
      <c r="E8">
        <v>286.40718008682302</v>
      </c>
      <c r="F8">
        <v>4947.6053678500002</v>
      </c>
    </row>
    <row r="9" spans="1:6" x14ac:dyDescent="0.25">
      <c r="A9">
        <v>9988.8468066483492</v>
      </c>
      <c r="B9">
        <v>1128.1113101630799</v>
      </c>
      <c r="C9">
        <v>2742.8246653533001</v>
      </c>
      <c r="D9">
        <v>840.23795088475299</v>
      </c>
      <c r="E9">
        <v>330.06751239721399</v>
      </c>
      <c r="F9">
        <v>4947.6053678500002</v>
      </c>
    </row>
    <row r="10" spans="1:6" x14ac:dyDescent="0.25">
      <c r="A10">
        <v>10951.5850392312</v>
      </c>
      <c r="B10">
        <v>1601.08132060042</v>
      </c>
      <c r="C10">
        <v>2831.6211473251701</v>
      </c>
      <c r="D10">
        <v>1061.84343632793</v>
      </c>
      <c r="E10">
        <v>509.43376712772499</v>
      </c>
      <c r="F10">
        <v>4947.6053678500002</v>
      </c>
    </row>
    <row r="11" spans="1:6" x14ac:dyDescent="0.25">
      <c r="A11">
        <v>12228.7934169897</v>
      </c>
      <c r="B11">
        <v>2049.1581725936899</v>
      </c>
      <c r="C11">
        <v>2890.8188019730801</v>
      </c>
      <c r="D11">
        <v>1390.7797398892201</v>
      </c>
      <c r="E11">
        <v>950.43133468374003</v>
      </c>
      <c r="F11">
        <v>4947.6053678500002</v>
      </c>
    </row>
    <row r="12" spans="1:6" x14ac:dyDescent="0.25">
      <c r="A12">
        <v>13482.3613970728</v>
      </c>
      <c r="B12">
        <v>2322.9829154784702</v>
      </c>
      <c r="C12">
        <v>2935.2170429590101</v>
      </c>
      <c r="D12">
        <v>1849.8147460360001</v>
      </c>
      <c r="E12">
        <v>1426.7413247493</v>
      </c>
      <c r="F12">
        <v>4947.6053678500002</v>
      </c>
    </row>
    <row r="13" spans="1:6" x14ac:dyDescent="0.25">
      <c r="A13">
        <v>14723.973364133801</v>
      </c>
      <c r="B13">
        <v>2571.9144999191699</v>
      </c>
      <c r="C13">
        <v>2964.8158702829701</v>
      </c>
      <c r="D13">
        <v>2510.1821514920298</v>
      </c>
      <c r="E13">
        <v>1729.4554745896401</v>
      </c>
      <c r="F13">
        <v>4947.6053678500002</v>
      </c>
    </row>
    <row r="14" spans="1:6" x14ac:dyDescent="0.25">
      <c r="A14">
        <v>15982.872855895101</v>
      </c>
      <c r="B14">
        <v>2696.38029213953</v>
      </c>
      <c r="C14">
        <v>2994.4146976069301</v>
      </c>
      <c r="D14">
        <v>3378.4280815365701</v>
      </c>
      <c r="E14">
        <v>1966.0444167621199</v>
      </c>
      <c r="F14">
        <v>4947.6053678500002</v>
      </c>
    </row>
    <row r="15" spans="1:6" x14ac:dyDescent="0.25">
      <c r="A15">
        <v>17015.753326987498</v>
      </c>
      <c r="B15">
        <v>2696.38029213953</v>
      </c>
      <c r="C15">
        <v>3009.2141112689001</v>
      </c>
      <c r="D15">
        <v>4353.2736237116196</v>
      </c>
      <c r="E15">
        <v>2009.27993201748</v>
      </c>
      <c r="F15">
        <v>4947.6053678500002</v>
      </c>
    </row>
    <row r="16" spans="1:6" x14ac:dyDescent="0.25">
      <c r="A16">
        <v>17075.647162964699</v>
      </c>
      <c r="B16">
        <v>2547.0213414751001</v>
      </c>
      <c r="C16">
        <v>3024.0135249308801</v>
      </c>
      <c r="D16">
        <v>5244.4955121302</v>
      </c>
      <c r="E16">
        <v>1312.5114165785101</v>
      </c>
      <c r="F16">
        <v>4947.6053678500002</v>
      </c>
    </row>
    <row r="17" spans="1:6" x14ac:dyDescent="0.25">
      <c r="A17">
        <v>16731.120324523501</v>
      </c>
      <c r="B17">
        <v>2298.0897570344</v>
      </c>
      <c r="C17">
        <v>3038.8129385928601</v>
      </c>
      <c r="D17">
        <v>5763.4000862987004</v>
      </c>
      <c r="E17">
        <v>683.21217474757702</v>
      </c>
      <c r="F17">
        <v>4947.6053678500002</v>
      </c>
    </row>
    <row r="18" spans="1:6" x14ac:dyDescent="0.25">
      <c r="A18">
        <v>16211.3295898172</v>
      </c>
      <c r="B18">
        <v>2024.2650141496199</v>
      </c>
      <c r="C18">
        <v>3053.6123522548401</v>
      </c>
      <c r="D18">
        <v>5719.0499815179001</v>
      </c>
      <c r="E18">
        <v>466.79687404485702</v>
      </c>
      <c r="F18">
        <v>4947.6053678500002</v>
      </c>
    </row>
    <row r="19" spans="1:6" x14ac:dyDescent="0.25">
      <c r="A19">
        <v>7941.1673410671901</v>
      </c>
      <c r="B19">
        <v>1576.18816215635</v>
      </c>
      <c r="C19">
        <v>769.56951042286801</v>
      </c>
      <c r="D19">
        <v>5257.8897366334204</v>
      </c>
      <c r="E19">
        <v>337.519931854547</v>
      </c>
      <c r="F19">
        <v>0</v>
      </c>
    </row>
    <row r="20" spans="1:6" x14ac:dyDescent="0.25">
      <c r="A20">
        <v>6688.6989119094596</v>
      </c>
      <c r="B20">
        <v>1277.4702608274999</v>
      </c>
      <c r="C20">
        <v>503.18006450726</v>
      </c>
      <c r="D20">
        <v>4644.2398179403999</v>
      </c>
      <c r="E20">
        <v>263.80876863429</v>
      </c>
      <c r="F20">
        <v>0</v>
      </c>
    </row>
    <row r="21" spans="1:6" x14ac:dyDescent="0.25">
      <c r="A21">
        <v>5610.4237378519401</v>
      </c>
      <c r="B21">
        <v>1028.5386763868</v>
      </c>
      <c r="C21">
        <v>340.38651422549901</v>
      </c>
      <c r="D21">
        <v>4021.86099600735</v>
      </c>
      <c r="E21">
        <v>219.637551232291</v>
      </c>
      <c r="F21">
        <v>0</v>
      </c>
    </row>
    <row r="22" spans="1:6" x14ac:dyDescent="0.25">
      <c r="A22">
        <v>4636.49539767036</v>
      </c>
      <c r="B22">
        <v>754.71393350202698</v>
      </c>
      <c r="C22">
        <v>251.59003225363</v>
      </c>
      <c r="D22">
        <v>3448.48531294026</v>
      </c>
      <c r="E22">
        <v>181.706118974438</v>
      </c>
      <c r="F22">
        <v>0</v>
      </c>
    </row>
    <row r="23" spans="1:6" x14ac:dyDescent="0.25">
      <c r="A23">
        <v>3817.6978606509701</v>
      </c>
      <c r="B23">
        <v>530.67550750539203</v>
      </c>
      <c r="C23">
        <v>192.392377605717</v>
      </c>
      <c r="D23">
        <v>2936.6360066576099</v>
      </c>
      <c r="E23">
        <v>157.993968882253</v>
      </c>
      <c r="F23">
        <v>0</v>
      </c>
    </row>
    <row r="24" spans="1:6" x14ac:dyDescent="0.25">
      <c r="A24">
        <v>3131.9603244300401</v>
      </c>
      <c r="B24">
        <v>356.42339839689703</v>
      </c>
      <c r="C24">
        <v>147.99413661978201</v>
      </c>
      <c r="D24">
        <v>2485.51026699265</v>
      </c>
      <c r="E24">
        <v>142.03252242071099</v>
      </c>
      <c r="F24">
        <v>0</v>
      </c>
    </row>
    <row r="25" spans="1:6" x14ac:dyDescent="0.25">
      <c r="A25">
        <f>LARGE(A1:A24,1)</f>
        <v>17075.647162964699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A25" sqref="A25"/>
    </sheetView>
  </sheetViews>
  <sheetFormatPr defaultRowHeight="15" x14ac:dyDescent="0.25"/>
  <sheetData>
    <row r="1" spans="1:6" x14ac:dyDescent="0.25">
      <c r="A1">
        <v>3721.2060400959299</v>
      </c>
      <c r="B1">
        <v>618.30714066836697</v>
      </c>
      <c r="C1">
        <v>294.65180560475102</v>
      </c>
      <c r="D1">
        <v>2465.7621623579598</v>
      </c>
      <c r="E1">
        <v>342.48493146484901</v>
      </c>
      <c r="F1">
        <v>0</v>
      </c>
    </row>
    <row r="2" spans="1:6" x14ac:dyDescent="0.25">
      <c r="A2">
        <v>2843.3929095991498</v>
      </c>
      <c r="B2">
        <v>280.347900661219</v>
      </c>
      <c r="C2">
        <v>220.98885420356299</v>
      </c>
      <c r="D2">
        <v>2061.2031227790899</v>
      </c>
      <c r="E2">
        <v>280.85303195527598</v>
      </c>
      <c r="F2">
        <v>0</v>
      </c>
    </row>
    <row r="3" spans="1:6" x14ac:dyDescent="0.25">
      <c r="A3">
        <v>2042.5128038975099</v>
      </c>
      <c r="B3">
        <v>-57.611339345931697</v>
      </c>
      <c r="C3">
        <v>184.15737850296901</v>
      </c>
      <c r="D3">
        <v>1701.5228486369399</v>
      </c>
      <c r="E3">
        <v>214.44391610353401</v>
      </c>
      <c r="F3">
        <v>0</v>
      </c>
    </row>
    <row r="4" spans="1:6" x14ac:dyDescent="0.25">
      <c r="A4">
        <v>1489.8719065713999</v>
      </c>
      <c r="B4">
        <v>-311.080769351291</v>
      </c>
      <c r="C4">
        <v>147.325902802375</v>
      </c>
      <c r="D4">
        <v>1382.9902822694501</v>
      </c>
      <c r="E4">
        <v>270.63649085086502</v>
      </c>
      <c r="F4">
        <v>0</v>
      </c>
    </row>
    <row r="5" spans="1:6" x14ac:dyDescent="0.25">
      <c r="A5">
        <v>1135.6895281305201</v>
      </c>
      <c r="B5">
        <v>-564.55019935665405</v>
      </c>
      <c r="C5">
        <v>110.494427101781</v>
      </c>
      <c r="D5">
        <v>1174.0656324460699</v>
      </c>
      <c r="E5">
        <v>415.679667939323</v>
      </c>
      <c r="F5">
        <v>0</v>
      </c>
    </row>
    <row r="6" spans="1:6" x14ac:dyDescent="0.25">
      <c r="A6">
        <v>1614.3302642361</v>
      </c>
      <c r="B6">
        <v>-311.080769351291</v>
      </c>
      <c r="C6">
        <v>73.662951401187797</v>
      </c>
      <c r="D6">
        <v>1312.6344222088401</v>
      </c>
      <c r="E6">
        <v>539.11365997735902</v>
      </c>
      <c r="F6">
        <v>0</v>
      </c>
    </row>
    <row r="7" spans="1:6" x14ac:dyDescent="0.25">
      <c r="A7">
        <v>34440.782202217102</v>
      </c>
      <c r="B7">
        <v>364.83771066300397</v>
      </c>
      <c r="C7">
        <v>5757.9873678595104</v>
      </c>
      <c r="D7">
        <v>1925.0222083480301</v>
      </c>
      <c r="E7">
        <v>665.38700252662397</v>
      </c>
      <c r="F7">
        <v>25727.547912819999</v>
      </c>
    </row>
    <row r="8" spans="1:6" x14ac:dyDescent="0.25">
      <c r="A8">
        <v>37720.113009033303</v>
      </c>
      <c r="B8">
        <v>1970.1441006969601</v>
      </c>
      <c r="C8">
        <v>6420.9539304702002</v>
      </c>
      <c r="D8">
        <v>2799.5269608030899</v>
      </c>
      <c r="E8">
        <v>801.94010424310397</v>
      </c>
      <c r="F8">
        <v>25727.547912819999</v>
      </c>
    </row>
    <row r="9" spans="1:6" x14ac:dyDescent="0.25">
      <c r="A9">
        <v>40986.419767099898</v>
      </c>
      <c r="B9">
        <v>3828.9199207362799</v>
      </c>
      <c r="C9">
        <v>6826.1001631767404</v>
      </c>
      <c r="D9">
        <v>3679.6627356546701</v>
      </c>
      <c r="E9">
        <v>924.18903471220096</v>
      </c>
      <c r="F9">
        <v>25727.547912819999</v>
      </c>
    </row>
    <row r="10" spans="1:6" x14ac:dyDescent="0.25">
      <c r="A10">
        <v>44054.580649787298</v>
      </c>
      <c r="B10">
        <v>5434.2263107702402</v>
      </c>
      <c r="C10">
        <v>7047.0890173803</v>
      </c>
      <c r="D10">
        <v>4419.3028608592003</v>
      </c>
      <c r="E10">
        <v>1426.41454795763</v>
      </c>
      <c r="F10">
        <v>25727.547912819999</v>
      </c>
    </row>
    <row r="11" spans="1:6" x14ac:dyDescent="0.25">
      <c r="A11">
        <v>47465.659226443</v>
      </c>
      <c r="B11">
        <v>6955.0428908024096</v>
      </c>
      <c r="C11">
        <v>7194.4149201826704</v>
      </c>
      <c r="D11">
        <v>4927.4457655234301</v>
      </c>
      <c r="E11">
        <v>2661.2077371144701</v>
      </c>
      <c r="F11">
        <v>25727.547912819999</v>
      </c>
    </row>
    <row r="12" spans="1:6" x14ac:dyDescent="0.25">
      <c r="A12">
        <v>50143.318421731201</v>
      </c>
      <c r="B12">
        <v>7884.4308008220796</v>
      </c>
      <c r="C12">
        <v>7304.9093472844597</v>
      </c>
      <c r="D12">
        <v>5231.5546515066499</v>
      </c>
      <c r="E12">
        <v>3994.87570929805</v>
      </c>
      <c r="F12">
        <v>25727.547912819999</v>
      </c>
    </row>
    <row r="13" spans="1:6" x14ac:dyDescent="0.25">
      <c r="A13">
        <v>52131.524613171998</v>
      </c>
      <c r="B13">
        <v>8729.3289008399497</v>
      </c>
      <c r="C13">
        <v>7378.5722986856399</v>
      </c>
      <c r="D13">
        <v>5453.6001719754904</v>
      </c>
      <c r="E13">
        <v>4842.4753288509901</v>
      </c>
      <c r="F13">
        <v>25727.547912819999</v>
      </c>
    </row>
    <row r="14" spans="1:6" x14ac:dyDescent="0.25">
      <c r="A14">
        <v>53524.339781107999</v>
      </c>
      <c r="B14">
        <v>9151.7779508488802</v>
      </c>
      <c r="C14">
        <v>7452.2352500868301</v>
      </c>
      <c r="D14">
        <v>5687.8543004183603</v>
      </c>
      <c r="E14">
        <v>5504.9243669339503</v>
      </c>
      <c r="F14">
        <v>25727.547912819999</v>
      </c>
    </row>
    <row r="15" spans="1:6" x14ac:dyDescent="0.25">
      <c r="A15">
        <v>53911.3547625106</v>
      </c>
      <c r="B15">
        <v>9151.7779508488802</v>
      </c>
      <c r="C15">
        <v>7489.0667257874302</v>
      </c>
      <c r="D15">
        <v>5916.9783634053401</v>
      </c>
      <c r="E15">
        <v>5625.9838096489502</v>
      </c>
      <c r="F15">
        <v>25727.547912819999</v>
      </c>
    </row>
    <row r="16" spans="1:6" x14ac:dyDescent="0.25">
      <c r="A16">
        <v>51659.893332776999</v>
      </c>
      <c r="B16">
        <v>8644.8390908381607</v>
      </c>
      <c r="C16">
        <v>7525.8982014880203</v>
      </c>
      <c r="D16">
        <v>6086.57616121095</v>
      </c>
      <c r="E16">
        <v>3675.03196641984</v>
      </c>
      <c r="F16">
        <v>25727.547912819999</v>
      </c>
    </row>
    <row r="17" spans="1:6" x14ac:dyDescent="0.25">
      <c r="A17">
        <v>49101.850059214601</v>
      </c>
      <c r="B17">
        <v>7799.9409908202897</v>
      </c>
      <c r="C17">
        <v>7562.7296771886104</v>
      </c>
      <c r="D17">
        <v>6098.6373890925097</v>
      </c>
      <c r="E17">
        <v>1912.99408929321</v>
      </c>
      <c r="F17">
        <v>25727.547912819999</v>
      </c>
    </row>
    <row r="18" spans="1:6" x14ac:dyDescent="0.25">
      <c r="A18">
        <v>47347.786941304097</v>
      </c>
      <c r="B18">
        <v>6870.5530808006297</v>
      </c>
      <c r="C18">
        <v>7599.5611528892096</v>
      </c>
      <c r="D18">
        <v>5843.0935474686503</v>
      </c>
      <c r="E18">
        <v>1307.0312473255999</v>
      </c>
      <c r="F18">
        <v>25727.547912819999</v>
      </c>
    </row>
    <row r="19" spans="1:6" x14ac:dyDescent="0.25">
      <c r="A19">
        <v>13607.2977409539</v>
      </c>
      <c r="B19">
        <v>5349.7365007684502</v>
      </c>
      <c r="C19">
        <v>1915.23673643088</v>
      </c>
      <c r="D19">
        <v>5397.2686945618498</v>
      </c>
      <c r="E19">
        <v>945.05580919273302</v>
      </c>
      <c r="F19">
        <v>0</v>
      </c>
    </row>
    <row r="20" spans="1:6" x14ac:dyDescent="0.25">
      <c r="A20">
        <v>11212.4443171685</v>
      </c>
      <c r="B20">
        <v>4335.8587807470103</v>
      </c>
      <c r="C20">
        <v>1252.2701738201899</v>
      </c>
      <c r="D20">
        <v>4885.6508104252798</v>
      </c>
      <c r="E20">
        <v>738.66455217601106</v>
      </c>
      <c r="F20">
        <v>0</v>
      </c>
    </row>
    <row r="21" spans="1:6" x14ac:dyDescent="0.25">
      <c r="A21">
        <v>9323.3341286226405</v>
      </c>
      <c r="B21">
        <v>3490.9606807291302</v>
      </c>
      <c r="C21">
        <v>847.12394111365995</v>
      </c>
      <c r="D21">
        <v>4370.2643633294201</v>
      </c>
      <c r="E21">
        <v>614.98514345041599</v>
      </c>
      <c r="F21">
        <v>0</v>
      </c>
    </row>
    <row r="22" spans="1:6" x14ac:dyDescent="0.25">
      <c r="A22">
        <v>7565.7881880376999</v>
      </c>
      <c r="B22">
        <v>2561.5727707094702</v>
      </c>
      <c r="C22">
        <v>626.13508691009599</v>
      </c>
      <c r="D22">
        <v>3869.3031972896902</v>
      </c>
      <c r="E22">
        <v>508.77713312842798</v>
      </c>
      <c r="F22">
        <v>0</v>
      </c>
    </row>
    <row r="23" spans="1:6" x14ac:dyDescent="0.25">
      <c r="A23">
        <v>6096.2957139804003</v>
      </c>
      <c r="B23">
        <v>1801.16448069339</v>
      </c>
      <c r="C23">
        <v>478.80918410772</v>
      </c>
      <c r="D23">
        <v>3373.9389363089699</v>
      </c>
      <c r="E23">
        <v>442.38311287031001</v>
      </c>
      <c r="F23">
        <v>0</v>
      </c>
    </row>
    <row r="24" spans="1:6" x14ac:dyDescent="0.25">
      <c r="A24">
        <v>4880.2205848662597</v>
      </c>
      <c r="B24">
        <v>1209.7358106808699</v>
      </c>
      <c r="C24">
        <v>368.31475700593899</v>
      </c>
      <c r="D24">
        <v>2904.4789544014502</v>
      </c>
      <c r="E24">
        <v>397.69106277799301</v>
      </c>
      <c r="F24">
        <v>0</v>
      </c>
    </row>
    <row r="25" spans="1:6" x14ac:dyDescent="0.25">
      <c r="A25">
        <f>LARGE(A1:A24,1)</f>
        <v>53911.3547625106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2068.7576694782902</v>
      </c>
      <c r="B1">
        <v>680.13785473520397</v>
      </c>
      <c r="C1">
        <v>183.96083914490799</v>
      </c>
      <c r="D1">
        <v>862.17404413333395</v>
      </c>
      <c r="E1">
        <v>342.48493146484901</v>
      </c>
      <c r="F1">
        <v>0</v>
      </c>
    </row>
    <row r="2" spans="1:6" x14ac:dyDescent="0.25">
      <c r="A2">
        <v>1448.0025890976499</v>
      </c>
      <c r="B2">
        <v>308.38269072734101</v>
      </c>
      <c r="C2">
        <v>137.97062935868101</v>
      </c>
      <c r="D2">
        <v>720.796237056358</v>
      </c>
      <c r="E2">
        <v>280.85303195527598</v>
      </c>
      <c r="F2">
        <v>0</v>
      </c>
    </row>
    <row r="3" spans="1:6" x14ac:dyDescent="0.25">
      <c r="A3">
        <v>867.87534025535899</v>
      </c>
      <c r="B3">
        <v>-63.372473280525</v>
      </c>
      <c r="C3">
        <v>114.975524465568</v>
      </c>
      <c r="D3">
        <v>601.82837296678201</v>
      </c>
      <c r="E3">
        <v>214.44391610353401</v>
      </c>
      <c r="F3">
        <v>0</v>
      </c>
    </row>
    <row r="4" spans="1:6" x14ac:dyDescent="0.25">
      <c r="A4">
        <v>515.02868181413999</v>
      </c>
      <c r="B4">
        <v>-342.18884628642002</v>
      </c>
      <c r="C4">
        <v>91.980419572454394</v>
      </c>
      <c r="D4">
        <v>494.60061767724</v>
      </c>
      <c r="E4">
        <v>270.63649085086502</v>
      </c>
      <c r="F4">
        <v>0</v>
      </c>
    </row>
    <row r="5" spans="1:6" x14ac:dyDescent="0.25">
      <c r="A5">
        <v>267.92393472177702</v>
      </c>
      <c r="B5">
        <v>-621.005219292319</v>
      </c>
      <c r="C5">
        <v>68.985314679340703</v>
      </c>
      <c r="D5">
        <v>404.26417139543202</v>
      </c>
      <c r="E5">
        <v>415.679667939323</v>
      </c>
      <c r="F5">
        <v>0</v>
      </c>
    </row>
    <row r="6" spans="1:6" x14ac:dyDescent="0.25">
      <c r="A6">
        <v>581.49203433910702</v>
      </c>
      <c r="B6">
        <v>-342.18884628642002</v>
      </c>
      <c r="C6">
        <v>45.990209786227197</v>
      </c>
      <c r="D6">
        <v>338.57701086194101</v>
      </c>
      <c r="E6">
        <v>539.11365997735902</v>
      </c>
      <c r="F6">
        <v>0</v>
      </c>
    </row>
    <row r="7" spans="1:6" x14ac:dyDescent="0.25">
      <c r="A7">
        <v>30693.416704813299</v>
      </c>
      <c r="B7">
        <v>401.32148172930499</v>
      </c>
      <c r="C7">
        <v>3594.9013982900901</v>
      </c>
      <c r="D7">
        <v>304.25890944737</v>
      </c>
      <c r="E7">
        <v>665.38700252662397</v>
      </c>
      <c r="F7">
        <v>25727.547912819999</v>
      </c>
    </row>
    <row r="8" spans="1:6" x14ac:dyDescent="0.25">
      <c r="A8">
        <v>33012.731204854703</v>
      </c>
      <c r="B8">
        <v>2167.1585107666601</v>
      </c>
      <c r="C8">
        <v>4008.8132863661299</v>
      </c>
      <c r="D8">
        <v>307.27139065881198</v>
      </c>
      <c r="E8">
        <v>801.94010424310397</v>
      </c>
      <c r="F8">
        <v>25727.547912819999</v>
      </c>
    </row>
    <row r="9" spans="1:6" x14ac:dyDescent="0.25">
      <c r="A9">
        <v>35475.905545776499</v>
      </c>
      <c r="B9">
        <v>4211.8119128099097</v>
      </c>
      <c r="C9">
        <v>4261.7594401903798</v>
      </c>
      <c r="D9">
        <v>350.59724524406602</v>
      </c>
      <c r="E9">
        <v>924.18903471220096</v>
      </c>
      <c r="F9">
        <v>25727.547912819999</v>
      </c>
    </row>
    <row r="10" spans="1:6" x14ac:dyDescent="0.25">
      <c r="A10">
        <v>37975.402039023102</v>
      </c>
      <c r="B10">
        <v>5977.6489418472702</v>
      </c>
      <c r="C10">
        <v>4399.7300695490603</v>
      </c>
      <c r="D10">
        <v>444.06056684919997</v>
      </c>
      <c r="E10">
        <v>1426.41454795763</v>
      </c>
      <c r="F10">
        <v>25727.547912819999</v>
      </c>
    </row>
    <row r="11" spans="1:6" x14ac:dyDescent="0.25">
      <c r="A11">
        <v>41126.549125578502</v>
      </c>
      <c r="B11">
        <v>7650.5471798826502</v>
      </c>
      <c r="C11">
        <v>4491.7104891215204</v>
      </c>
      <c r="D11">
        <v>595.535806639886</v>
      </c>
      <c r="E11">
        <v>2661.2077371144701</v>
      </c>
      <c r="F11">
        <v>25727.547912819999</v>
      </c>
    </row>
    <row r="12" spans="1:6" x14ac:dyDescent="0.25">
      <c r="A12">
        <v>43782.138499434201</v>
      </c>
      <c r="B12">
        <v>8672.8738809042807</v>
      </c>
      <c r="C12">
        <v>4560.6958038008597</v>
      </c>
      <c r="D12">
        <v>826.14519261102305</v>
      </c>
      <c r="E12">
        <v>3994.87570929805</v>
      </c>
      <c r="F12">
        <v>25727.547912819999</v>
      </c>
    </row>
    <row r="13" spans="1:6" x14ac:dyDescent="0.25">
      <c r="A13">
        <v>45919.156166408597</v>
      </c>
      <c r="B13">
        <v>9602.2617909239398</v>
      </c>
      <c r="C13">
        <v>4606.6860135870902</v>
      </c>
      <c r="D13">
        <v>1140.18512022665</v>
      </c>
      <c r="E13">
        <v>4842.4753288509901</v>
      </c>
      <c r="F13">
        <v>25727.547912819999</v>
      </c>
    </row>
    <row r="14" spans="1:6" x14ac:dyDescent="0.25">
      <c r="A14">
        <v>47453.700126255702</v>
      </c>
      <c r="B14">
        <v>10066.955745933699</v>
      </c>
      <c r="C14">
        <v>4652.6762233733098</v>
      </c>
      <c r="D14">
        <v>1501.59587719465</v>
      </c>
      <c r="E14">
        <v>5504.9243669339503</v>
      </c>
      <c r="F14">
        <v>25727.547912819999</v>
      </c>
    </row>
    <row r="15" spans="1:6" x14ac:dyDescent="0.25">
      <c r="A15">
        <v>47955.948123036498</v>
      </c>
      <c r="B15">
        <v>10066.955745933699</v>
      </c>
      <c r="C15">
        <v>4675.6713282664296</v>
      </c>
      <c r="D15">
        <v>1859.78932636737</v>
      </c>
      <c r="E15">
        <v>5625.9838096489502</v>
      </c>
      <c r="F15">
        <v>25727.547912819999</v>
      </c>
    </row>
    <row r="16" spans="1:6" x14ac:dyDescent="0.25">
      <c r="A16">
        <v>45778.740354618902</v>
      </c>
      <c r="B16">
        <v>9509.3229999219802</v>
      </c>
      <c r="C16">
        <v>4698.6664331595402</v>
      </c>
      <c r="D16">
        <v>2168.1710422976198</v>
      </c>
      <c r="E16">
        <v>3675.03196641984</v>
      </c>
      <c r="F16">
        <v>25727.547912819999</v>
      </c>
    </row>
    <row r="17" spans="1:6" x14ac:dyDescent="0.25">
      <c r="A17">
        <v>43289.909319044498</v>
      </c>
      <c r="B17">
        <v>8579.9350899023193</v>
      </c>
      <c r="C17">
        <v>4721.66153805265</v>
      </c>
      <c r="D17">
        <v>2347.7706889763399</v>
      </c>
      <c r="E17">
        <v>1912.99408929321</v>
      </c>
      <c r="F17">
        <v>25727.547912819999</v>
      </c>
    </row>
    <row r="18" spans="1:6" x14ac:dyDescent="0.25">
      <c r="A18">
        <v>41660.255227316899</v>
      </c>
      <c r="B18">
        <v>7557.6083888806897</v>
      </c>
      <c r="C18">
        <v>4744.6566429457698</v>
      </c>
      <c r="D18">
        <v>2323.41103534486</v>
      </c>
      <c r="E18">
        <v>1307.0312473255999</v>
      </c>
      <c r="F18">
        <v>25727.547912819999</v>
      </c>
    </row>
    <row r="19" spans="1:6" x14ac:dyDescent="0.25">
      <c r="A19">
        <v>10165.240859793401</v>
      </c>
      <c r="B19">
        <v>5884.7101508452997</v>
      </c>
      <c r="C19">
        <v>1195.7454544418999</v>
      </c>
      <c r="D19">
        <v>2139.72944531352</v>
      </c>
      <c r="E19">
        <v>945.05580919273302</v>
      </c>
      <c r="F19">
        <v>0</v>
      </c>
    </row>
    <row r="20" spans="1:6" x14ac:dyDescent="0.25">
      <c r="A20">
        <v>8185.4266318134096</v>
      </c>
      <c r="B20">
        <v>4769.4446588217097</v>
      </c>
      <c r="C20">
        <v>781.833566365862</v>
      </c>
      <c r="D20">
        <v>1895.48385444982</v>
      </c>
      <c r="E20">
        <v>738.66455217601106</v>
      </c>
      <c r="F20">
        <v>0</v>
      </c>
    </row>
    <row r="21" spans="1:6" x14ac:dyDescent="0.25">
      <c r="A21">
        <v>6629.4322851550396</v>
      </c>
      <c r="B21">
        <v>3840.0567488020502</v>
      </c>
      <c r="C21">
        <v>528.88741254161198</v>
      </c>
      <c r="D21">
        <v>1645.50298036096</v>
      </c>
      <c r="E21">
        <v>614.98514345041599</v>
      </c>
      <c r="F21">
        <v>0</v>
      </c>
    </row>
    <row r="22" spans="1:6" x14ac:dyDescent="0.25">
      <c r="A22">
        <v>5132.5292414473397</v>
      </c>
      <c r="B22">
        <v>2817.7300477804201</v>
      </c>
      <c r="C22">
        <v>390.916783182931</v>
      </c>
      <c r="D22">
        <v>1415.10527735555</v>
      </c>
      <c r="E22">
        <v>508.77713312842798</v>
      </c>
      <c r="F22">
        <v>0</v>
      </c>
    </row>
    <row r="23" spans="1:6" x14ac:dyDescent="0.25">
      <c r="A23">
        <v>3930.1449830127799</v>
      </c>
      <c r="B23">
        <v>1981.2809287627299</v>
      </c>
      <c r="C23">
        <v>298.93636361047601</v>
      </c>
      <c r="D23">
        <v>1207.5445777692601</v>
      </c>
      <c r="E23">
        <v>442.38311287031001</v>
      </c>
      <c r="F23">
        <v>0</v>
      </c>
    </row>
    <row r="24" spans="1:6" x14ac:dyDescent="0.25">
      <c r="A24">
        <v>2982.31408994199</v>
      </c>
      <c r="B24">
        <v>1330.7093917489599</v>
      </c>
      <c r="C24">
        <v>229.951048931136</v>
      </c>
      <c r="D24">
        <v>1023.96258648389</v>
      </c>
      <c r="E24">
        <v>397.69106277799301</v>
      </c>
      <c r="F24">
        <v>0</v>
      </c>
    </row>
    <row r="25" spans="1:6" x14ac:dyDescent="0.25">
      <c r="A25">
        <f>LARGE(A1:A24,1)</f>
        <v>47955.948123036498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A25" sqref="A25"/>
    </sheetView>
  </sheetViews>
  <sheetFormatPr defaultRowHeight="15" x14ac:dyDescent="0.25"/>
  <sheetData>
    <row r="1" spans="1:6" x14ac:dyDescent="0.25">
      <c r="A1">
        <v>3982.8603998921899</v>
      </c>
      <c r="B1">
        <v>618.30714066836697</v>
      </c>
      <c r="C1">
        <v>183.96083914490799</v>
      </c>
      <c r="D1">
        <v>2838.10748861407</v>
      </c>
      <c r="E1">
        <v>342.48493146484901</v>
      </c>
      <c r="F1">
        <v>0</v>
      </c>
    </row>
    <row r="2" spans="1:6" x14ac:dyDescent="0.25">
      <c r="A2">
        <v>3064.2505921044699</v>
      </c>
      <c r="B2">
        <v>280.347900661219</v>
      </c>
      <c r="C2">
        <v>137.97062935868101</v>
      </c>
      <c r="D2">
        <v>2365.07903012929</v>
      </c>
      <c r="E2">
        <v>280.85303195527598</v>
      </c>
      <c r="F2">
        <v>0</v>
      </c>
    </row>
    <row r="3" spans="1:6" x14ac:dyDescent="0.25">
      <c r="A3">
        <v>2238.63037601216</v>
      </c>
      <c r="B3">
        <v>-57.611339345931697</v>
      </c>
      <c r="C3">
        <v>114.975524465568</v>
      </c>
      <c r="D3">
        <v>1966.8222747889899</v>
      </c>
      <c r="E3">
        <v>214.44391610353401</v>
      </c>
      <c r="F3">
        <v>0</v>
      </c>
    </row>
    <row r="4" spans="1:6" x14ac:dyDescent="0.25">
      <c r="A4">
        <v>1673.0954313971299</v>
      </c>
      <c r="B4">
        <v>-311.080769351291</v>
      </c>
      <c r="C4">
        <v>91.980419572454394</v>
      </c>
      <c r="D4">
        <v>1621.5592903250999</v>
      </c>
      <c r="E4">
        <v>270.63649085086502</v>
      </c>
      <c r="F4">
        <v>0</v>
      </c>
    </row>
    <row r="5" spans="1:6" x14ac:dyDescent="0.25">
      <c r="A5">
        <v>1257.9066310472899</v>
      </c>
      <c r="B5">
        <v>-564.55019935665405</v>
      </c>
      <c r="C5">
        <v>68.985314679340703</v>
      </c>
      <c r="D5">
        <v>1337.79184778528</v>
      </c>
      <c r="E5">
        <v>415.679667939323</v>
      </c>
      <c r="F5">
        <v>0</v>
      </c>
    </row>
    <row r="6" spans="1:6" x14ac:dyDescent="0.25">
      <c r="A6">
        <v>1400.72380790289</v>
      </c>
      <c r="B6">
        <v>-311.080769351291</v>
      </c>
      <c r="C6">
        <v>45.990209786227197</v>
      </c>
      <c r="D6">
        <v>1126.70070749059</v>
      </c>
      <c r="E6">
        <v>539.11365997735902</v>
      </c>
      <c r="F6">
        <v>0</v>
      </c>
    </row>
    <row r="7" spans="1:6" x14ac:dyDescent="0.25">
      <c r="A7">
        <v>31361.099873734001</v>
      </c>
      <c r="B7">
        <v>364.83771066300397</v>
      </c>
      <c r="C7">
        <v>3594.9013982900901</v>
      </c>
      <c r="D7">
        <v>1008.42584943432</v>
      </c>
      <c r="E7">
        <v>665.38700252662397</v>
      </c>
      <c r="F7">
        <v>25727.547912819999</v>
      </c>
    </row>
    <row r="8" spans="1:6" x14ac:dyDescent="0.25">
      <c r="A8">
        <v>33515.921342651498</v>
      </c>
      <c r="B8">
        <v>1970.1441006969601</v>
      </c>
      <c r="C8">
        <v>4008.8132863661299</v>
      </c>
      <c r="D8">
        <v>1007.4759385253</v>
      </c>
      <c r="E8">
        <v>801.94010424310397</v>
      </c>
      <c r="F8">
        <v>25727.547912819999</v>
      </c>
    </row>
    <row r="9" spans="1:6" x14ac:dyDescent="0.25">
      <c r="A9">
        <v>35885.052633651998</v>
      </c>
      <c r="B9">
        <v>3828.9199207362799</v>
      </c>
      <c r="C9">
        <v>4261.7594401903798</v>
      </c>
      <c r="D9">
        <v>1142.6363251932</v>
      </c>
      <c r="E9">
        <v>924.18903471220096</v>
      </c>
      <c r="F9">
        <v>25727.547912819999</v>
      </c>
    </row>
    <row r="10" spans="1:6" x14ac:dyDescent="0.25">
      <c r="A10">
        <v>38431.902042346002</v>
      </c>
      <c r="B10">
        <v>5434.2263107702402</v>
      </c>
      <c r="C10">
        <v>4399.7300695490603</v>
      </c>
      <c r="D10">
        <v>1443.9832012491099</v>
      </c>
      <c r="E10">
        <v>1426.41454795763</v>
      </c>
      <c r="F10">
        <v>25727.547912819999</v>
      </c>
    </row>
    <row r="11" spans="1:6" x14ac:dyDescent="0.25">
      <c r="A11">
        <v>41726.617814265403</v>
      </c>
      <c r="B11">
        <v>6955.0428908024096</v>
      </c>
      <c r="C11">
        <v>4491.7104891215204</v>
      </c>
      <c r="D11">
        <v>1891.1087844070601</v>
      </c>
      <c r="E11">
        <v>2661.2077371144701</v>
      </c>
      <c r="F11">
        <v>25727.547912819999</v>
      </c>
    </row>
    <row r="12" spans="1:6" x14ac:dyDescent="0.25">
      <c r="A12">
        <v>44682.367051849098</v>
      </c>
      <c r="B12">
        <v>7884.4308008220796</v>
      </c>
      <c r="C12">
        <v>4560.6958038008597</v>
      </c>
      <c r="D12">
        <v>2514.8168251081502</v>
      </c>
      <c r="E12">
        <v>3994.87570929805</v>
      </c>
      <c r="F12">
        <v>25727.547912819999</v>
      </c>
    </row>
    <row r="13" spans="1:6" x14ac:dyDescent="0.25">
      <c r="A13">
        <v>47318.362028260301</v>
      </c>
      <c r="B13">
        <v>8729.3289008399497</v>
      </c>
      <c r="C13">
        <v>4606.6860135870902</v>
      </c>
      <c r="D13">
        <v>3412.3238721623302</v>
      </c>
      <c r="E13">
        <v>4842.4753288509901</v>
      </c>
      <c r="F13">
        <v>25727.547912819999</v>
      </c>
    </row>
    <row r="14" spans="1:6" x14ac:dyDescent="0.25">
      <c r="A14">
        <v>49629.986478314298</v>
      </c>
      <c r="B14">
        <v>9151.7779508488802</v>
      </c>
      <c r="C14">
        <v>4652.6762233733098</v>
      </c>
      <c r="D14">
        <v>4593.0600243382096</v>
      </c>
      <c r="E14">
        <v>5504.9243669339503</v>
      </c>
      <c r="F14">
        <v>25727.547912819999</v>
      </c>
    </row>
    <row r="15" spans="1:6" x14ac:dyDescent="0.25">
      <c r="A15">
        <v>51100.390856882397</v>
      </c>
      <c r="B15">
        <v>9151.7779508488802</v>
      </c>
      <c r="C15">
        <v>4675.6713282664296</v>
      </c>
      <c r="D15">
        <v>5919.4098552981704</v>
      </c>
      <c r="E15">
        <v>5625.9838096489502</v>
      </c>
      <c r="F15">
        <v>25727.547912819999</v>
      </c>
    </row>
    <row r="16" spans="1:6" x14ac:dyDescent="0.25">
      <c r="A16">
        <v>49878.328693645199</v>
      </c>
      <c r="B16">
        <v>8644.8390908381607</v>
      </c>
      <c r="C16">
        <v>4698.6664331595402</v>
      </c>
      <c r="D16">
        <v>7132.2432904077295</v>
      </c>
      <c r="E16">
        <v>3675.03196641984</v>
      </c>
      <c r="F16">
        <v>25727.547912819999</v>
      </c>
    </row>
    <row r="17" spans="1:6" x14ac:dyDescent="0.25">
      <c r="A17">
        <v>48000.546688743801</v>
      </c>
      <c r="B17">
        <v>7799.9409908202897</v>
      </c>
      <c r="C17">
        <v>4721.66153805265</v>
      </c>
      <c r="D17">
        <v>7838.4021577576696</v>
      </c>
      <c r="E17">
        <v>1912.99408929321</v>
      </c>
      <c r="F17">
        <v>25727.547912819999</v>
      </c>
    </row>
    <row r="18" spans="1:6" x14ac:dyDescent="0.25">
      <c r="A18">
        <v>46427.959196699201</v>
      </c>
      <c r="B18">
        <v>6870.5530808006297</v>
      </c>
      <c r="C18">
        <v>4744.6566429457698</v>
      </c>
      <c r="D18">
        <v>7778.1703128072104</v>
      </c>
      <c r="E18">
        <v>1307.0312473255999</v>
      </c>
      <c r="F18">
        <v>25727.547912819999</v>
      </c>
    </row>
    <row r="19" spans="1:6" x14ac:dyDescent="0.25">
      <c r="A19">
        <v>14641.4590518524</v>
      </c>
      <c r="B19">
        <v>5349.7365007684502</v>
      </c>
      <c r="C19">
        <v>1195.7454544418999</v>
      </c>
      <c r="D19">
        <v>7150.9212874493096</v>
      </c>
      <c r="E19">
        <v>945.05580919273302</v>
      </c>
      <c r="F19">
        <v>0</v>
      </c>
    </row>
    <row r="20" spans="1:6" x14ac:dyDescent="0.25">
      <c r="A20">
        <v>12172.617340621</v>
      </c>
      <c r="B20">
        <v>4335.8587807470103</v>
      </c>
      <c r="C20">
        <v>781.833566365862</v>
      </c>
      <c r="D20">
        <v>6316.2604413321696</v>
      </c>
      <c r="E20">
        <v>738.66455217601106</v>
      </c>
      <c r="F20">
        <v>0</v>
      </c>
    </row>
    <row r="21" spans="1:6" x14ac:dyDescent="0.25">
      <c r="A21">
        <v>10104.590922401099</v>
      </c>
      <c r="B21">
        <v>3490.9606807291302</v>
      </c>
      <c r="C21">
        <v>528.88741254161198</v>
      </c>
      <c r="D21">
        <v>5469.7576856799697</v>
      </c>
      <c r="E21">
        <v>614.98514345041599</v>
      </c>
      <c r="F21">
        <v>0</v>
      </c>
    </row>
    <row r="22" spans="1:6" x14ac:dyDescent="0.25">
      <c r="A22">
        <v>8151.1725545069803</v>
      </c>
      <c r="B22">
        <v>2561.5727707094702</v>
      </c>
      <c r="C22">
        <v>390.916783182931</v>
      </c>
      <c r="D22">
        <v>4689.9058674861399</v>
      </c>
      <c r="E22">
        <v>508.77713312842798</v>
      </c>
      <c r="F22">
        <v>0</v>
      </c>
    </row>
    <row r="23" spans="1:6" x14ac:dyDescent="0.25">
      <c r="A23">
        <v>6536.2460852255999</v>
      </c>
      <c r="B23">
        <v>1801.16448069339</v>
      </c>
      <c r="C23">
        <v>298.93636361047601</v>
      </c>
      <c r="D23">
        <v>3993.7621280514199</v>
      </c>
      <c r="E23">
        <v>442.38311287031001</v>
      </c>
      <c r="F23">
        <v>0</v>
      </c>
    </row>
    <row r="24" spans="1:6" x14ac:dyDescent="0.25">
      <c r="A24">
        <v>5217.5925498127699</v>
      </c>
      <c r="B24">
        <v>1209.7358106808699</v>
      </c>
      <c r="C24">
        <v>229.951048931136</v>
      </c>
      <c r="D24">
        <v>3380.2146274227598</v>
      </c>
      <c r="E24">
        <v>397.69106277799301</v>
      </c>
      <c r="F24">
        <v>0</v>
      </c>
    </row>
    <row r="25" spans="1:6" x14ac:dyDescent="0.25">
      <c r="A25">
        <f>LARGE(A1:A24,1)</f>
        <v>51100.390856882397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9798.6506556286495</v>
      </c>
      <c r="B1">
        <v>405.29693341613302</v>
      </c>
      <c r="C1">
        <v>106.131253352832</v>
      </c>
      <c r="D1">
        <v>8917.6017526165597</v>
      </c>
      <c r="E1">
        <v>369.62071624312199</v>
      </c>
      <c r="F1">
        <v>0</v>
      </c>
    </row>
    <row r="2" spans="1:6" x14ac:dyDescent="0.25">
      <c r="A2">
        <v>8061.2502931613399</v>
      </c>
      <c r="B2">
        <v>183.76650851034799</v>
      </c>
      <c r="C2">
        <v>79.598440014624003</v>
      </c>
      <c r="D2">
        <v>7493.9970829063604</v>
      </c>
      <c r="E2">
        <v>303.88826173000399</v>
      </c>
      <c r="F2">
        <v>0</v>
      </c>
    </row>
    <row r="3" spans="1:6" x14ac:dyDescent="0.25">
      <c r="A3">
        <v>6494.3935878874399</v>
      </c>
      <c r="B3">
        <v>-37.763916395437597</v>
      </c>
      <c r="C3">
        <v>66.332033345520003</v>
      </c>
      <c r="D3">
        <v>6228.6647093396496</v>
      </c>
      <c r="E3">
        <v>237.16076159770299</v>
      </c>
      <c r="F3">
        <v>0</v>
      </c>
    </row>
    <row r="4" spans="1:6" x14ac:dyDescent="0.25">
      <c r="A4">
        <v>5676.9682314334696</v>
      </c>
      <c r="B4">
        <v>-203.91173507477501</v>
      </c>
      <c r="C4">
        <v>53.065626676416002</v>
      </c>
      <c r="D4">
        <v>5090.1493116987103</v>
      </c>
      <c r="E4">
        <v>737.66502813312195</v>
      </c>
      <c r="F4">
        <v>0</v>
      </c>
    </row>
    <row r="5" spans="1:6" x14ac:dyDescent="0.25">
      <c r="A5">
        <v>6200.9010554179004</v>
      </c>
      <c r="B5">
        <v>-370.05955375411401</v>
      </c>
      <c r="C5">
        <v>39.799220007312002</v>
      </c>
      <c r="D5">
        <v>4192.8578531052899</v>
      </c>
      <c r="E5">
        <v>2338.3035360594099</v>
      </c>
      <c r="F5">
        <v>0</v>
      </c>
    </row>
    <row r="6" spans="1:6" x14ac:dyDescent="0.25">
      <c r="A6">
        <v>7331.9122754928503</v>
      </c>
      <c r="B6">
        <v>-203.91173507477501</v>
      </c>
      <c r="C6">
        <v>26.532813338208001</v>
      </c>
      <c r="D6">
        <v>4037.6984043852199</v>
      </c>
      <c r="E6">
        <v>3471.5927928441902</v>
      </c>
      <c r="F6">
        <v>0</v>
      </c>
    </row>
    <row r="7" spans="1:6" x14ac:dyDescent="0.25">
      <c r="A7">
        <v>26141.3360961258</v>
      </c>
      <c r="B7">
        <v>239.149114736793</v>
      </c>
      <c r="C7">
        <v>2073.9815759365902</v>
      </c>
      <c r="D7">
        <v>5172.1899100013397</v>
      </c>
      <c r="E7">
        <v>3813.1993919011602</v>
      </c>
      <c r="F7">
        <v>14842.81610355</v>
      </c>
    </row>
    <row r="8" spans="1:6" x14ac:dyDescent="0.25">
      <c r="A8">
        <v>29281.713952471</v>
      </c>
      <c r="B8">
        <v>1291.4186330392699</v>
      </c>
      <c r="C8">
        <v>2312.7768959804598</v>
      </c>
      <c r="D8">
        <v>7554.5268212189703</v>
      </c>
      <c r="E8">
        <v>3280.1754986823398</v>
      </c>
      <c r="F8">
        <v>14842.81610355</v>
      </c>
    </row>
    <row r="9" spans="1:6" x14ac:dyDescent="0.25">
      <c r="A9">
        <v>33061.881708582201</v>
      </c>
      <c r="B9">
        <v>2509.8359700210899</v>
      </c>
      <c r="C9">
        <v>2458.7073693406001</v>
      </c>
      <c r="D9">
        <v>10776.022240960599</v>
      </c>
      <c r="E9">
        <v>2474.5000247098901</v>
      </c>
      <c r="F9">
        <v>14842.81610355</v>
      </c>
    </row>
    <row r="10" spans="1:6" x14ac:dyDescent="0.25">
      <c r="A10">
        <v>37807.296343198403</v>
      </c>
      <c r="B10">
        <v>3562.1054883235702</v>
      </c>
      <c r="C10">
        <v>2538.3058093552299</v>
      </c>
      <c r="D10">
        <v>14398.7054828078</v>
      </c>
      <c r="E10">
        <v>2465.3634591618002</v>
      </c>
      <c r="F10">
        <v>14842.81610355</v>
      </c>
    </row>
    <row r="11" spans="1:6" x14ac:dyDescent="0.25">
      <c r="A11">
        <v>43281.712465850302</v>
      </c>
      <c r="B11">
        <v>4558.9924003996002</v>
      </c>
      <c r="C11">
        <v>2591.3714360316399</v>
      </c>
      <c r="D11">
        <v>17989.175543019301</v>
      </c>
      <c r="E11">
        <v>3299.3569828496502</v>
      </c>
      <c r="F11">
        <v>14842.81610355</v>
      </c>
    </row>
    <row r="12" spans="1:6" x14ac:dyDescent="0.25">
      <c r="A12">
        <v>48198.7945492176</v>
      </c>
      <c r="B12">
        <v>5168.2010688905102</v>
      </c>
      <c r="C12">
        <v>2631.1706560389598</v>
      </c>
      <c r="D12">
        <v>21288.8921486172</v>
      </c>
      <c r="E12">
        <v>4267.7145721208799</v>
      </c>
      <c r="F12">
        <v>14842.81610355</v>
      </c>
    </row>
    <row r="13" spans="1:6" x14ac:dyDescent="0.25">
      <c r="A13">
        <v>52216.6257290957</v>
      </c>
      <c r="B13">
        <v>5722.0271311549704</v>
      </c>
      <c r="C13">
        <v>2657.7034693771602</v>
      </c>
      <c r="D13">
        <v>24120.326786088201</v>
      </c>
      <c r="E13">
        <v>4873.7522389253299</v>
      </c>
      <c r="F13">
        <v>14842.81610355</v>
      </c>
    </row>
    <row r="14" spans="1:6" x14ac:dyDescent="0.25">
      <c r="A14">
        <v>55124.274877072399</v>
      </c>
      <c r="B14">
        <v>5998.9401622872101</v>
      </c>
      <c r="C14">
        <v>2684.2362827153702</v>
      </c>
      <c r="D14">
        <v>26278.2490781788</v>
      </c>
      <c r="E14">
        <v>5320.03325034105</v>
      </c>
      <c r="F14">
        <v>14842.81610355</v>
      </c>
    </row>
    <row r="15" spans="1:6" x14ac:dyDescent="0.25">
      <c r="A15">
        <v>56359.099106901798</v>
      </c>
      <c r="B15">
        <v>5998.9401622872101</v>
      </c>
      <c r="C15">
        <v>2697.5026893844702</v>
      </c>
      <c r="D15">
        <v>27509.358835463401</v>
      </c>
      <c r="E15">
        <v>5310.4813162167602</v>
      </c>
      <c r="F15">
        <v>14842.81610355</v>
      </c>
    </row>
    <row r="16" spans="1:6" x14ac:dyDescent="0.25">
      <c r="A16">
        <v>54441.432668094902</v>
      </c>
      <c r="B16">
        <v>5666.6445249285298</v>
      </c>
      <c r="C16">
        <v>2710.7690960535801</v>
      </c>
      <c r="D16">
        <v>27619.684112700801</v>
      </c>
      <c r="E16">
        <v>3601.51883086202</v>
      </c>
      <c r="F16">
        <v>14842.81610355</v>
      </c>
    </row>
    <row r="17" spans="1:6" x14ac:dyDescent="0.25">
      <c r="A17">
        <v>51247.743298371999</v>
      </c>
      <c r="B17">
        <v>5112.8184626640696</v>
      </c>
      <c r="C17">
        <v>2724.0355027226801</v>
      </c>
      <c r="D17">
        <v>26506.5172689801</v>
      </c>
      <c r="E17">
        <v>2061.5559604551199</v>
      </c>
      <c r="F17">
        <v>14842.81610355</v>
      </c>
    </row>
    <row r="18" spans="1:6" x14ac:dyDescent="0.25">
      <c r="A18">
        <v>47906.076937316102</v>
      </c>
      <c r="B18">
        <v>4503.6097941731596</v>
      </c>
      <c r="C18">
        <v>2737.3019093917901</v>
      </c>
      <c r="D18">
        <v>24297.412793444499</v>
      </c>
      <c r="E18">
        <v>1524.93633675662</v>
      </c>
      <c r="F18">
        <v>14842.81610355</v>
      </c>
    </row>
    <row r="19" spans="1:6" x14ac:dyDescent="0.25">
      <c r="A19">
        <v>26933.931825702701</v>
      </c>
      <c r="B19">
        <v>3506.72288209712</v>
      </c>
      <c r="C19">
        <v>689.85314679340797</v>
      </c>
      <c r="D19">
        <v>21589.6259980307</v>
      </c>
      <c r="E19">
        <v>1147.72979878142</v>
      </c>
      <c r="F19">
        <v>0</v>
      </c>
    </row>
    <row r="20" spans="1:6" x14ac:dyDescent="0.25">
      <c r="A20">
        <v>23095.503090081798</v>
      </c>
      <c r="B20">
        <v>2842.1316073797698</v>
      </c>
      <c r="C20">
        <v>451.05782674953599</v>
      </c>
      <c r="D20">
        <v>18902.3858264433</v>
      </c>
      <c r="E20">
        <v>899.927829509155</v>
      </c>
      <c r="F20">
        <v>0</v>
      </c>
    </row>
    <row r="21" spans="1:6" x14ac:dyDescent="0.25">
      <c r="A21">
        <v>19762.036268231401</v>
      </c>
      <c r="B21">
        <v>2288.3055451153</v>
      </c>
      <c r="C21">
        <v>305.127353389392</v>
      </c>
      <c r="D21">
        <v>16436.018480756</v>
      </c>
      <c r="E21">
        <v>732.58488897065695</v>
      </c>
      <c r="F21">
        <v>0</v>
      </c>
    </row>
    <row r="22" spans="1:6" x14ac:dyDescent="0.25">
      <c r="A22">
        <v>16743.629171478598</v>
      </c>
      <c r="B22">
        <v>1679.09687662439</v>
      </c>
      <c r="C22">
        <v>225.528913374767</v>
      </c>
      <c r="D22">
        <v>14246.0533467561</v>
      </c>
      <c r="E22">
        <v>592.95003472333406</v>
      </c>
      <c r="F22">
        <v>0</v>
      </c>
    </row>
    <row r="23" spans="1:6" x14ac:dyDescent="0.25">
      <c r="A23">
        <v>14131.209891143701</v>
      </c>
      <c r="B23">
        <v>1180.65342058638</v>
      </c>
      <c r="C23">
        <v>172.46328669835199</v>
      </c>
      <c r="D23">
        <v>12274.906202071799</v>
      </c>
      <c r="E23">
        <v>503.18698178718302</v>
      </c>
      <c r="F23">
        <v>0</v>
      </c>
    </row>
    <row r="24" spans="1:6" x14ac:dyDescent="0.25">
      <c r="A24">
        <v>11869.845912765701</v>
      </c>
      <c r="B24">
        <v>792.97517700125695</v>
      </c>
      <c r="C24">
        <v>132.66406669104001</v>
      </c>
      <c r="D24">
        <v>10505.5111712752</v>
      </c>
      <c r="E24">
        <v>438.695497798227</v>
      </c>
      <c r="F24">
        <v>0</v>
      </c>
    </row>
    <row r="25" spans="1:6" x14ac:dyDescent="0.25">
      <c r="A25">
        <f>LARGE(A1:A24,1)</f>
        <v>56359.099106901798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8412.2150950802697</v>
      </c>
      <c r="B1">
        <v>405.29693341613302</v>
      </c>
      <c r="C1">
        <v>106.131253352832</v>
      </c>
      <c r="D1">
        <v>7531.16619206818</v>
      </c>
      <c r="E1">
        <v>369.62071624312199</v>
      </c>
      <c r="F1">
        <v>0</v>
      </c>
    </row>
    <row r="2" spans="1:6" x14ac:dyDescent="0.25">
      <c r="A2">
        <v>6902.3568398802199</v>
      </c>
      <c r="B2">
        <v>183.76650851034799</v>
      </c>
      <c r="C2">
        <v>79.598440014624003</v>
      </c>
      <c r="D2">
        <v>6335.1036296252496</v>
      </c>
      <c r="E2">
        <v>303.88826173000399</v>
      </c>
      <c r="F2">
        <v>0</v>
      </c>
    </row>
    <row r="3" spans="1:6" x14ac:dyDescent="0.25">
      <c r="A3">
        <v>5543.6160724642796</v>
      </c>
      <c r="B3">
        <v>-37.763916395437597</v>
      </c>
      <c r="C3">
        <v>66.332033345520003</v>
      </c>
      <c r="D3">
        <v>5277.8871939165001</v>
      </c>
      <c r="E3">
        <v>237.16076159770299</v>
      </c>
      <c r="F3">
        <v>0</v>
      </c>
    </row>
    <row r="4" spans="1:6" x14ac:dyDescent="0.25">
      <c r="A4">
        <v>4908.8813339214503</v>
      </c>
      <c r="B4">
        <v>-203.91173507477501</v>
      </c>
      <c r="C4">
        <v>53.065626676416002</v>
      </c>
      <c r="D4">
        <v>4322.0624141866901</v>
      </c>
      <c r="E4">
        <v>737.66502813312195</v>
      </c>
      <c r="F4">
        <v>0</v>
      </c>
    </row>
    <row r="5" spans="1:6" x14ac:dyDescent="0.25">
      <c r="A5">
        <v>5535.34354221787</v>
      </c>
      <c r="B5">
        <v>-370.05955375411401</v>
      </c>
      <c r="C5">
        <v>39.799220007312002</v>
      </c>
      <c r="D5">
        <v>3527.30033990525</v>
      </c>
      <c r="E5">
        <v>2338.3035360594099</v>
      </c>
      <c r="F5">
        <v>0</v>
      </c>
    </row>
    <row r="6" spans="1:6" x14ac:dyDescent="0.25">
      <c r="A6">
        <v>6489.7584719324996</v>
      </c>
      <c r="B6">
        <v>-203.91173507477501</v>
      </c>
      <c r="C6">
        <v>26.532813338208001</v>
      </c>
      <c r="D6">
        <v>3195.54460082487</v>
      </c>
      <c r="E6">
        <v>3471.5927928441902</v>
      </c>
      <c r="F6">
        <v>0</v>
      </c>
    </row>
    <row r="7" spans="1:6" x14ac:dyDescent="0.25">
      <c r="A7">
        <v>24740.051160618001</v>
      </c>
      <c r="B7">
        <v>239.149114736793</v>
      </c>
      <c r="C7">
        <v>2073.9815759365902</v>
      </c>
      <c r="D7">
        <v>3770.90497449346</v>
      </c>
      <c r="E7">
        <v>3813.1993919011602</v>
      </c>
      <c r="F7">
        <v>14842.81610355</v>
      </c>
    </row>
    <row r="8" spans="1:6" x14ac:dyDescent="0.25">
      <c r="A8">
        <v>27126.951324117101</v>
      </c>
      <c r="B8">
        <v>1291.4186330392699</v>
      </c>
      <c r="C8">
        <v>2312.7768959804598</v>
      </c>
      <c r="D8">
        <v>5399.7641928650601</v>
      </c>
      <c r="E8">
        <v>3280.1754986823398</v>
      </c>
      <c r="F8">
        <v>14842.81610355</v>
      </c>
    </row>
    <row r="9" spans="1:6" x14ac:dyDescent="0.25">
      <c r="A9">
        <v>30183.627169997999</v>
      </c>
      <c r="B9">
        <v>2509.8359700210899</v>
      </c>
      <c r="C9">
        <v>2458.7073693406001</v>
      </c>
      <c r="D9">
        <v>7897.7677023764199</v>
      </c>
      <c r="E9">
        <v>2474.5000247098901</v>
      </c>
      <c r="F9">
        <v>14842.81610355</v>
      </c>
    </row>
    <row r="10" spans="1:6" x14ac:dyDescent="0.25">
      <c r="A10">
        <v>34370.368109835603</v>
      </c>
      <c r="B10">
        <v>3562.1054883235702</v>
      </c>
      <c r="C10">
        <v>2538.3058093552299</v>
      </c>
      <c r="D10">
        <v>10961.777249445</v>
      </c>
      <c r="E10">
        <v>2465.3634591618002</v>
      </c>
      <c r="F10">
        <v>14842.81610355</v>
      </c>
    </row>
    <row r="11" spans="1:6" x14ac:dyDescent="0.25">
      <c r="A11">
        <v>39536.415313898899</v>
      </c>
      <c r="B11">
        <v>4558.9924003996002</v>
      </c>
      <c r="C11">
        <v>2591.3714360316399</v>
      </c>
      <c r="D11">
        <v>14243.878391067899</v>
      </c>
      <c r="E11">
        <v>3299.3569828496502</v>
      </c>
      <c r="F11">
        <v>14842.81610355</v>
      </c>
    </row>
    <row r="12" spans="1:6" x14ac:dyDescent="0.25">
      <c r="A12">
        <v>44389.950954547399</v>
      </c>
      <c r="B12">
        <v>5168.2010688905102</v>
      </c>
      <c r="C12">
        <v>2631.1706560389598</v>
      </c>
      <c r="D12">
        <v>17480.048553946999</v>
      </c>
      <c r="E12">
        <v>4267.7145721208799</v>
      </c>
      <c r="F12">
        <v>14842.81610355</v>
      </c>
    </row>
    <row r="13" spans="1:6" x14ac:dyDescent="0.25">
      <c r="A13">
        <v>48487.3189656045</v>
      </c>
      <c r="B13">
        <v>5722.0271311549704</v>
      </c>
      <c r="C13">
        <v>2657.7034693771602</v>
      </c>
      <c r="D13">
        <v>20391.020022597</v>
      </c>
      <c r="E13">
        <v>4873.7522389253299</v>
      </c>
      <c r="F13">
        <v>14842.81610355</v>
      </c>
    </row>
    <row r="14" spans="1:6" x14ac:dyDescent="0.25">
      <c r="A14">
        <v>51504.905615326898</v>
      </c>
      <c r="B14">
        <v>5998.9401622872101</v>
      </c>
      <c r="C14">
        <v>2684.2362827153702</v>
      </c>
      <c r="D14">
        <v>22658.879816433298</v>
      </c>
      <c r="E14">
        <v>5320.03325034105</v>
      </c>
      <c r="F14">
        <v>14842.81610355</v>
      </c>
    </row>
    <row r="15" spans="1:6" x14ac:dyDescent="0.25">
      <c r="A15">
        <v>52851.321085296098</v>
      </c>
      <c r="B15">
        <v>5998.9401622872101</v>
      </c>
      <c r="C15">
        <v>2697.5026893844702</v>
      </c>
      <c r="D15">
        <v>24001.580813857599</v>
      </c>
      <c r="E15">
        <v>5310.4813162167602</v>
      </c>
      <c r="F15">
        <v>14842.81610355</v>
      </c>
    </row>
    <row r="16" spans="1:6" x14ac:dyDescent="0.25">
      <c r="A16">
        <v>51053.644909034403</v>
      </c>
      <c r="B16">
        <v>5666.6445249285298</v>
      </c>
      <c r="C16">
        <v>2710.7690960535801</v>
      </c>
      <c r="D16">
        <v>24231.896353640299</v>
      </c>
      <c r="E16">
        <v>3601.51883086202</v>
      </c>
      <c r="F16">
        <v>14842.81610355</v>
      </c>
    </row>
    <row r="17" spans="1:6" x14ac:dyDescent="0.25">
      <c r="A17">
        <v>48004.806463896501</v>
      </c>
      <c r="B17">
        <v>5112.8184626640696</v>
      </c>
      <c r="C17">
        <v>2724.0355027226801</v>
      </c>
      <c r="D17">
        <v>23263.5804345047</v>
      </c>
      <c r="E17">
        <v>2061.5559604551199</v>
      </c>
      <c r="F17">
        <v>14842.81610355</v>
      </c>
    </row>
    <row r="18" spans="1:6" x14ac:dyDescent="0.25">
      <c r="A18">
        <v>44863.018098708999</v>
      </c>
      <c r="B18">
        <v>4503.6097941731596</v>
      </c>
      <c r="C18">
        <v>2737.3019093917901</v>
      </c>
      <c r="D18">
        <v>21254.353954837501</v>
      </c>
      <c r="E18">
        <v>1524.93633675662</v>
      </c>
      <c r="F18">
        <v>14842.81610355</v>
      </c>
    </row>
    <row r="19" spans="1:6" x14ac:dyDescent="0.25">
      <c r="A19">
        <v>24117.517683123398</v>
      </c>
      <c r="B19">
        <v>3506.72288209712</v>
      </c>
      <c r="C19">
        <v>689.85314679340797</v>
      </c>
      <c r="D19">
        <v>18773.2118554515</v>
      </c>
      <c r="E19">
        <v>1147.72979878142</v>
      </c>
      <c r="F19">
        <v>0</v>
      </c>
    </row>
    <row r="20" spans="1:6" x14ac:dyDescent="0.25">
      <c r="A20">
        <v>20510.254576061401</v>
      </c>
      <c r="B20">
        <v>2842.1316073797698</v>
      </c>
      <c r="C20">
        <v>451.05782674953599</v>
      </c>
      <c r="D20">
        <v>16317.137312422899</v>
      </c>
      <c r="E20">
        <v>899.927829509155</v>
      </c>
      <c r="F20">
        <v>0</v>
      </c>
    </row>
    <row r="21" spans="1:6" x14ac:dyDescent="0.25">
      <c r="A21">
        <v>17406.252989206601</v>
      </c>
      <c r="B21">
        <v>2288.3055451153</v>
      </c>
      <c r="C21">
        <v>305.127353389392</v>
      </c>
      <c r="D21">
        <v>14080.235201731201</v>
      </c>
      <c r="E21">
        <v>732.58488897065695</v>
      </c>
      <c r="F21">
        <v>0</v>
      </c>
    </row>
    <row r="22" spans="1:6" x14ac:dyDescent="0.25">
      <c r="A22">
        <v>14621.770553202199</v>
      </c>
      <c r="B22">
        <v>1679.09687662439</v>
      </c>
      <c r="C22">
        <v>225.528913374767</v>
      </c>
      <c r="D22">
        <v>12124.194728479701</v>
      </c>
      <c r="E22">
        <v>592.95003472333406</v>
      </c>
      <c r="F22">
        <v>0</v>
      </c>
    </row>
    <row r="23" spans="1:6" x14ac:dyDescent="0.25">
      <c r="A23">
        <v>12258.1814353229</v>
      </c>
      <c r="B23">
        <v>1180.65342058638</v>
      </c>
      <c r="C23">
        <v>172.46328669835199</v>
      </c>
      <c r="D23">
        <v>10401.877746251001</v>
      </c>
      <c r="E23">
        <v>503.18698178718302</v>
      </c>
      <c r="F23">
        <v>0</v>
      </c>
    </row>
    <row r="24" spans="1:6" x14ac:dyDescent="0.25">
      <c r="A24">
        <v>10243.982803003701</v>
      </c>
      <c r="B24">
        <v>792.97517700125695</v>
      </c>
      <c r="C24">
        <v>132.66406669104001</v>
      </c>
      <c r="D24">
        <v>8879.6480615132205</v>
      </c>
      <c r="E24">
        <v>438.695497798227</v>
      </c>
      <c r="F24">
        <v>0</v>
      </c>
    </row>
    <row r="25" spans="1:6" x14ac:dyDescent="0.25">
      <c r="A25">
        <f>LARGE(A1:A24,1)</f>
        <v>52851.321085296098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8412.2150950802697</v>
      </c>
      <c r="B1">
        <v>405.29693341613302</v>
      </c>
      <c r="C1">
        <v>106.131253352832</v>
      </c>
      <c r="D1">
        <v>7531.16619206818</v>
      </c>
      <c r="E1">
        <v>369.62071624312199</v>
      </c>
      <c r="F1">
        <v>0</v>
      </c>
    </row>
    <row r="2" spans="1:6" x14ac:dyDescent="0.25">
      <c r="A2">
        <v>6902.3568398802199</v>
      </c>
      <c r="B2">
        <v>183.76650851034799</v>
      </c>
      <c r="C2">
        <v>79.598440014624003</v>
      </c>
      <c r="D2">
        <v>6335.1036296252496</v>
      </c>
      <c r="E2">
        <v>303.88826173000399</v>
      </c>
      <c r="F2">
        <v>0</v>
      </c>
    </row>
    <row r="3" spans="1:6" x14ac:dyDescent="0.25">
      <c r="A3">
        <v>5543.6160724642796</v>
      </c>
      <c r="B3">
        <v>-37.763916395437597</v>
      </c>
      <c r="C3">
        <v>66.332033345520003</v>
      </c>
      <c r="D3">
        <v>5277.8871939165001</v>
      </c>
      <c r="E3">
        <v>237.16076159770299</v>
      </c>
      <c r="F3">
        <v>0</v>
      </c>
    </row>
    <row r="4" spans="1:6" x14ac:dyDescent="0.25">
      <c r="A4">
        <v>4908.8813339214503</v>
      </c>
      <c r="B4">
        <v>-203.91173507477501</v>
      </c>
      <c r="C4">
        <v>53.065626676416002</v>
      </c>
      <c r="D4">
        <v>4322.0624141866901</v>
      </c>
      <c r="E4">
        <v>737.66502813312195</v>
      </c>
      <c r="F4">
        <v>0</v>
      </c>
    </row>
    <row r="5" spans="1:6" x14ac:dyDescent="0.25">
      <c r="A5">
        <v>5535.34354221787</v>
      </c>
      <c r="B5">
        <v>-370.05955375411401</v>
      </c>
      <c r="C5">
        <v>39.799220007312002</v>
      </c>
      <c r="D5">
        <v>3527.30033990525</v>
      </c>
      <c r="E5">
        <v>2338.3035360594099</v>
      </c>
      <c r="F5">
        <v>0</v>
      </c>
    </row>
    <row r="6" spans="1:6" x14ac:dyDescent="0.25">
      <c r="A6">
        <v>6489.7584719324996</v>
      </c>
      <c r="B6">
        <v>-203.91173507477501</v>
      </c>
      <c r="C6">
        <v>26.532813338208001</v>
      </c>
      <c r="D6">
        <v>3195.54460082487</v>
      </c>
      <c r="E6">
        <v>3471.5927928441902</v>
      </c>
      <c r="F6">
        <v>0</v>
      </c>
    </row>
    <row r="7" spans="1:6" x14ac:dyDescent="0.25">
      <c r="A7">
        <v>24740.051160618001</v>
      </c>
      <c r="B7">
        <v>239.149114736793</v>
      </c>
      <c r="C7">
        <v>2073.9815759365902</v>
      </c>
      <c r="D7">
        <v>3770.90497449346</v>
      </c>
      <c r="E7">
        <v>3813.1993919011602</v>
      </c>
      <c r="F7">
        <v>14842.81610355</v>
      </c>
    </row>
    <row r="8" spans="1:6" x14ac:dyDescent="0.25">
      <c r="A8">
        <v>27126.951324117101</v>
      </c>
      <c r="B8">
        <v>1291.4186330392699</v>
      </c>
      <c r="C8">
        <v>2312.7768959804598</v>
      </c>
      <c r="D8">
        <v>5399.7641928650601</v>
      </c>
      <c r="E8">
        <v>3280.1754986823398</v>
      </c>
      <c r="F8">
        <v>14842.81610355</v>
      </c>
    </row>
    <row r="9" spans="1:6" x14ac:dyDescent="0.25">
      <c r="A9">
        <v>30183.627169997999</v>
      </c>
      <c r="B9">
        <v>2509.8359700210899</v>
      </c>
      <c r="C9">
        <v>2458.7073693406001</v>
      </c>
      <c r="D9">
        <v>7897.7677023764199</v>
      </c>
      <c r="E9">
        <v>2474.5000247098901</v>
      </c>
      <c r="F9">
        <v>14842.81610355</v>
      </c>
    </row>
    <row r="10" spans="1:6" x14ac:dyDescent="0.25">
      <c r="A10">
        <v>34370.368109835603</v>
      </c>
      <c r="B10">
        <v>3562.1054883235702</v>
      </c>
      <c r="C10">
        <v>2538.3058093552299</v>
      </c>
      <c r="D10">
        <v>10961.777249445</v>
      </c>
      <c r="E10">
        <v>2465.3634591618002</v>
      </c>
      <c r="F10">
        <v>14842.81610355</v>
      </c>
    </row>
    <row r="11" spans="1:6" x14ac:dyDescent="0.25">
      <c r="A11">
        <v>39536.415313898899</v>
      </c>
      <c r="B11">
        <v>4558.9924003996002</v>
      </c>
      <c r="C11">
        <v>2591.3714360316399</v>
      </c>
      <c r="D11">
        <v>14243.878391067899</v>
      </c>
      <c r="E11">
        <v>3299.3569828496502</v>
      </c>
      <c r="F11">
        <v>14842.81610355</v>
      </c>
    </row>
    <row r="12" spans="1:6" x14ac:dyDescent="0.25">
      <c r="A12">
        <v>44389.950954547399</v>
      </c>
      <c r="B12">
        <v>5168.2010688905102</v>
      </c>
      <c r="C12">
        <v>2631.1706560389598</v>
      </c>
      <c r="D12">
        <v>17480.048553946999</v>
      </c>
      <c r="E12">
        <v>4267.7145721208799</v>
      </c>
      <c r="F12">
        <v>14842.81610355</v>
      </c>
    </row>
    <row r="13" spans="1:6" x14ac:dyDescent="0.25">
      <c r="A13">
        <v>48487.3189656045</v>
      </c>
      <c r="B13">
        <v>5722.0271311549704</v>
      </c>
      <c r="C13">
        <v>2657.7034693771602</v>
      </c>
      <c r="D13">
        <v>20391.020022597</v>
      </c>
      <c r="E13">
        <v>4873.7522389253299</v>
      </c>
      <c r="F13">
        <v>14842.81610355</v>
      </c>
    </row>
    <row r="14" spans="1:6" x14ac:dyDescent="0.25">
      <c r="A14">
        <v>51504.905615326898</v>
      </c>
      <c r="B14">
        <v>5998.9401622872101</v>
      </c>
      <c r="C14">
        <v>2684.2362827153702</v>
      </c>
      <c r="D14">
        <v>22658.879816433298</v>
      </c>
      <c r="E14">
        <v>5320.03325034105</v>
      </c>
      <c r="F14">
        <v>14842.81610355</v>
      </c>
    </row>
    <row r="15" spans="1:6" x14ac:dyDescent="0.25">
      <c r="A15">
        <v>52851.321085296098</v>
      </c>
      <c r="B15">
        <v>5998.9401622872101</v>
      </c>
      <c r="C15">
        <v>2697.5026893844702</v>
      </c>
      <c r="D15">
        <v>24001.580813857599</v>
      </c>
      <c r="E15">
        <v>5310.4813162167602</v>
      </c>
      <c r="F15">
        <v>14842.81610355</v>
      </c>
    </row>
    <row r="16" spans="1:6" x14ac:dyDescent="0.25">
      <c r="A16">
        <v>51053.644909034403</v>
      </c>
      <c r="B16">
        <v>5666.6445249285298</v>
      </c>
      <c r="C16">
        <v>2710.7690960535801</v>
      </c>
      <c r="D16">
        <v>24231.896353640299</v>
      </c>
      <c r="E16">
        <v>3601.51883086202</v>
      </c>
      <c r="F16">
        <v>14842.81610355</v>
      </c>
    </row>
    <row r="17" spans="1:6" x14ac:dyDescent="0.25">
      <c r="A17">
        <v>48004.806463896501</v>
      </c>
      <c r="B17">
        <v>5112.8184626640696</v>
      </c>
      <c r="C17">
        <v>2724.0355027226801</v>
      </c>
      <c r="D17">
        <v>23263.5804345047</v>
      </c>
      <c r="E17">
        <v>2061.5559604551199</v>
      </c>
      <c r="F17">
        <v>14842.81610355</v>
      </c>
    </row>
    <row r="18" spans="1:6" x14ac:dyDescent="0.25">
      <c r="A18">
        <v>44863.018098708999</v>
      </c>
      <c r="B18">
        <v>4503.6097941731596</v>
      </c>
      <c r="C18">
        <v>2737.3019093917901</v>
      </c>
      <c r="D18">
        <v>21254.353954837501</v>
      </c>
      <c r="E18">
        <v>1524.93633675662</v>
      </c>
      <c r="F18">
        <v>14842.81610355</v>
      </c>
    </row>
    <row r="19" spans="1:6" x14ac:dyDescent="0.25">
      <c r="A19">
        <v>24117.517683123398</v>
      </c>
      <c r="B19">
        <v>3506.72288209712</v>
      </c>
      <c r="C19">
        <v>689.85314679340797</v>
      </c>
      <c r="D19">
        <v>18773.2118554515</v>
      </c>
      <c r="E19">
        <v>1147.72979878142</v>
      </c>
      <c r="F19">
        <v>0</v>
      </c>
    </row>
    <row r="20" spans="1:6" x14ac:dyDescent="0.25">
      <c r="A20">
        <v>20510.254576061401</v>
      </c>
      <c r="B20">
        <v>2842.1316073797698</v>
      </c>
      <c r="C20">
        <v>451.05782674953599</v>
      </c>
      <c r="D20">
        <v>16317.137312422899</v>
      </c>
      <c r="E20">
        <v>899.927829509155</v>
      </c>
      <c r="F20">
        <v>0</v>
      </c>
    </row>
    <row r="21" spans="1:6" x14ac:dyDescent="0.25">
      <c r="A21">
        <v>17406.252989206601</v>
      </c>
      <c r="B21">
        <v>2288.3055451153</v>
      </c>
      <c r="C21">
        <v>305.127353389392</v>
      </c>
      <c r="D21">
        <v>14080.235201731201</v>
      </c>
      <c r="E21">
        <v>732.58488897065695</v>
      </c>
      <c r="F21">
        <v>0</v>
      </c>
    </row>
    <row r="22" spans="1:6" x14ac:dyDescent="0.25">
      <c r="A22">
        <v>14621.770553202199</v>
      </c>
      <c r="B22">
        <v>1679.09687662439</v>
      </c>
      <c r="C22">
        <v>225.528913374767</v>
      </c>
      <c r="D22">
        <v>12124.194728479701</v>
      </c>
      <c r="E22">
        <v>592.95003472333406</v>
      </c>
      <c r="F22">
        <v>0</v>
      </c>
    </row>
    <row r="23" spans="1:6" x14ac:dyDescent="0.25">
      <c r="A23">
        <v>12258.1814353229</v>
      </c>
      <c r="B23">
        <v>1180.65342058638</v>
      </c>
      <c r="C23">
        <v>172.46328669835199</v>
      </c>
      <c r="D23">
        <v>10401.877746251001</v>
      </c>
      <c r="E23">
        <v>503.18698178718302</v>
      </c>
      <c r="F23">
        <v>0</v>
      </c>
    </row>
    <row r="24" spans="1:6" x14ac:dyDescent="0.25">
      <c r="A24">
        <v>10243.982803003701</v>
      </c>
      <c r="B24">
        <v>792.97517700125695</v>
      </c>
      <c r="C24">
        <v>132.66406669104001</v>
      </c>
      <c r="D24">
        <v>8879.6480615132205</v>
      </c>
      <c r="E24">
        <v>438.695497798227</v>
      </c>
      <c r="F24">
        <v>0</v>
      </c>
    </row>
    <row r="25" spans="1:6" x14ac:dyDescent="0.25">
      <c r="A25">
        <f>LARGE(A1:A24,1)</f>
        <v>52851.321085296098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8412.2150950802697</v>
      </c>
      <c r="B1">
        <v>405.29693341613302</v>
      </c>
      <c r="C1">
        <v>106.131253352832</v>
      </c>
      <c r="D1">
        <v>7531.16619206818</v>
      </c>
      <c r="E1">
        <v>369.62071624312199</v>
      </c>
      <c r="F1">
        <v>0</v>
      </c>
    </row>
    <row r="2" spans="1:6" x14ac:dyDescent="0.25">
      <c r="A2">
        <v>6902.3568398802199</v>
      </c>
      <c r="B2">
        <v>183.76650851034799</v>
      </c>
      <c r="C2">
        <v>79.598440014624003</v>
      </c>
      <c r="D2">
        <v>6335.1036296252496</v>
      </c>
      <c r="E2">
        <v>303.88826173000399</v>
      </c>
      <c r="F2">
        <v>0</v>
      </c>
    </row>
    <row r="3" spans="1:6" x14ac:dyDescent="0.25">
      <c r="A3">
        <v>5543.6160724642796</v>
      </c>
      <c r="B3">
        <v>-37.763916395437597</v>
      </c>
      <c r="C3">
        <v>66.332033345520003</v>
      </c>
      <c r="D3">
        <v>5277.8871939165001</v>
      </c>
      <c r="E3">
        <v>237.16076159770299</v>
      </c>
      <c r="F3">
        <v>0</v>
      </c>
    </row>
    <row r="4" spans="1:6" x14ac:dyDescent="0.25">
      <c r="A4">
        <v>4908.8813339214503</v>
      </c>
      <c r="B4">
        <v>-203.91173507477501</v>
      </c>
      <c r="C4">
        <v>53.065626676416002</v>
      </c>
      <c r="D4">
        <v>4322.0624141866901</v>
      </c>
      <c r="E4">
        <v>737.66502813312195</v>
      </c>
      <c r="F4">
        <v>0</v>
      </c>
    </row>
    <row r="5" spans="1:6" x14ac:dyDescent="0.25">
      <c r="A5">
        <v>5535.34354221787</v>
      </c>
      <c r="B5">
        <v>-370.05955375411401</v>
      </c>
      <c r="C5">
        <v>39.799220007312002</v>
      </c>
      <c r="D5">
        <v>3527.30033990525</v>
      </c>
      <c r="E5">
        <v>2338.3035360594099</v>
      </c>
      <c r="F5">
        <v>0</v>
      </c>
    </row>
    <row r="6" spans="1:6" x14ac:dyDescent="0.25">
      <c r="A6">
        <v>6489.7584719324996</v>
      </c>
      <c r="B6">
        <v>-203.91173507477501</v>
      </c>
      <c r="C6">
        <v>26.532813338208001</v>
      </c>
      <c r="D6">
        <v>3195.54460082487</v>
      </c>
      <c r="E6">
        <v>3471.5927928441902</v>
      </c>
      <c r="F6">
        <v>0</v>
      </c>
    </row>
    <row r="7" spans="1:6" x14ac:dyDescent="0.25">
      <c r="A7">
        <v>24740.051160618001</v>
      </c>
      <c r="B7">
        <v>239.149114736793</v>
      </c>
      <c r="C7">
        <v>2073.9815759365902</v>
      </c>
      <c r="D7">
        <v>3770.90497449346</v>
      </c>
      <c r="E7">
        <v>3813.1993919011602</v>
      </c>
      <c r="F7">
        <v>14842.81610355</v>
      </c>
    </row>
    <row r="8" spans="1:6" x14ac:dyDescent="0.25">
      <c r="A8">
        <v>27126.951324117101</v>
      </c>
      <c r="B8">
        <v>1291.4186330392699</v>
      </c>
      <c r="C8">
        <v>2312.7768959804598</v>
      </c>
      <c r="D8">
        <v>5399.7641928650601</v>
      </c>
      <c r="E8">
        <v>3280.1754986823398</v>
      </c>
      <c r="F8">
        <v>14842.81610355</v>
      </c>
    </row>
    <row r="9" spans="1:6" x14ac:dyDescent="0.25">
      <c r="A9">
        <v>30183.627169997999</v>
      </c>
      <c r="B9">
        <v>2509.8359700210899</v>
      </c>
      <c r="C9">
        <v>2458.7073693406001</v>
      </c>
      <c r="D9">
        <v>7897.7677023764199</v>
      </c>
      <c r="E9">
        <v>2474.5000247098901</v>
      </c>
      <c r="F9">
        <v>14842.81610355</v>
      </c>
    </row>
    <row r="10" spans="1:6" x14ac:dyDescent="0.25">
      <c r="A10">
        <v>34370.368109835603</v>
      </c>
      <c r="B10">
        <v>3562.1054883235702</v>
      </c>
      <c r="C10">
        <v>2538.3058093552299</v>
      </c>
      <c r="D10">
        <v>10961.777249445</v>
      </c>
      <c r="E10">
        <v>2465.3634591618002</v>
      </c>
      <c r="F10">
        <v>14842.81610355</v>
      </c>
    </row>
    <row r="11" spans="1:6" x14ac:dyDescent="0.25">
      <c r="A11">
        <v>39536.415313898899</v>
      </c>
      <c r="B11">
        <v>4558.9924003996002</v>
      </c>
      <c r="C11">
        <v>2591.3714360316399</v>
      </c>
      <c r="D11">
        <v>14243.878391067899</v>
      </c>
      <c r="E11">
        <v>3299.3569828496502</v>
      </c>
      <c r="F11">
        <v>14842.81610355</v>
      </c>
    </row>
    <row r="12" spans="1:6" x14ac:dyDescent="0.25">
      <c r="A12">
        <v>44389.950954547399</v>
      </c>
      <c r="B12">
        <v>5168.2010688905102</v>
      </c>
      <c r="C12">
        <v>2631.1706560389598</v>
      </c>
      <c r="D12">
        <v>17480.048553946999</v>
      </c>
      <c r="E12">
        <v>4267.7145721208799</v>
      </c>
      <c r="F12">
        <v>14842.81610355</v>
      </c>
    </row>
    <row r="13" spans="1:6" x14ac:dyDescent="0.25">
      <c r="A13">
        <v>48487.3189656045</v>
      </c>
      <c r="B13">
        <v>5722.0271311549704</v>
      </c>
      <c r="C13">
        <v>2657.7034693771602</v>
      </c>
      <c r="D13">
        <v>20391.020022597</v>
      </c>
      <c r="E13">
        <v>4873.7522389253299</v>
      </c>
      <c r="F13">
        <v>14842.81610355</v>
      </c>
    </row>
    <row r="14" spans="1:6" x14ac:dyDescent="0.25">
      <c r="A14">
        <v>51504.905615326898</v>
      </c>
      <c r="B14">
        <v>5998.9401622872101</v>
      </c>
      <c r="C14">
        <v>2684.2362827153702</v>
      </c>
      <c r="D14">
        <v>22658.879816433298</v>
      </c>
      <c r="E14">
        <v>5320.03325034105</v>
      </c>
      <c r="F14">
        <v>14842.81610355</v>
      </c>
    </row>
    <row r="15" spans="1:6" x14ac:dyDescent="0.25">
      <c r="A15">
        <v>52851.321085296098</v>
      </c>
      <c r="B15">
        <v>5998.9401622872101</v>
      </c>
      <c r="C15">
        <v>2697.5026893844702</v>
      </c>
      <c r="D15">
        <v>24001.580813857599</v>
      </c>
      <c r="E15">
        <v>5310.4813162167602</v>
      </c>
      <c r="F15">
        <v>14842.81610355</v>
      </c>
    </row>
    <row r="16" spans="1:6" x14ac:dyDescent="0.25">
      <c r="A16">
        <v>51053.644909034403</v>
      </c>
      <c r="B16">
        <v>5666.6445249285298</v>
      </c>
      <c r="C16">
        <v>2710.7690960535801</v>
      </c>
      <c r="D16">
        <v>24231.896353640299</v>
      </c>
      <c r="E16">
        <v>3601.51883086202</v>
      </c>
      <c r="F16">
        <v>14842.81610355</v>
      </c>
    </row>
    <row r="17" spans="1:6" x14ac:dyDescent="0.25">
      <c r="A17">
        <v>48004.806463896501</v>
      </c>
      <c r="B17">
        <v>5112.8184626640696</v>
      </c>
      <c r="C17">
        <v>2724.0355027226801</v>
      </c>
      <c r="D17">
        <v>23263.5804345047</v>
      </c>
      <c r="E17">
        <v>2061.5559604551199</v>
      </c>
      <c r="F17">
        <v>14842.81610355</v>
      </c>
    </row>
    <row r="18" spans="1:6" x14ac:dyDescent="0.25">
      <c r="A18">
        <v>44863.018098708999</v>
      </c>
      <c r="B18">
        <v>4503.6097941731596</v>
      </c>
      <c r="C18">
        <v>2737.3019093917901</v>
      </c>
      <c r="D18">
        <v>21254.353954837501</v>
      </c>
      <c r="E18">
        <v>1524.93633675662</v>
      </c>
      <c r="F18">
        <v>14842.81610355</v>
      </c>
    </row>
    <row r="19" spans="1:6" x14ac:dyDescent="0.25">
      <c r="A19">
        <v>24117.517683123398</v>
      </c>
      <c r="B19">
        <v>3506.72288209712</v>
      </c>
      <c r="C19">
        <v>689.85314679340797</v>
      </c>
      <c r="D19">
        <v>18773.2118554515</v>
      </c>
      <c r="E19">
        <v>1147.72979878142</v>
      </c>
      <c r="F19">
        <v>0</v>
      </c>
    </row>
    <row r="20" spans="1:6" x14ac:dyDescent="0.25">
      <c r="A20">
        <v>20510.254576061401</v>
      </c>
      <c r="B20">
        <v>2842.1316073797698</v>
      </c>
      <c r="C20">
        <v>451.05782674953599</v>
      </c>
      <c r="D20">
        <v>16317.137312422899</v>
      </c>
      <c r="E20">
        <v>899.927829509155</v>
      </c>
      <c r="F20">
        <v>0</v>
      </c>
    </row>
    <row r="21" spans="1:6" x14ac:dyDescent="0.25">
      <c r="A21">
        <v>17406.252989206601</v>
      </c>
      <c r="B21">
        <v>2288.3055451153</v>
      </c>
      <c r="C21">
        <v>305.127353389392</v>
      </c>
      <c r="D21">
        <v>14080.235201731201</v>
      </c>
      <c r="E21">
        <v>732.58488897065695</v>
      </c>
      <c r="F21">
        <v>0</v>
      </c>
    </row>
    <row r="22" spans="1:6" x14ac:dyDescent="0.25">
      <c r="A22">
        <v>14621.770553202199</v>
      </c>
      <c r="B22">
        <v>1679.09687662439</v>
      </c>
      <c r="C22">
        <v>225.528913374767</v>
      </c>
      <c r="D22">
        <v>12124.194728479701</v>
      </c>
      <c r="E22">
        <v>592.95003472333406</v>
      </c>
      <c r="F22">
        <v>0</v>
      </c>
    </row>
    <row r="23" spans="1:6" x14ac:dyDescent="0.25">
      <c r="A23">
        <v>12258.1814353229</v>
      </c>
      <c r="B23">
        <v>1180.65342058638</v>
      </c>
      <c r="C23">
        <v>172.46328669835199</v>
      </c>
      <c r="D23">
        <v>10401.877746251001</v>
      </c>
      <c r="E23">
        <v>503.18698178718302</v>
      </c>
      <c r="F23">
        <v>0</v>
      </c>
    </row>
    <row r="24" spans="1:6" x14ac:dyDescent="0.25">
      <c r="A24">
        <v>10243.982803003701</v>
      </c>
      <c r="B24">
        <v>792.97517700125695</v>
      </c>
      <c r="C24">
        <v>132.66406669104001</v>
      </c>
      <c r="D24">
        <v>8879.6480615132205</v>
      </c>
      <c r="E24">
        <v>438.695497798227</v>
      </c>
      <c r="F24">
        <v>0</v>
      </c>
    </row>
    <row r="25" spans="1:6" x14ac:dyDescent="0.25">
      <c r="A25">
        <f>LARGE(A1:A24,1)</f>
        <v>52851.321085296098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8412.2150950802697</v>
      </c>
      <c r="B1">
        <v>405.29693341613302</v>
      </c>
      <c r="C1">
        <v>106.131253352832</v>
      </c>
      <c r="D1">
        <v>7531.16619206818</v>
      </c>
      <c r="E1">
        <v>369.62071624312199</v>
      </c>
      <c r="F1">
        <v>0</v>
      </c>
    </row>
    <row r="2" spans="1:6" x14ac:dyDescent="0.25">
      <c r="A2">
        <v>6902.3568398802199</v>
      </c>
      <c r="B2">
        <v>183.76650851034799</v>
      </c>
      <c r="C2">
        <v>79.598440014624003</v>
      </c>
      <c r="D2">
        <v>6335.1036296252496</v>
      </c>
      <c r="E2">
        <v>303.88826173000399</v>
      </c>
      <c r="F2">
        <v>0</v>
      </c>
    </row>
    <row r="3" spans="1:6" x14ac:dyDescent="0.25">
      <c r="A3">
        <v>5543.6160724642796</v>
      </c>
      <c r="B3">
        <v>-37.763916395437597</v>
      </c>
      <c r="C3">
        <v>66.332033345520003</v>
      </c>
      <c r="D3">
        <v>5277.8871939165001</v>
      </c>
      <c r="E3">
        <v>237.16076159770299</v>
      </c>
      <c r="F3">
        <v>0</v>
      </c>
    </row>
    <row r="4" spans="1:6" x14ac:dyDescent="0.25">
      <c r="A4">
        <v>4908.8813339214503</v>
      </c>
      <c r="B4">
        <v>-203.91173507477501</v>
      </c>
      <c r="C4">
        <v>53.065626676416002</v>
      </c>
      <c r="D4">
        <v>4322.0624141866901</v>
      </c>
      <c r="E4">
        <v>737.66502813312195</v>
      </c>
      <c r="F4">
        <v>0</v>
      </c>
    </row>
    <row r="5" spans="1:6" x14ac:dyDescent="0.25">
      <c r="A5">
        <v>5535.34354221787</v>
      </c>
      <c r="B5">
        <v>-370.05955375411401</v>
      </c>
      <c r="C5">
        <v>39.799220007312002</v>
      </c>
      <c r="D5">
        <v>3527.30033990525</v>
      </c>
      <c r="E5">
        <v>2338.3035360594099</v>
      </c>
      <c r="F5">
        <v>0</v>
      </c>
    </row>
    <row r="6" spans="1:6" x14ac:dyDescent="0.25">
      <c r="A6">
        <v>6489.7584719324996</v>
      </c>
      <c r="B6">
        <v>-203.91173507477501</v>
      </c>
      <c r="C6">
        <v>26.532813338208001</v>
      </c>
      <c r="D6">
        <v>3195.54460082487</v>
      </c>
      <c r="E6">
        <v>3471.5927928441902</v>
      </c>
      <c r="F6">
        <v>0</v>
      </c>
    </row>
    <row r="7" spans="1:6" x14ac:dyDescent="0.25">
      <c r="A7">
        <v>24740.051160618001</v>
      </c>
      <c r="B7">
        <v>239.149114736793</v>
      </c>
      <c r="C7">
        <v>2073.9815759365902</v>
      </c>
      <c r="D7">
        <v>3770.90497449346</v>
      </c>
      <c r="E7">
        <v>3813.1993919011602</v>
      </c>
      <c r="F7">
        <v>14842.81610355</v>
      </c>
    </row>
    <row r="8" spans="1:6" x14ac:dyDescent="0.25">
      <c r="A8">
        <v>27126.951324117101</v>
      </c>
      <c r="B8">
        <v>1291.4186330392699</v>
      </c>
      <c r="C8">
        <v>2312.7768959804598</v>
      </c>
      <c r="D8">
        <v>5399.7641928650601</v>
      </c>
      <c r="E8">
        <v>3280.1754986823398</v>
      </c>
      <c r="F8">
        <v>14842.81610355</v>
      </c>
    </row>
    <row r="9" spans="1:6" x14ac:dyDescent="0.25">
      <c r="A9">
        <v>30183.627169997999</v>
      </c>
      <c r="B9">
        <v>2509.8359700210899</v>
      </c>
      <c r="C9">
        <v>2458.7073693406001</v>
      </c>
      <c r="D9">
        <v>7897.7677023764199</v>
      </c>
      <c r="E9">
        <v>2474.5000247098901</v>
      </c>
      <c r="F9">
        <v>14842.81610355</v>
      </c>
    </row>
    <row r="10" spans="1:6" x14ac:dyDescent="0.25">
      <c r="A10">
        <v>34370.368109835603</v>
      </c>
      <c r="B10">
        <v>3562.1054883235702</v>
      </c>
      <c r="C10">
        <v>2538.3058093552299</v>
      </c>
      <c r="D10">
        <v>10961.777249445</v>
      </c>
      <c r="E10">
        <v>2465.3634591618002</v>
      </c>
      <c r="F10">
        <v>14842.81610355</v>
      </c>
    </row>
    <row r="11" spans="1:6" x14ac:dyDescent="0.25">
      <c r="A11">
        <v>39536.415313898899</v>
      </c>
      <c r="B11">
        <v>4558.9924003996002</v>
      </c>
      <c r="C11">
        <v>2591.3714360316399</v>
      </c>
      <c r="D11">
        <v>14243.878391067899</v>
      </c>
      <c r="E11">
        <v>3299.3569828496502</v>
      </c>
      <c r="F11">
        <v>14842.81610355</v>
      </c>
    </row>
    <row r="12" spans="1:6" x14ac:dyDescent="0.25">
      <c r="A12">
        <v>44389.950954547399</v>
      </c>
      <c r="B12">
        <v>5168.2010688905102</v>
      </c>
      <c r="C12">
        <v>2631.1706560389598</v>
      </c>
      <c r="D12">
        <v>17480.048553946999</v>
      </c>
      <c r="E12">
        <v>4267.7145721208799</v>
      </c>
      <c r="F12">
        <v>14842.81610355</v>
      </c>
    </row>
    <row r="13" spans="1:6" x14ac:dyDescent="0.25">
      <c r="A13">
        <v>48487.3189656045</v>
      </c>
      <c r="B13">
        <v>5722.0271311549704</v>
      </c>
      <c r="C13">
        <v>2657.7034693771602</v>
      </c>
      <c r="D13">
        <v>20391.020022597</v>
      </c>
      <c r="E13">
        <v>4873.7522389253299</v>
      </c>
      <c r="F13">
        <v>14842.81610355</v>
      </c>
    </row>
    <row r="14" spans="1:6" x14ac:dyDescent="0.25">
      <c r="A14">
        <v>51504.905615326898</v>
      </c>
      <c r="B14">
        <v>5998.9401622872101</v>
      </c>
      <c r="C14">
        <v>2684.2362827153702</v>
      </c>
      <c r="D14">
        <v>22658.879816433298</v>
      </c>
      <c r="E14">
        <v>5320.03325034105</v>
      </c>
      <c r="F14">
        <v>14842.81610355</v>
      </c>
    </row>
    <row r="15" spans="1:6" x14ac:dyDescent="0.25">
      <c r="A15">
        <v>52851.321085296098</v>
      </c>
      <c r="B15">
        <v>5998.9401622872101</v>
      </c>
      <c r="C15">
        <v>2697.5026893844702</v>
      </c>
      <c r="D15">
        <v>24001.580813857599</v>
      </c>
      <c r="E15">
        <v>5310.4813162167602</v>
      </c>
      <c r="F15">
        <v>14842.81610355</v>
      </c>
    </row>
    <row r="16" spans="1:6" x14ac:dyDescent="0.25">
      <c r="A16">
        <v>51053.644909034403</v>
      </c>
      <c r="B16">
        <v>5666.6445249285298</v>
      </c>
      <c r="C16">
        <v>2710.7690960535801</v>
      </c>
      <c r="D16">
        <v>24231.896353640299</v>
      </c>
      <c r="E16">
        <v>3601.51883086202</v>
      </c>
      <c r="F16">
        <v>14842.81610355</v>
      </c>
    </row>
    <row r="17" spans="1:6" x14ac:dyDescent="0.25">
      <c r="A17">
        <v>48004.806463896501</v>
      </c>
      <c r="B17">
        <v>5112.8184626640696</v>
      </c>
      <c r="C17">
        <v>2724.0355027226801</v>
      </c>
      <c r="D17">
        <v>23263.5804345047</v>
      </c>
      <c r="E17">
        <v>2061.5559604551199</v>
      </c>
      <c r="F17">
        <v>14842.81610355</v>
      </c>
    </row>
    <row r="18" spans="1:6" x14ac:dyDescent="0.25">
      <c r="A18">
        <v>44863.018098708999</v>
      </c>
      <c r="B18">
        <v>4503.6097941731596</v>
      </c>
      <c r="C18">
        <v>2737.3019093917901</v>
      </c>
      <c r="D18">
        <v>21254.353954837501</v>
      </c>
      <c r="E18">
        <v>1524.93633675662</v>
      </c>
      <c r="F18">
        <v>14842.81610355</v>
      </c>
    </row>
    <row r="19" spans="1:6" x14ac:dyDescent="0.25">
      <c r="A19">
        <v>24117.517683123398</v>
      </c>
      <c r="B19">
        <v>3506.72288209712</v>
      </c>
      <c r="C19">
        <v>689.85314679340797</v>
      </c>
      <c r="D19">
        <v>18773.2118554515</v>
      </c>
      <c r="E19">
        <v>1147.72979878142</v>
      </c>
      <c r="F19">
        <v>0</v>
      </c>
    </row>
    <row r="20" spans="1:6" x14ac:dyDescent="0.25">
      <c r="A20">
        <v>20510.254576061401</v>
      </c>
      <c r="B20">
        <v>2842.1316073797698</v>
      </c>
      <c r="C20">
        <v>451.05782674953599</v>
      </c>
      <c r="D20">
        <v>16317.137312422899</v>
      </c>
      <c r="E20">
        <v>899.927829509155</v>
      </c>
      <c r="F20">
        <v>0</v>
      </c>
    </row>
    <row r="21" spans="1:6" x14ac:dyDescent="0.25">
      <c r="A21">
        <v>17406.252989206601</v>
      </c>
      <c r="B21">
        <v>2288.3055451153</v>
      </c>
      <c r="C21">
        <v>305.127353389392</v>
      </c>
      <c r="D21">
        <v>14080.235201731201</v>
      </c>
      <c r="E21">
        <v>732.58488897065695</v>
      </c>
      <c r="F21">
        <v>0</v>
      </c>
    </row>
    <row r="22" spans="1:6" x14ac:dyDescent="0.25">
      <c r="A22">
        <v>14621.770553202199</v>
      </c>
      <c r="B22">
        <v>1679.09687662439</v>
      </c>
      <c r="C22">
        <v>225.528913374767</v>
      </c>
      <c r="D22">
        <v>12124.194728479701</v>
      </c>
      <c r="E22">
        <v>592.95003472333406</v>
      </c>
      <c r="F22">
        <v>0</v>
      </c>
    </row>
    <row r="23" spans="1:6" x14ac:dyDescent="0.25">
      <c r="A23">
        <v>12258.1814353229</v>
      </c>
      <c r="B23">
        <v>1180.65342058638</v>
      </c>
      <c r="C23">
        <v>172.46328669835199</v>
      </c>
      <c r="D23">
        <v>10401.877746251001</v>
      </c>
      <c r="E23">
        <v>503.18698178718302</v>
      </c>
      <c r="F23">
        <v>0</v>
      </c>
    </row>
    <row r="24" spans="1:6" x14ac:dyDescent="0.25">
      <c r="A24">
        <v>10243.982803003701</v>
      </c>
      <c r="B24">
        <v>792.97517700125695</v>
      </c>
      <c r="C24">
        <v>132.66406669104001</v>
      </c>
      <c r="D24">
        <v>8879.6480615132205</v>
      </c>
      <c r="E24">
        <v>438.695497798227</v>
      </c>
      <c r="F24">
        <v>0</v>
      </c>
    </row>
    <row r="25" spans="1:6" x14ac:dyDescent="0.25">
      <c r="A25">
        <f>LARGE(A1:A24,1)</f>
        <v>52851.321085296098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6685.2015339007103</v>
      </c>
      <c r="B1">
        <v>434.00405066144998</v>
      </c>
      <c r="C1">
        <v>106.131253352832</v>
      </c>
      <c r="D1">
        <v>5985.1394365579799</v>
      </c>
      <c r="E1">
        <v>159.926793328451</v>
      </c>
      <c r="F1">
        <v>0</v>
      </c>
    </row>
    <row r="2" spans="1:6" x14ac:dyDescent="0.25">
      <c r="A2">
        <v>5448.1393576404198</v>
      </c>
      <c r="B2">
        <v>196.78266104104799</v>
      </c>
      <c r="C2">
        <v>79.598440014624003</v>
      </c>
      <c r="D2">
        <v>5039.3659483220099</v>
      </c>
      <c r="E2">
        <v>132.39230826273001</v>
      </c>
      <c r="F2">
        <v>0</v>
      </c>
    </row>
    <row r="3" spans="1:6" x14ac:dyDescent="0.25">
      <c r="A3">
        <v>4329.0304430278902</v>
      </c>
      <c r="B3">
        <v>-40.438728579355903</v>
      </c>
      <c r="C3">
        <v>66.332033345520003</v>
      </c>
      <c r="D3">
        <v>4193.8908217584303</v>
      </c>
      <c r="E3">
        <v>109.246316503291</v>
      </c>
      <c r="F3">
        <v>0</v>
      </c>
    </row>
    <row r="4" spans="1:6" x14ac:dyDescent="0.25">
      <c r="A4">
        <v>4098.3597434846697</v>
      </c>
      <c r="B4">
        <v>-218.35477079465599</v>
      </c>
      <c r="C4">
        <v>53.065626676416002</v>
      </c>
      <c r="D4">
        <v>3428.3865018637898</v>
      </c>
      <c r="E4">
        <v>835.26238573911201</v>
      </c>
      <c r="F4">
        <v>0</v>
      </c>
    </row>
    <row r="5" spans="1:6" x14ac:dyDescent="0.25">
      <c r="A5">
        <v>5645.3447055030601</v>
      </c>
      <c r="B5">
        <v>-396.270813009959</v>
      </c>
      <c r="C5">
        <v>39.799220007312002</v>
      </c>
      <c r="D5">
        <v>2801.3875306080599</v>
      </c>
      <c r="E5">
        <v>3200.4287678976398</v>
      </c>
      <c r="F5">
        <v>0</v>
      </c>
    </row>
    <row r="6" spans="1:6" x14ac:dyDescent="0.25">
      <c r="A6">
        <v>7278.6112450502997</v>
      </c>
      <c r="B6">
        <v>-218.35477079465599</v>
      </c>
      <c r="C6">
        <v>26.532813338208001</v>
      </c>
      <c r="D6">
        <v>2621.3367434081301</v>
      </c>
      <c r="E6">
        <v>4849.0964590986096</v>
      </c>
      <c r="F6">
        <v>0</v>
      </c>
    </row>
    <row r="7" spans="1:6" x14ac:dyDescent="0.25">
      <c r="A7">
        <v>25716.084103798799</v>
      </c>
      <c r="B7">
        <v>256.088008446147</v>
      </c>
      <c r="C7">
        <v>2073.9815759365902</v>
      </c>
      <c r="D7">
        <v>3308.47859099985</v>
      </c>
      <c r="E7">
        <v>5234.7198248662999</v>
      </c>
      <c r="F7">
        <v>14842.81610355</v>
      </c>
    </row>
    <row r="8" spans="1:6" x14ac:dyDescent="0.25">
      <c r="A8">
        <v>27694.174969435899</v>
      </c>
      <c r="B8">
        <v>1382.8896091430599</v>
      </c>
      <c r="C8">
        <v>2312.7768959804598</v>
      </c>
      <c r="D8">
        <v>4939.6564704353004</v>
      </c>
      <c r="E8">
        <v>4216.0358903271199</v>
      </c>
      <c r="F8">
        <v>14842.81610355</v>
      </c>
    </row>
    <row r="9" spans="1:6" x14ac:dyDescent="0.25">
      <c r="A9">
        <v>30035.2071326437</v>
      </c>
      <c r="B9">
        <v>2687.6072520552698</v>
      </c>
      <c r="C9">
        <v>2458.7073693406001</v>
      </c>
      <c r="D9">
        <v>7264.6081163223298</v>
      </c>
      <c r="E9">
        <v>2781.46829137548</v>
      </c>
      <c r="F9">
        <v>14842.81610355</v>
      </c>
    </row>
    <row r="10" spans="1:6" x14ac:dyDescent="0.25">
      <c r="A10">
        <v>33277.7404889557</v>
      </c>
      <c r="B10">
        <v>3814.4088527521899</v>
      </c>
      <c r="C10">
        <v>2538.3058093552299</v>
      </c>
      <c r="D10">
        <v>9943.05876866978</v>
      </c>
      <c r="E10">
        <v>2139.1509546285502</v>
      </c>
      <c r="F10">
        <v>14842.81610355</v>
      </c>
    </row>
    <row r="11" spans="1:6" x14ac:dyDescent="0.25">
      <c r="A11">
        <v>36892.297371255998</v>
      </c>
      <c r="B11">
        <v>4881.9051060439997</v>
      </c>
      <c r="C11">
        <v>2591.3714360316399</v>
      </c>
      <c r="D11">
        <v>12653.737378853601</v>
      </c>
      <c r="E11">
        <v>1922.46734677681</v>
      </c>
      <c r="F11">
        <v>14842.81610355</v>
      </c>
    </row>
    <row r="12" spans="1:6" x14ac:dyDescent="0.25">
      <c r="A12">
        <v>39985.6043565941</v>
      </c>
      <c r="B12">
        <v>5534.2639275001102</v>
      </c>
      <c r="C12">
        <v>2631.1706560389598</v>
      </c>
      <c r="D12">
        <v>15181.4023959353</v>
      </c>
      <c r="E12">
        <v>1795.9512735697399</v>
      </c>
      <c r="F12">
        <v>14842.81610355</v>
      </c>
    </row>
    <row r="13" spans="1:6" x14ac:dyDescent="0.25">
      <c r="A13">
        <v>42643.650441214697</v>
      </c>
      <c r="B13">
        <v>6127.3174015511204</v>
      </c>
      <c r="C13">
        <v>2657.7034693771602</v>
      </c>
      <c r="D13">
        <v>17315.210884055301</v>
      </c>
      <c r="E13">
        <v>1700.6025826811101</v>
      </c>
      <c r="F13">
        <v>14842.81610355</v>
      </c>
    </row>
    <row r="14" spans="1:6" x14ac:dyDescent="0.25">
      <c r="A14">
        <v>44371.686863833304</v>
      </c>
      <c r="B14">
        <v>6423.84413857662</v>
      </c>
      <c r="C14">
        <v>2684.2362827153702</v>
      </c>
      <c r="D14">
        <v>18838.256535752502</v>
      </c>
      <c r="E14">
        <v>1582.5338032387799</v>
      </c>
      <c r="F14">
        <v>14842.81610355</v>
      </c>
    </row>
    <row r="15" spans="1:6" x14ac:dyDescent="0.25">
      <c r="A15">
        <v>44945.707819223899</v>
      </c>
      <c r="B15">
        <v>6423.84413857662</v>
      </c>
      <c r="C15">
        <v>2697.5026893844702</v>
      </c>
      <c r="D15">
        <v>19565.531646701798</v>
      </c>
      <c r="E15">
        <v>1416.01324101092</v>
      </c>
      <c r="F15">
        <v>14842.81610355</v>
      </c>
    </row>
    <row r="16" spans="1:6" x14ac:dyDescent="0.25">
      <c r="A16">
        <v>44141.563746202199</v>
      </c>
      <c r="B16">
        <v>6068.0120541460201</v>
      </c>
      <c r="C16">
        <v>2710.7690960535801</v>
      </c>
      <c r="D16">
        <v>19384.067401378699</v>
      </c>
      <c r="E16">
        <v>1135.8990910738701</v>
      </c>
      <c r="F16">
        <v>14842.81610355</v>
      </c>
    </row>
    <row r="17" spans="1:6" x14ac:dyDescent="0.25">
      <c r="A17">
        <v>42242.063482465797</v>
      </c>
      <c r="B17">
        <v>5474.9585800950099</v>
      </c>
      <c r="C17">
        <v>2724.0355027226801</v>
      </c>
      <c r="D17">
        <v>18311.7477888088</v>
      </c>
      <c r="E17">
        <v>888.50550728935298</v>
      </c>
      <c r="F17">
        <v>14842.81610355</v>
      </c>
    </row>
    <row r="18" spans="1:6" x14ac:dyDescent="0.25">
      <c r="A18">
        <v>39765.449004469097</v>
      </c>
      <c r="B18">
        <v>4822.5997586389003</v>
      </c>
      <c r="C18">
        <v>2737.3019093917901</v>
      </c>
      <c r="D18">
        <v>16570.485210841602</v>
      </c>
      <c r="E18">
        <v>792.24602204671999</v>
      </c>
      <c r="F18">
        <v>14842.81610355</v>
      </c>
    </row>
    <row r="19" spans="1:6" x14ac:dyDescent="0.25">
      <c r="A19">
        <v>19692.268509882098</v>
      </c>
      <c r="B19">
        <v>3755.10350534709</v>
      </c>
      <c r="C19">
        <v>689.85314679340797</v>
      </c>
      <c r="D19">
        <v>14602.697848443901</v>
      </c>
      <c r="E19">
        <v>644.61400929771503</v>
      </c>
      <c r="F19">
        <v>0</v>
      </c>
    </row>
    <row r="20" spans="1:6" x14ac:dyDescent="0.25">
      <c r="A20">
        <v>16724.041617803701</v>
      </c>
      <c r="B20">
        <v>3043.4393364858802</v>
      </c>
      <c r="C20">
        <v>451.05782674953599</v>
      </c>
      <c r="D20">
        <v>12721.171779660101</v>
      </c>
      <c r="E20">
        <v>508.37267490818698</v>
      </c>
      <c r="F20">
        <v>0</v>
      </c>
    </row>
    <row r="21" spans="1:6" x14ac:dyDescent="0.25">
      <c r="A21">
        <v>14179.1540317526</v>
      </c>
      <c r="B21">
        <v>2450.38586243487</v>
      </c>
      <c r="C21">
        <v>305.127353389392</v>
      </c>
      <c r="D21">
        <v>11026.8962855153</v>
      </c>
      <c r="E21">
        <v>396.74453041302502</v>
      </c>
      <c r="F21">
        <v>0</v>
      </c>
    </row>
    <row r="22" spans="1:6" x14ac:dyDescent="0.25">
      <c r="A22">
        <v>11875.1436510038</v>
      </c>
      <c r="B22">
        <v>1798.0270409787599</v>
      </c>
      <c r="C22">
        <v>225.528913374767</v>
      </c>
      <c r="D22">
        <v>9544.2295123645908</v>
      </c>
      <c r="E22">
        <v>307.35818428567802</v>
      </c>
      <c r="F22">
        <v>0</v>
      </c>
    </row>
    <row r="23" spans="1:6" x14ac:dyDescent="0.25">
      <c r="A23">
        <v>9909.1677726141697</v>
      </c>
      <c r="B23">
        <v>1264.27891433286</v>
      </c>
      <c r="C23">
        <v>172.46328669835199</v>
      </c>
      <c r="D23">
        <v>8224.8797189185098</v>
      </c>
      <c r="E23">
        <v>247.54585266444801</v>
      </c>
      <c r="F23">
        <v>0</v>
      </c>
    </row>
    <row r="24" spans="1:6" x14ac:dyDescent="0.25">
      <c r="A24">
        <v>8225.4051552157598</v>
      </c>
      <c r="B24">
        <v>849.14148249715504</v>
      </c>
      <c r="C24">
        <v>132.66406669104001</v>
      </c>
      <c r="D24">
        <v>7042.7887789119704</v>
      </c>
      <c r="E24">
        <v>200.81082711559699</v>
      </c>
      <c r="F24">
        <v>0</v>
      </c>
    </row>
    <row r="25" spans="1:6" x14ac:dyDescent="0.25">
      <c r="A25">
        <f>LARGE(A1:A24,1)</f>
        <v>44945.707819223899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7317.0946676987396</v>
      </c>
      <c r="B1">
        <v>405.29693341613302</v>
      </c>
      <c r="C1">
        <v>106.131253352832</v>
      </c>
      <c r="D1">
        <v>6536.5711776359703</v>
      </c>
      <c r="E1">
        <v>269.09530329380999</v>
      </c>
      <c r="F1">
        <v>0</v>
      </c>
    </row>
    <row r="2" spans="1:6" x14ac:dyDescent="0.25">
      <c r="A2">
        <v>5983.9469665493398</v>
      </c>
      <c r="B2">
        <v>183.76650851034799</v>
      </c>
      <c r="C2">
        <v>79.598440014624003</v>
      </c>
      <c r="D2">
        <v>5499.9117786309398</v>
      </c>
      <c r="E2">
        <v>220.67023939343099</v>
      </c>
      <c r="F2">
        <v>0</v>
      </c>
    </row>
    <row r="3" spans="1:6" x14ac:dyDescent="0.25">
      <c r="A3">
        <v>4783.5011238689403</v>
      </c>
      <c r="B3">
        <v>-37.763916395437597</v>
      </c>
      <c r="C3">
        <v>66.332033345520003</v>
      </c>
      <c r="D3">
        <v>4586.4413585517896</v>
      </c>
      <c r="E3">
        <v>168.491648367062</v>
      </c>
      <c r="F3">
        <v>0</v>
      </c>
    </row>
    <row r="4" spans="1:6" x14ac:dyDescent="0.25">
      <c r="A4">
        <v>3823.4493813681502</v>
      </c>
      <c r="B4">
        <v>-203.91173507477501</v>
      </c>
      <c r="C4">
        <v>53.065626676416002</v>
      </c>
      <c r="D4">
        <v>3761.6525326694</v>
      </c>
      <c r="E4">
        <v>212.642957097108</v>
      </c>
      <c r="F4">
        <v>0</v>
      </c>
    </row>
    <row r="5" spans="1:6" x14ac:dyDescent="0.25">
      <c r="A5">
        <v>3059.7336810462998</v>
      </c>
      <c r="B5">
        <v>-370.05955375411401</v>
      </c>
      <c r="C5">
        <v>39.799220007312002</v>
      </c>
      <c r="D5">
        <v>3063.38856141221</v>
      </c>
      <c r="E5">
        <v>326.60545338089702</v>
      </c>
      <c r="F5">
        <v>0</v>
      </c>
    </row>
    <row r="6" spans="1:6" x14ac:dyDescent="0.25">
      <c r="A6">
        <v>2946.6753040886001</v>
      </c>
      <c r="B6">
        <v>-203.91173507477501</v>
      </c>
      <c r="C6">
        <v>26.532813338208001</v>
      </c>
      <c r="D6">
        <v>2700.4649215572399</v>
      </c>
      <c r="E6">
        <v>423.589304267925</v>
      </c>
      <c r="F6">
        <v>0</v>
      </c>
    </row>
    <row r="7" spans="1:6" x14ac:dyDescent="0.25">
      <c r="A7">
        <v>20720.076668345599</v>
      </c>
      <c r="B7">
        <v>239.149114736793</v>
      </c>
      <c r="C7">
        <v>2073.9815759365902</v>
      </c>
      <c r="D7">
        <v>3041.3258007085101</v>
      </c>
      <c r="E7">
        <v>522.804073413776</v>
      </c>
      <c r="F7">
        <v>14842.81610355</v>
      </c>
    </row>
    <row r="8" spans="1:6" x14ac:dyDescent="0.25">
      <c r="A8">
        <v>23373.005237744299</v>
      </c>
      <c r="B8">
        <v>1291.4186330392699</v>
      </c>
      <c r="C8">
        <v>2312.7768959804598</v>
      </c>
      <c r="D8">
        <v>4295.89780898355</v>
      </c>
      <c r="E8">
        <v>630.095796191011</v>
      </c>
      <c r="F8">
        <v>14842.81610355</v>
      </c>
    </row>
    <row r="9" spans="1:6" x14ac:dyDescent="0.25">
      <c r="A9">
        <v>26955.1989543173</v>
      </c>
      <c r="B9">
        <v>2509.8359700210899</v>
      </c>
      <c r="C9">
        <v>2458.7073693406001</v>
      </c>
      <c r="D9">
        <v>6417.6909841317802</v>
      </c>
      <c r="E9">
        <v>726.14852727387199</v>
      </c>
      <c r="F9">
        <v>14842.81610355</v>
      </c>
    </row>
    <row r="10" spans="1:6" x14ac:dyDescent="0.25">
      <c r="A10">
        <v>31273.663096560598</v>
      </c>
      <c r="B10">
        <v>3562.1054883235702</v>
      </c>
      <c r="C10">
        <v>2538.3058093552299</v>
      </c>
      <c r="D10">
        <v>9209.6814076508599</v>
      </c>
      <c r="E10">
        <v>1120.75428768099</v>
      </c>
      <c r="F10">
        <v>14842.81610355</v>
      </c>
    </row>
    <row r="11" spans="1:6" x14ac:dyDescent="0.25">
      <c r="A11">
        <v>36428.891490276503</v>
      </c>
      <c r="B11">
        <v>4558.9924003996002</v>
      </c>
      <c r="C11">
        <v>2591.3714360316399</v>
      </c>
      <c r="D11">
        <v>12344.762613991001</v>
      </c>
      <c r="E11">
        <v>2090.9489363042198</v>
      </c>
      <c r="F11">
        <v>14842.81610355</v>
      </c>
    </row>
    <row r="12" spans="1:6" x14ac:dyDescent="0.25">
      <c r="A12">
        <v>41281.198685361</v>
      </c>
      <c r="B12">
        <v>5168.2010688905102</v>
      </c>
      <c r="C12">
        <v>2631.1706560389598</v>
      </c>
      <c r="D12">
        <v>15500.179942433</v>
      </c>
      <c r="E12">
        <v>3138.8309144484601</v>
      </c>
      <c r="F12">
        <v>14842.81610355</v>
      </c>
    </row>
    <row r="13" spans="1:6" x14ac:dyDescent="0.25">
      <c r="A13">
        <v>45371.574050497897</v>
      </c>
      <c r="B13">
        <v>5722.0271311549704</v>
      </c>
      <c r="C13">
        <v>2657.7034693771602</v>
      </c>
      <c r="D13">
        <v>18344.2253023185</v>
      </c>
      <c r="E13">
        <v>3804.8020440972</v>
      </c>
      <c r="F13">
        <v>14842.81610355</v>
      </c>
    </row>
    <row r="14" spans="1:6" x14ac:dyDescent="0.25">
      <c r="A14">
        <v>48395.996802082998</v>
      </c>
      <c r="B14">
        <v>5998.9401622872101</v>
      </c>
      <c r="C14">
        <v>2684.2362827153702</v>
      </c>
      <c r="D14">
        <v>20544.706536653699</v>
      </c>
      <c r="E14">
        <v>4325.2977168766802</v>
      </c>
      <c r="F14">
        <v>14842.81610355</v>
      </c>
    </row>
    <row r="15" spans="1:6" x14ac:dyDescent="0.25">
      <c r="A15">
        <v>49791.980769245602</v>
      </c>
      <c r="B15">
        <v>5998.9401622872101</v>
      </c>
      <c r="C15">
        <v>2697.5026893844702</v>
      </c>
      <c r="D15">
        <v>21832.305963585401</v>
      </c>
      <c r="E15">
        <v>4420.4158504384604</v>
      </c>
      <c r="F15">
        <v>14842.81610355</v>
      </c>
    </row>
    <row r="16" spans="1:6" x14ac:dyDescent="0.25">
      <c r="A16">
        <v>48146.551034631702</v>
      </c>
      <c r="B16">
        <v>5666.6445249285298</v>
      </c>
      <c r="C16">
        <v>2710.7690960535801</v>
      </c>
      <c r="D16">
        <v>22038.796193626898</v>
      </c>
      <c r="E16">
        <v>2887.5251164727301</v>
      </c>
      <c r="F16">
        <v>14842.81610355</v>
      </c>
    </row>
    <row r="17" spans="1:6" x14ac:dyDescent="0.25">
      <c r="A17">
        <v>45274.925042364601</v>
      </c>
      <c r="B17">
        <v>5112.8184626640696</v>
      </c>
      <c r="C17">
        <v>2724.0355027226801</v>
      </c>
      <c r="D17">
        <v>21092.1881889832</v>
      </c>
      <c r="E17">
        <v>1503.06678444467</v>
      </c>
      <c r="F17">
        <v>14842.81610355</v>
      </c>
    </row>
    <row r="18" spans="1:6" x14ac:dyDescent="0.25">
      <c r="A18">
        <v>42275.102377257499</v>
      </c>
      <c r="B18">
        <v>4503.6097941731596</v>
      </c>
      <c r="C18">
        <v>2737.3019093917901</v>
      </c>
      <c r="D18">
        <v>19164.421447243902</v>
      </c>
      <c r="E18">
        <v>1026.95312289868</v>
      </c>
      <c r="F18">
        <v>14842.81610355</v>
      </c>
    </row>
    <row r="19" spans="1:6" x14ac:dyDescent="0.25">
      <c r="A19">
        <v>21744.402542264601</v>
      </c>
      <c r="B19">
        <v>3506.72288209712</v>
      </c>
      <c r="C19">
        <v>689.85314679340797</v>
      </c>
      <c r="D19">
        <v>16805.282663294001</v>
      </c>
      <c r="E19">
        <v>742.54385008000395</v>
      </c>
      <c r="F19">
        <v>0</v>
      </c>
    </row>
    <row r="20" spans="1:6" x14ac:dyDescent="0.25">
      <c r="A20">
        <v>18364.325595369999</v>
      </c>
      <c r="B20">
        <v>2842.1316073797698</v>
      </c>
      <c r="C20">
        <v>451.05782674953599</v>
      </c>
      <c r="D20">
        <v>14490.756870245201</v>
      </c>
      <c r="E20">
        <v>580.37929099543703</v>
      </c>
      <c r="F20">
        <v>0</v>
      </c>
    </row>
    <row r="21" spans="1:6" x14ac:dyDescent="0.25">
      <c r="A21">
        <v>15484.015624310399</v>
      </c>
      <c r="B21">
        <v>2288.3055451153</v>
      </c>
      <c r="C21">
        <v>305.127353389392</v>
      </c>
      <c r="D21">
        <v>12407.380113094599</v>
      </c>
      <c r="E21">
        <v>483.20261271104101</v>
      </c>
      <c r="F21">
        <v>0</v>
      </c>
    </row>
    <row r="22" spans="1:6" x14ac:dyDescent="0.25">
      <c r="A22">
        <v>12915.1670891882</v>
      </c>
      <c r="B22">
        <v>1679.09687662439</v>
      </c>
      <c r="C22">
        <v>225.528913374767</v>
      </c>
      <c r="D22">
        <v>10610.787837445299</v>
      </c>
      <c r="E22">
        <v>399.753461743765</v>
      </c>
      <c r="F22">
        <v>0</v>
      </c>
    </row>
    <row r="23" spans="1:6" x14ac:dyDescent="0.25">
      <c r="A23">
        <v>10760.428339992</v>
      </c>
      <c r="B23">
        <v>1180.65342058638</v>
      </c>
      <c r="C23">
        <v>172.46328669835199</v>
      </c>
      <c r="D23">
        <v>9059.7249011663298</v>
      </c>
      <c r="E23">
        <v>347.586731540958</v>
      </c>
      <c r="F23">
        <v>0</v>
      </c>
    </row>
    <row r="24" spans="1:6" x14ac:dyDescent="0.25">
      <c r="A24">
        <v>8952.1411447513092</v>
      </c>
      <c r="B24">
        <v>792.97517700125695</v>
      </c>
      <c r="C24">
        <v>132.66406669104001</v>
      </c>
      <c r="D24">
        <v>7714.0303517334496</v>
      </c>
      <c r="E24">
        <v>312.471549325566</v>
      </c>
      <c r="F24">
        <v>0</v>
      </c>
    </row>
    <row r="25" spans="1:6" x14ac:dyDescent="0.25">
      <c r="A25">
        <f>LARGE(A1:A24,1)</f>
        <v>49791.980769245602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812.36400826993099</v>
      </c>
      <c r="B1">
        <v>157.99106360869399</v>
      </c>
      <c r="C1">
        <v>63.049826065904597</v>
      </c>
      <c r="D1">
        <v>591.32311859533195</v>
      </c>
      <c r="E1">
        <v>0</v>
      </c>
      <c r="F1">
        <v>0</v>
      </c>
    </row>
    <row r="2" spans="1:6" x14ac:dyDescent="0.25">
      <c r="A2">
        <v>613.19745877094999</v>
      </c>
      <c r="B2">
        <v>71.635050111263794</v>
      </c>
      <c r="C2">
        <v>47.287369549428398</v>
      </c>
      <c r="D2">
        <v>494.27503911025798</v>
      </c>
      <c r="E2">
        <v>0</v>
      </c>
      <c r="F2">
        <v>0</v>
      </c>
    </row>
    <row r="3" spans="1:6" x14ac:dyDescent="0.25">
      <c r="A3">
        <v>430.19751580839397</v>
      </c>
      <c r="B3">
        <v>-14.720963386167799</v>
      </c>
      <c r="C3">
        <v>39.406141291190401</v>
      </c>
      <c r="D3">
        <v>405.51233790337102</v>
      </c>
      <c r="E3">
        <v>0</v>
      </c>
      <c r="F3">
        <v>0</v>
      </c>
    </row>
    <row r="4" spans="1:6" x14ac:dyDescent="0.25">
      <c r="A4">
        <v>279.63062834209001</v>
      </c>
      <c r="B4">
        <v>-79.487973509240604</v>
      </c>
      <c r="C4">
        <v>31.524913032952298</v>
      </c>
      <c r="D4">
        <v>327.59368881837798</v>
      </c>
      <c r="E4">
        <v>0</v>
      </c>
      <c r="F4">
        <v>0</v>
      </c>
    </row>
    <row r="5" spans="1:6" x14ac:dyDescent="0.25">
      <c r="A5">
        <v>163.25298990482401</v>
      </c>
      <c r="B5">
        <v>-144.25498363231401</v>
      </c>
      <c r="C5">
        <v>23.643684774714199</v>
      </c>
      <c r="D5">
        <v>283.864288762424</v>
      </c>
      <c r="E5">
        <v>0</v>
      </c>
      <c r="F5">
        <v>0</v>
      </c>
    </row>
    <row r="6" spans="1:6" x14ac:dyDescent="0.25">
      <c r="A6">
        <v>295.45815344140698</v>
      </c>
      <c r="B6">
        <v>-79.487973509240604</v>
      </c>
      <c r="C6">
        <v>15.762456516476099</v>
      </c>
      <c r="D6">
        <v>359.18367043417101</v>
      </c>
      <c r="E6">
        <v>0</v>
      </c>
      <c r="F6">
        <v>0</v>
      </c>
    </row>
    <row r="7" spans="1:6" x14ac:dyDescent="0.25">
      <c r="A7">
        <v>6870.5845721764599</v>
      </c>
      <c r="B7">
        <v>93.224053485621099</v>
      </c>
      <c r="C7">
        <v>1232.0986843712101</v>
      </c>
      <c r="D7">
        <v>597.65646646962102</v>
      </c>
      <c r="E7">
        <v>0</v>
      </c>
      <c r="F7">
        <v>4947.6053678500002</v>
      </c>
    </row>
    <row r="8" spans="1:6" x14ac:dyDescent="0.25">
      <c r="A8">
        <v>7744.0005199586303</v>
      </c>
      <c r="B8">
        <v>503.41511759841899</v>
      </c>
      <c r="C8">
        <v>1373.9607930195</v>
      </c>
      <c r="D8">
        <v>919.01924149070499</v>
      </c>
      <c r="E8">
        <v>0</v>
      </c>
      <c r="F8">
        <v>4947.6053678500002</v>
      </c>
    </row>
    <row r="9" spans="1:6" x14ac:dyDescent="0.25">
      <c r="A9">
        <v>8614.2257631333305</v>
      </c>
      <c r="B9">
        <v>978.37319183429099</v>
      </c>
      <c r="C9">
        <v>1460.6543038601201</v>
      </c>
      <c r="D9">
        <v>1227.5928995889101</v>
      </c>
      <c r="E9">
        <v>0</v>
      </c>
      <c r="F9">
        <v>4947.6053678500002</v>
      </c>
    </row>
    <row r="10" spans="1:6" x14ac:dyDescent="0.25">
      <c r="A10">
        <v>9309.9818931228292</v>
      </c>
      <c r="B10">
        <v>1388.56425594708</v>
      </c>
      <c r="C10">
        <v>1507.94167340955</v>
      </c>
      <c r="D10">
        <v>1465.87059591618</v>
      </c>
      <c r="E10">
        <v>0</v>
      </c>
      <c r="F10">
        <v>4947.6053678500002</v>
      </c>
    </row>
    <row r="11" spans="1:6" x14ac:dyDescent="0.25">
      <c r="A11">
        <v>9861.6300683163408</v>
      </c>
      <c r="B11">
        <v>1777.1663166855201</v>
      </c>
      <c r="C11">
        <v>1539.4665864425001</v>
      </c>
      <c r="D11">
        <v>1597.39179733831</v>
      </c>
      <c r="E11">
        <v>0</v>
      </c>
      <c r="F11">
        <v>4947.6053678500002</v>
      </c>
    </row>
    <row r="12" spans="1:6" x14ac:dyDescent="0.25">
      <c r="A12">
        <v>10149.855730838401</v>
      </c>
      <c r="B12">
        <v>2014.64535380346</v>
      </c>
      <c r="C12">
        <v>1563.1102712172101</v>
      </c>
      <c r="D12">
        <v>1624.4947379677601</v>
      </c>
      <c r="E12">
        <v>0</v>
      </c>
      <c r="F12">
        <v>4947.6053678500002</v>
      </c>
    </row>
    <row r="13" spans="1:6" x14ac:dyDescent="0.25">
      <c r="A13">
        <v>10347.5852834631</v>
      </c>
      <c r="B13">
        <v>2230.53538754704</v>
      </c>
      <c r="C13">
        <v>1578.87272773369</v>
      </c>
      <c r="D13">
        <v>1590.57180033238</v>
      </c>
      <c r="E13">
        <v>0</v>
      </c>
      <c r="F13">
        <v>4947.6053678500002</v>
      </c>
    </row>
    <row r="14" spans="1:6" x14ac:dyDescent="0.25">
      <c r="A14">
        <v>10424.4037500827</v>
      </c>
      <c r="B14">
        <v>2338.4804044188299</v>
      </c>
      <c r="C14">
        <v>1594.6351842501699</v>
      </c>
      <c r="D14">
        <v>1543.68279356374</v>
      </c>
      <c r="E14">
        <v>0</v>
      </c>
      <c r="F14">
        <v>4947.6053678500002</v>
      </c>
    </row>
    <row r="15" spans="1:6" x14ac:dyDescent="0.25">
      <c r="A15">
        <v>10384.6906421849</v>
      </c>
      <c r="B15">
        <v>2338.4804044188299</v>
      </c>
      <c r="C15">
        <v>1602.5164125084</v>
      </c>
      <c r="D15">
        <v>1496.08845740775</v>
      </c>
      <c r="E15">
        <v>0</v>
      </c>
      <c r="F15">
        <v>4947.6053678500002</v>
      </c>
    </row>
    <row r="16" spans="1:6" x14ac:dyDescent="0.25">
      <c r="A16">
        <v>10211.861280388601</v>
      </c>
      <c r="B16">
        <v>2208.9463841726802</v>
      </c>
      <c r="C16">
        <v>1610.3976407666401</v>
      </c>
      <c r="D16">
        <v>1444.9118875992899</v>
      </c>
      <c r="E16">
        <v>0</v>
      </c>
      <c r="F16">
        <v>4947.6053678500002</v>
      </c>
    </row>
    <row r="17" spans="1:6" x14ac:dyDescent="0.25">
      <c r="A17">
        <v>9942.0726829718296</v>
      </c>
      <c r="B17">
        <v>1993.0563504290999</v>
      </c>
      <c r="C17">
        <v>1618.2788690248799</v>
      </c>
      <c r="D17">
        <v>1383.1320956678301</v>
      </c>
      <c r="E17">
        <v>0</v>
      </c>
      <c r="F17">
        <v>4947.6053678500002</v>
      </c>
    </row>
    <row r="18" spans="1:6" x14ac:dyDescent="0.25">
      <c r="A18">
        <v>9627.2257047899402</v>
      </c>
      <c r="B18">
        <v>1755.57731331117</v>
      </c>
      <c r="C18">
        <v>1626.16009728312</v>
      </c>
      <c r="D18">
        <v>1297.88292634564</v>
      </c>
      <c r="E18">
        <v>0</v>
      </c>
      <c r="F18">
        <v>4947.6053678500002</v>
      </c>
    </row>
    <row r="19" spans="1:6" x14ac:dyDescent="0.25">
      <c r="A19">
        <v>2978.0167201614299</v>
      </c>
      <c r="B19">
        <v>1366.9752525727299</v>
      </c>
      <c r="C19">
        <v>409.82386942838002</v>
      </c>
      <c r="D19">
        <v>1201.21759816032</v>
      </c>
      <c r="E19">
        <v>0</v>
      </c>
      <c r="F19">
        <v>0</v>
      </c>
    </row>
    <row r="20" spans="1:6" x14ac:dyDescent="0.25">
      <c r="A20">
        <v>2478.4930378764798</v>
      </c>
      <c r="B20">
        <v>1107.9072120804301</v>
      </c>
      <c r="C20">
        <v>267.96176078009398</v>
      </c>
      <c r="D20">
        <v>1102.62406501595</v>
      </c>
      <c r="E20">
        <v>0</v>
      </c>
      <c r="F20">
        <v>0</v>
      </c>
    </row>
    <row r="21" spans="1:6" x14ac:dyDescent="0.25">
      <c r="A21">
        <v>2078.0411882459498</v>
      </c>
      <c r="B21">
        <v>892.01717833685996</v>
      </c>
      <c r="C21">
        <v>181.268249939475</v>
      </c>
      <c r="D21">
        <v>1004.75575996962</v>
      </c>
      <c r="E21">
        <v>0</v>
      </c>
      <c r="F21">
        <v>0</v>
      </c>
    </row>
    <row r="22" spans="1:6" x14ac:dyDescent="0.25">
      <c r="A22">
        <v>1693.50450458468</v>
      </c>
      <c r="B22">
        <v>654.53814121892401</v>
      </c>
      <c r="C22">
        <v>133.98088039004699</v>
      </c>
      <c r="D22">
        <v>904.98548297571301</v>
      </c>
      <c r="E22">
        <v>0</v>
      </c>
      <c r="F22">
        <v>0</v>
      </c>
    </row>
    <row r="23" spans="1:6" x14ac:dyDescent="0.25">
      <c r="A23">
        <v>1361.55099791831</v>
      </c>
      <c r="B23">
        <v>460.23711084970398</v>
      </c>
      <c r="C23">
        <v>102.45596735709501</v>
      </c>
      <c r="D23">
        <v>798.85791971151798</v>
      </c>
      <c r="E23">
        <v>0</v>
      </c>
      <c r="F23">
        <v>0</v>
      </c>
    </row>
    <row r="24" spans="1:6" x14ac:dyDescent="0.25">
      <c r="A24">
        <v>1081.3667804811701</v>
      </c>
      <c r="B24">
        <v>309.11408722919901</v>
      </c>
      <c r="C24">
        <v>78.812282582380803</v>
      </c>
      <c r="D24">
        <v>693.44041066959801</v>
      </c>
      <c r="E24">
        <v>0</v>
      </c>
      <c r="F24">
        <v>0</v>
      </c>
    </row>
    <row r="25" spans="1:6" x14ac:dyDescent="0.25">
      <c r="A25">
        <f>LARGE(A1:A24,1)</f>
        <v>10424.4037500827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10968.4289664893</v>
      </c>
      <c r="B1">
        <v>422.96285172094298</v>
      </c>
      <c r="C1">
        <v>216.82221981267401</v>
      </c>
      <c r="D1">
        <v>9865.7396781034604</v>
      </c>
      <c r="E1">
        <v>462.90421685226602</v>
      </c>
      <c r="F1">
        <v>0</v>
      </c>
    </row>
    <row r="2" spans="1:6" x14ac:dyDescent="0.25">
      <c r="A2">
        <v>9026.5881516243498</v>
      </c>
      <c r="B2">
        <v>191.77644852924001</v>
      </c>
      <c r="C2">
        <v>162.61666485950499</v>
      </c>
      <c r="D2">
        <v>8291.8456904687391</v>
      </c>
      <c r="E2">
        <v>380.34934776686202</v>
      </c>
      <c r="F2">
        <v>0</v>
      </c>
    </row>
    <row r="3" spans="1:6" x14ac:dyDescent="0.25">
      <c r="A3">
        <v>7284.2077423780902</v>
      </c>
      <c r="B3">
        <v>-39.409954662464202</v>
      </c>
      <c r="C3">
        <v>135.51388738292101</v>
      </c>
      <c r="D3">
        <v>6892.7946810733001</v>
      </c>
      <c r="E3">
        <v>295.309128584333</v>
      </c>
      <c r="F3">
        <v>0</v>
      </c>
    </row>
    <row r="4" spans="1:6" x14ac:dyDescent="0.25">
      <c r="A4">
        <v>6320.1989140288397</v>
      </c>
      <c r="B4">
        <v>-212.79975705624</v>
      </c>
      <c r="C4">
        <v>108.411109906337</v>
      </c>
      <c r="D4">
        <v>5633.4624609664897</v>
      </c>
      <c r="E4">
        <v>791.12510021225103</v>
      </c>
      <c r="F4">
        <v>0</v>
      </c>
    </row>
    <row r="5" spans="1:6" x14ac:dyDescent="0.25">
      <c r="A5">
        <v>6697.9840202570304</v>
      </c>
      <c r="B5">
        <v>-386.18955945001801</v>
      </c>
      <c r="C5">
        <v>81.308332429752895</v>
      </c>
      <c r="D5">
        <v>4637.2369137465803</v>
      </c>
      <c r="E5">
        <v>2365.6283335307198</v>
      </c>
      <c r="F5">
        <v>0</v>
      </c>
    </row>
    <row r="6" spans="1:6" x14ac:dyDescent="0.25">
      <c r="A6">
        <v>7778.8080353660598</v>
      </c>
      <c r="B6">
        <v>-212.79975705624</v>
      </c>
      <c r="C6">
        <v>54.205554953168601</v>
      </c>
      <c r="D6">
        <v>4450.3225834627901</v>
      </c>
      <c r="E6">
        <v>3487.0796540063302</v>
      </c>
      <c r="F6">
        <v>0</v>
      </c>
    </row>
    <row r="7" spans="1:6" x14ac:dyDescent="0.25">
      <c r="A7">
        <v>28865.013921641399</v>
      </c>
      <c r="B7">
        <v>249.57304932716499</v>
      </c>
      <c r="C7">
        <v>4237.06754550601</v>
      </c>
      <c r="D7">
        <v>5681.8106827742604</v>
      </c>
      <c r="E7">
        <v>3853.74654048402</v>
      </c>
      <c r="F7">
        <v>14842.81610355</v>
      </c>
    </row>
    <row r="8" spans="1:6" x14ac:dyDescent="0.25">
      <c r="A8">
        <v>32607.251977321001</v>
      </c>
      <c r="B8">
        <v>1347.70846448776</v>
      </c>
      <c r="C8">
        <v>4724.9175400845297</v>
      </c>
      <c r="D8">
        <v>8302.9667947419694</v>
      </c>
      <c r="E8">
        <v>3388.8430744567399</v>
      </c>
      <c r="F8">
        <v>14842.81610355</v>
      </c>
    </row>
    <row r="9" spans="1:6" x14ac:dyDescent="0.25">
      <c r="A9">
        <v>37016.968593342899</v>
      </c>
      <c r="B9">
        <v>2619.2336820421301</v>
      </c>
      <c r="C9">
        <v>5023.0480923269597</v>
      </c>
      <c r="D9">
        <v>11872.787203406901</v>
      </c>
      <c r="E9">
        <v>2659.0835120169299</v>
      </c>
      <c r="F9">
        <v>14842.81610355</v>
      </c>
    </row>
    <row r="10" spans="1:6" x14ac:dyDescent="0.25">
      <c r="A10">
        <v>42464.884400777701</v>
      </c>
      <c r="B10">
        <v>3717.3690972027198</v>
      </c>
      <c r="C10">
        <v>5185.6647571864596</v>
      </c>
      <c r="D10">
        <v>15907.242568678201</v>
      </c>
      <c r="E10">
        <v>2811.7918741602998</v>
      </c>
      <c r="F10">
        <v>14842.81610355</v>
      </c>
    </row>
    <row r="11" spans="1:6" x14ac:dyDescent="0.25">
      <c r="A11">
        <v>48823.148308170203</v>
      </c>
      <c r="B11">
        <v>4757.7079115653896</v>
      </c>
      <c r="C11">
        <v>5294.0758670927999</v>
      </c>
      <c r="D11">
        <v>19923.774013844701</v>
      </c>
      <c r="E11">
        <v>4004.7744121173</v>
      </c>
      <c r="F11">
        <v>14842.81610355</v>
      </c>
    </row>
    <row r="12" spans="1:6" x14ac:dyDescent="0.25">
      <c r="A12">
        <v>54597.254899257998</v>
      </c>
      <c r="B12">
        <v>5393.4705203425701</v>
      </c>
      <c r="C12">
        <v>5375.3841995225503</v>
      </c>
      <c r="D12">
        <v>23627.789337453101</v>
      </c>
      <c r="E12">
        <v>5357.7947383897599</v>
      </c>
      <c r="F12">
        <v>14842.81610355</v>
      </c>
    </row>
    <row r="13" spans="1:6" x14ac:dyDescent="0.25">
      <c r="A13">
        <v>59260.336791952999</v>
      </c>
      <c r="B13">
        <v>5971.4365283218303</v>
      </c>
      <c r="C13">
        <v>5429.5897544757199</v>
      </c>
      <c r="D13">
        <v>26807.766432227902</v>
      </c>
      <c r="E13">
        <v>6208.7279733775904</v>
      </c>
      <c r="F13">
        <v>14842.81610355</v>
      </c>
    </row>
    <row r="14" spans="1:6" x14ac:dyDescent="0.25">
      <c r="A14">
        <v>62658.149466542804</v>
      </c>
      <c r="B14">
        <v>6260.41953231146</v>
      </c>
      <c r="C14">
        <v>5483.7953094288896</v>
      </c>
      <c r="D14">
        <v>29223.464989022799</v>
      </c>
      <c r="E14">
        <v>6847.6535322296504</v>
      </c>
      <c r="F14">
        <v>14842.81610355</v>
      </c>
    </row>
    <row r="15" spans="1:6" x14ac:dyDescent="0.25">
      <c r="A15">
        <v>64082.0203310914</v>
      </c>
      <c r="B15">
        <v>6260.41953231146</v>
      </c>
      <c r="C15">
        <v>5510.8980869054703</v>
      </c>
      <c r="D15">
        <v>30590.438867665402</v>
      </c>
      <c r="E15">
        <v>6877.4477406590004</v>
      </c>
      <c r="F15">
        <v>14842.81610355</v>
      </c>
    </row>
    <row r="16" spans="1:6" x14ac:dyDescent="0.25">
      <c r="A16">
        <v>61608.209024384101</v>
      </c>
      <c r="B16">
        <v>5913.63992752391</v>
      </c>
      <c r="C16">
        <v>5538.0008643820602</v>
      </c>
      <c r="D16">
        <v>30694.6784245483</v>
      </c>
      <c r="E16">
        <v>4619.0737043798699</v>
      </c>
      <c r="F16">
        <v>14842.81610355</v>
      </c>
    </row>
    <row r="17" spans="1:6" x14ac:dyDescent="0.25">
      <c r="A17">
        <v>57756.5003621414</v>
      </c>
      <c r="B17">
        <v>5335.6739195446498</v>
      </c>
      <c r="C17">
        <v>5565.10364185864</v>
      </c>
      <c r="D17">
        <v>29430.1668685718</v>
      </c>
      <c r="E17">
        <v>2582.7398286163402</v>
      </c>
      <c r="F17">
        <v>14842.81610355</v>
      </c>
    </row>
    <row r="18" spans="1:6" x14ac:dyDescent="0.25">
      <c r="A18">
        <v>53963.2525058225</v>
      </c>
      <c r="B18">
        <v>4699.9113107674602</v>
      </c>
      <c r="C18">
        <v>5592.2064193352298</v>
      </c>
      <c r="D18">
        <v>26952.580436807199</v>
      </c>
      <c r="E18">
        <v>1875.7382353626001</v>
      </c>
      <c r="F18">
        <v>14842.81610355</v>
      </c>
    </row>
    <row r="19" spans="1:6" x14ac:dyDescent="0.25">
      <c r="A19">
        <v>30398.548391689201</v>
      </c>
      <c r="B19">
        <v>3659.5724964047899</v>
      </c>
      <c r="C19">
        <v>1409.34442878238</v>
      </c>
      <c r="D19">
        <v>23930.3032653597</v>
      </c>
      <c r="E19">
        <v>1399.32820114227</v>
      </c>
      <c r="F19">
        <v>0</v>
      </c>
    </row>
    <row r="20" spans="1:6" x14ac:dyDescent="0.25">
      <c r="A20">
        <v>25922.076578888398</v>
      </c>
      <c r="B20">
        <v>2966.0132868296801</v>
      </c>
      <c r="C20">
        <v>921.49443420386604</v>
      </c>
      <c r="D20">
        <v>20938.1189470071</v>
      </c>
      <c r="E20">
        <v>1096.4499108477801</v>
      </c>
      <c r="F20">
        <v>0</v>
      </c>
    </row>
    <row r="21" spans="1:6" x14ac:dyDescent="0.25">
      <c r="A21">
        <v>22104.561642909699</v>
      </c>
      <c r="B21">
        <v>2388.0472788504198</v>
      </c>
      <c r="C21">
        <v>623.36388196143901</v>
      </c>
      <c r="D21">
        <v>18196.191110153199</v>
      </c>
      <c r="E21">
        <v>896.95937194469002</v>
      </c>
      <c r="F21">
        <v>0</v>
      </c>
    </row>
    <row r="22" spans="1:6" x14ac:dyDescent="0.25">
      <c r="A22">
        <v>18707.9135059951</v>
      </c>
      <c r="B22">
        <v>1752.28467007324</v>
      </c>
      <c r="C22">
        <v>460.74721710193302</v>
      </c>
      <c r="D22">
        <v>15765.348351325199</v>
      </c>
      <c r="E22">
        <v>729.53326749472296</v>
      </c>
      <c r="F22">
        <v>0</v>
      </c>
    </row>
    <row r="23" spans="1:6" x14ac:dyDescent="0.25">
      <c r="A23">
        <v>15788.043085516099</v>
      </c>
      <c r="B23">
        <v>1232.1152628919001</v>
      </c>
      <c r="C23">
        <v>352.33610719559601</v>
      </c>
      <c r="D23">
        <v>13581.0822971831</v>
      </c>
      <c r="E23">
        <v>622.50941824542997</v>
      </c>
      <c r="F23">
        <v>0</v>
      </c>
    </row>
    <row r="24" spans="1:6" x14ac:dyDescent="0.25">
      <c r="A24">
        <v>13267.422325232101</v>
      </c>
      <c r="B24">
        <v>827.53905730642498</v>
      </c>
      <c r="C24">
        <v>271.02777476584299</v>
      </c>
      <c r="D24">
        <v>11622.271429628399</v>
      </c>
      <c r="E24">
        <v>546.58406353149405</v>
      </c>
      <c r="F24">
        <v>0</v>
      </c>
    </row>
    <row r="25" spans="1:6" x14ac:dyDescent="0.25">
      <c r="A25">
        <f>LARGE(A1:A24,1)</f>
        <v>64082.0203310914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9548.5853201446207</v>
      </c>
      <c r="B1">
        <v>422.96285172094298</v>
      </c>
      <c r="C1">
        <v>216.82221981267401</v>
      </c>
      <c r="D1">
        <v>8445.8960317587407</v>
      </c>
      <c r="E1">
        <v>462.90421685226602</v>
      </c>
      <c r="F1">
        <v>0</v>
      </c>
    </row>
    <row r="2" spans="1:6" x14ac:dyDescent="0.25">
      <c r="A2">
        <v>7839.7695548906804</v>
      </c>
      <c r="B2">
        <v>191.77644852924001</v>
      </c>
      <c r="C2">
        <v>162.61666485950499</v>
      </c>
      <c r="D2">
        <v>7105.0270937350697</v>
      </c>
      <c r="E2">
        <v>380.34934776686202</v>
      </c>
      <c r="F2">
        <v>0</v>
      </c>
    </row>
    <row r="3" spans="1:6" x14ac:dyDescent="0.25">
      <c r="A3">
        <v>6310.5199253784704</v>
      </c>
      <c r="B3">
        <v>-39.409954662464202</v>
      </c>
      <c r="C3">
        <v>135.51388738292101</v>
      </c>
      <c r="D3">
        <v>5919.1068640736803</v>
      </c>
      <c r="E3">
        <v>295.309128584333</v>
      </c>
      <c r="F3">
        <v>0</v>
      </c>
    </row>
    <row r="4" spans="1:6" x14ac:dyDescent="0.25">
      <c r="A4">
        <v>5533.6038985044897</v>
      </c>
      <c r="B4">
        <v>-212.79975705624</v>
      </c>
      <c r="C4">
        <v>108.411109906337</v>
      </c>
      <c r="D4">
        <v>4846.8674454421398</v>
      </c>
      <c r="E4">
        <v>791.12510021225103</v>
      </c>
      <c r="F4">
        <v>0</v>
      </c>
    </row>
    <row r="5" spans="1:6" x14ac:dyDescent="0.25">
      <c r="A5">
        <v>6016.3889766184402</v>
      </c>
      <c r="B5">
        <v>-386.18955945001801</v>
      </c>
      <c r="C5">
        <v>81.308332429752895</v>
      </c>
      <c r="D5">
        <v>3955.6418701079901</v>
      </c>
      <c r="E5">
        <v>2365.6283335307198</v>
      </c>
      <c r="F5">
        <v>0</v>
      </c>
    </row>
    <row r="6" spans="1:6" x14ac:dyDescent="0.25">
      <c r="A6">
        <v>6916.3613690693201</v>
      </c>
      <c r="B6">
        <v>-212.79975705624</v>
      </c>
      <c r="C6">
        <v>54.205554953168601</v>
      </c>
      <c r="D6">
        <v>3587.8759171660499</v>
      </c>
      <c r="E6">
        <v>3487.0796540063302</v>
      </c>
      <c r="F6">
        <v>0</v>
      </c>
    </row>
    <row r="7" spans="1:6" x14ac:dyDescent="0.25">
      <c r="A7">
        <v>27429.963084073101</v>
      </c>
      <c r="B7">
        <v>249.57304932716499</v>
      </c>
      <c r="C7">
        <v>4237.06754550601</v>
      </c>
      <c r="D7">
        <v>4246.7598452059501</v>
      </c>
      <c r="E7">
        <v>3853.74654048402</v>
      </c>
      <c r="F7">
        <v>14842.81610355</v>
      </c>
    </row>
    <row r="8" spans="1:6" x14ac:dyDescent="0.25">
      <c r="A8">
        <v>30400.567357922399</v>
      </c>
      <c r="B8">
        <v>1347.70846448776</v>
      </c>
      <c r="C8">
        <v>4724.9175400845297</v>
      </c>
      <c r="D8">
        <v>6096.28217534338</v>
      </c>
      <c r="E8">
        <v>3388.8430744567399</v>
      </c>
      <c r="F8">
        <v>14842.81610355</v>
      </c>
    </row>
    <row r="9" spans="1:6" x14ac:dyDescent="0.25">
      <c r="A9">
        <v>34069.358523708499</v>
      </c>
      <c r="B9">
        <v>2619.2336820421301</v>
      </c>
      <c r="C9">
        <v>5023.0480923269597</v>
      </c>
      <c r="D9">
        <v>8925.1771337725604</v>
      </c>
      <c r="E9">
        <v>2659.0835120169299</v>
      </c>
      <c r="F9">
        <v>14842.81610355</v>
      </c>
    </row>
    <row r="10" spans="1:6" x14ac:dyDescent="0.25">
      <c r="A10">
        <v>38945.138619623001</v>
      </c>
      <c r="B10">
        <v>3717.3690972027198</v>
      </c>
      <c r="C10">
        <v>5185.6647571864596</v>
      </c>
      <c r="D10">
        <v>12387.4967875235</v>
      </c>
      <c r="E10">
        <v>2811.7918741602998</v>
      </c>
      <c r="F10">
        <v>14842.81610355</v>
      </c>
    </row>
    <row r="11" spans="1:6" x14ac:dyDescent="0.25">
      <c r="A11">
        <v>44987.6030320754</v>
      </c>
      <c r="B11">
        <v>4757.7079115653896</v>
      </c>
      <c r="C11">
        <v>5294.0758670927999</v>
      </c>
      <c r="D11">
        <v>16088.2287377499</v>
      </c>
      <c r="E11">
        <v>4004.7744121173</v>
      </c>
      <c r="F11">
        <v>14842.81610355</v>
      </c>
    </row>
    <row r="12" spans="1:6" x14ac:dyDescent="0.25">
      <c r="A12">
        <v>50696.631940860803</v>
      </c>
      <c r="B12">
        <v>5393.4705203425701</v>
      </c>
      <c r="C12">
        <v>5375.3841995225503</v>
      </c>
      <c r="D12">
        <v>19727.1663790559</v>
      </c>
      <c r="E12">
        <v>5357.7947383897599</v>
      </c>
      <c r="F12">
        <v>14842.81610355</v>
      </c>
    </row>
    <row r="13" spans="1:6" x14ac:dyDescent="0.25">
      <c r="A13">
        <v>55441.167214883702</v>
      </c>
      <c r="B13">
        <v>5971.4365283218303</v>
      </c>
      <c r="C13">
        <v>5429.5897544757199</v>
      </c>
      <c r="D13">
        <v>22988.596855158601</v>
      </c>
      <c r="E13">
        <v>6208.7279733775904</v>
      </c>
      <c r="F13">
        <v>14842.81610355</v>
      </c>
    </row>
    <row r="14" spans="1:6" x14ac:dyDescent="0.25">
      <c r="A14">
        <v>58951.5664876468</v>
      </c>
      <c r="B14">
        <v>6260.41953231146</v>
      </c>
      <c r="C14">
        <v>5483.7953094288896</v>
      </c>
      <c r="D14">
        <v>25516.882010126799</v>
      </c>
      <c r="E14">
        <v>6847.6535322296504</v>
      </c>
      <c r="F14">
        <v>14842.81610355</v>
      </c>
    </row>
    <row r="15" spans="1:6" x14ac:dyDescent="0.25">
      <c r="A15">
        <v>60489.717537880701</v>
      </c>
      <c r="B15">
        <v>6260.41953231146</v>
      </c>
      <c r="C15">
        <v>5510.8980869054703</v>
      </c>
      <c r="D15">
        <v>26998.136074454698</v>
      </c>
      <c r="E15">
        <v>6877.4477406590004</v>
      </c>
      <c r="F15">
        <v>14842.81610355</v>
      </c>
    </row>
    <row r="16" spans="1:6" x14ac:dyDescent="0.25">
      <c r="A16">
        <v>58138.787825346299</v>
      </c>
      <c r="B16">
        <v>5913.63992752391</v>
      </c>
      <c r="C16">
        <v>5538.0008643820602</v>
      </c>
      <c r="D16">
        <v>27225.257225510399</v>
      </c>
      <c r="E16">
        <v>4619.0737043798699</v>
      </c>
      <c r="F16">
        <v>14842.81610355</v>
      </c>
    </row>
    <row r="17" spans="1:6" x14ac:dyDescent="0.25">
      <c r="A17">
        <v>54435.420471413498</v>
      </c>
      <c r="B17">
        <v>5335.6739195446498</v>
      </c>
      <c r="C17">
        <v>5565.10364185864</v>
      </c>
      <c r="D17">
        <v>26109.086977843901</v>
      </c>
      <c r="E17">
        <v>2582.7398286163402</v>
      </c>
      <c r="F17">
        <v>14842.81610355</v>
      </c>
    </row>
    <row r="18" spans="1:6" x14ac:dyDescent="0.25">
      <c r="A18">
        <v>50846.866948212897</v>
      </c>
      <c r="B18">
        <v>4699.9113107674602</v>
      </c>
      <c r="C18">
        <v>5592.2064193352298</v>
      </c>
      <c r="D18">
        <v>23836.194879197599</v>
      </c>
      <c r="E18">
        <v>1875.7382353626001</v>
      </c>
      <c r="F18">
        <v>14842.81610355</v>
      </c>
    </row>
    <row r="19" spans="1:6" x14ac:dyDescent="0.25">
      <c r="A19">
        <v>27514.268848083899</v>
      </c>
      <c r="B19">
        <v>3659.5724964047899</v>
      </c>
      <c r="C19">
        <v>1409.34442878238</v>
      </c>
      <c r="D19">
        <v>21046.023721754402</v>
      </c>
      <c r="E19">
        <v>1399.32820114227</v>
      </c>
      <c r="F19">
        <v>0</v>
      </c>
    </row>
    <row r="20" spans="1:6" x14ac:dyDescent="0.25">
      <c r="A20">
        <v>23274.532919951798</v>
      </c>
      <c r="B20">
        <v>2966.0132868296801</v>
      </c>
      <c r="C20">
        <v>921.49443420386604</v>
      </c>
      <c r="D20">
        <v>18290.5752880705</v>
      </c>
      <c r="E20">
        <v>1096.4499108477801</v>
      </c>
      <c r="F20">
        <v>0</v>
      </c>
    </row>
    <row r="21" spans="1:6" x14ac:dyDescent="0.25">
      <c r="A21">
        <v>19692.0125017397</v>
      </c>
      <c r="B21">
        <v>2388.0472788504198</v>
      </c>
      <c r="C21">
        <v>623.36388196143901</v>
      </c>
      <c r="D21">
        <v>15783.6419689832</v>
      </c>
      <c r="E21">
        <v>896.95937194469002</v>
      </c>
      <c r="F21">
        <v>0</v>
      </c>
    </row>
    <row r="22" spans="1:6" x14ac:dyDescent="0.25">
      <c r="A22">
        <v>16534.9257643868</v>
      </c>
      <c r="B22">
        <v>1752.28467007324</v>
      </c>
      <c r="C22">
        <v>460.74721710193302</v>
      </c>
      <c r="D22">
        <v>13592.360609716899</v>
      </c>
      <c r="E22">
        <v>729.53326749472296</v>
      </c>
      <c r="F22">
        <v>0</v>
      </c>
    </row>
    <row r="23" spans="1:6" x14ac:dyDescent="0.25">
      <c r="A23">
        <v>13869.881413892401</v>
      </c>
      <c r="B23">
        <v>1232.1152628919001</v>
      </c>
      <c r="C23">
        <v>352.33610719559601</v>
      </c>
      <c r="D23">
        <v>11662.9206255594</v>
      </c>
      <c r="E23">
        <v>622.50941824542997</v>
      </c>
      <c r="F23">
        <v>0</v>
      </c>
    </row>
    <row r="24" spans="1:6" x14ac:dyDescent="0.25">
      <c r="A24">
        <v>11602.381791138499</v>
      </c>
      <c r="B24">
        <v>827.53905730642498</v>
      </c>
      <c r="C24">
        <v>271.02777476584299</v>
      </c>
      <c r="D24">
        <v>9957.2308955347598</v>
      </c>
      <c r="E24">
        <v>546.58406353149405</v>
      </c>
      <c r="F24">
        <v>0</v>
      </c>
    </row>
    <row r="25" spans="1:6" x14ac:dyDescent="0.25">
      <c r="A25">
        <f>LARGE(A1:A24,1)</f>
        <v>60489.717537880701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7392.5771691694499</v>
      </c>
      <c r="B1">
        <v>394.25573447562601</v>
      </c>
      <c r="C1">
        <v>216.82221981267401</v>
      </c>
      <c r="D1">
        <v>6518.7298916363097</v>
      </c>
      <c r="E1">
        <v>262.76932324484198</v>
      </c>
      <c r="F1">
        <v>0</v>
      </c>
    </row>
    <row r="2" spans="1:6" x14ac:dyDescent="0.25">
      <c r="A2">
        <v>6040.7456386240601</v>
      </c>
      <c r="B2">
        <v>178.76029599854101</v>
      </c>
      <c r="C2">
        <v>162.61666485950499</v>
      </c>
      <c r="D2">
        <v>5483.4591169602299</v>
      </c>
      <c r="E2">
        <v>215.90956080578201</v>
      </c>
      <c r="F2">
        <v>0</v>
      </c>
    </row>
    <row r="3" spans="1:6" x14ac:dyDescent="0.25">
      <c r="A3">
        <v>4834.6368249651896</v>
      </c>
      <c r="B3">
        <v>-36.735142478546003</v>
      </c>
      <c r="C3">
        <v>135.51388738292101</v>
      </c>
      <c r="D3">
        <v>4568.20410819683</v>
      </c>
      <c r="E3">
        <v>167.653971863988</v>
      </c>
      <c r="F3">
        <v>0</v>
      </c>
    </row>
    <row r="4" spans="1:6" x14ac:dyDescent="0.25">
      <c r="A4">
        <v>4101.43091532792</v>
      </c>
      <c r="B4">
        <v>-198.35672133635899</v>
      </c>
      <c r="C4">
        <v>108.411109906337</v>
      </c>
      <c r="D4">
        <v>3740.6858393450698</v>
      </c>
      <c r="E4">
        <v>450.69068741286401</v>
      </c>
      <c r="F4">
        <v>0</v>
      </c>
    </row>
    <row r="5" spans="1:6" x14ac:dyDescent="0.25">
      <c r="A5">
        <v>4124.0419411824296</v>
      </c>
      <c r="B5">
        <v>-359.97830019417398</v>
      </c>
      <c r="C5">
        <v>81.308332429752895</v>
      </c>
      <c r="D5">
        <v>3053.0451044187898</v>
      </c>
      <c r="E5">
        <v>1349.6668045280601</v>
      </c>
      <c r="F5">
        <v>0</v>
      </c>
    </row>
    <row r="6" spans="1:6" x14ac:dyDescent="0.25">
      <c r="A6">
        <v>4614.4582140693101</v>
      </c>
      <c r="B6">
        <v>-198.35672133635899</v>
      </c>
      <c r="C6">
        <v>54.205554953168601</v>
      </c>
      <c r="D6">
        <v>2768.7430152038601</v>
      </c>
      <c r="E6">
        <v>1989.86636524863</v>
      </c>
      <c r="F6">
        <v>0</v>
      </c>
    </row>
    <row r="7" spans="1:6" x14ac:dyDescent="0.25">
      <c r="A7">
        <v>24784.528570745999</v>
      </c>
      <c r="B7">
        <v>232.63415561781099</v>
      </c>
      <c r="C7">
        <v>4237.06754550601</v>
      </c>
      <c r="D7">
        <v>3273.26471744114</v>
      </c>
      <c r="E7">
        <v>2198.7460486310401</v>
      </c>
      <c r="F7">
        <v>14842.81610355</v>
      </c>
    </row>
    <row r="8" spans="1:6" x14ac:dyDescent="0.25">
      <c r="A8">
        <v>27446.991614256502</v>
      </c>
      <c r="B8">
        <v>1256.23748838397</v>
      </c>
      <c r="C8">
        <v>4724.9175400845297</v>
      </c>
      <c r="D8">
        <v>4690.6302565497199</v>
      </c>
      <c r="E8">
        <v>1932.39022568832</v>
      </c>
      <c r="F8">
        <v>14842.81610355</v>
      </c>
    </row>
    <row r="9" spans="1:6" x14ac:dyDescent="0.25">
      <c r="A9">
        <v>30679.237243318301</v>
      </c>
      <c r="B9">
        <v>2441.4624000079398</v>
      </c>
      <c r="C9">
        <v>5023.0480923269597</v>
      </c>
      <c r="D9">
        <v>6857.14960502944</v>
      </c>
      <c r="E9">
        <v>1514.7610424039999</v>
      </c>
      <c r="F9">
        <v>14842.81610355</v>
      </c>
    </row>
    <row r="10" spans="1:6" x14ac:dyDescent="0.25">
      <c r="A10">
        <v>34600.698707551703</v>
      </c>
      <c r="B10">
        <v>3465.0657327741001</v>
      </c>
      <c r="C10">
        <v>5185.6647571864596</v>
      </c>
      <c r="D10">
        <v>9507.6915254799696</v>
      </c>
      <c r="E10">
        <v>1599.4605885612</v>
      </c>
      <c r="F10">
        <v>14842.81610355</v>
      </c>
    </row>
    <row r="11" spans="1:6" x14ac:dyDescent="0.25">
      <c r="A11">
        <v>39187.973430023099</v>
      </c>
      <c r="B11">
        <v>4434.7952059209902</v>
      </c>
      <c r="C11">
        <v>5294.0758670927999</v>
      </c>
      <c r="D11">
        <v>12341.4213227449</v>
      </c>
      <c r="E11">
        <v>2274.8649307144001</v>
      </c>
      <c r="F11">
        <v>14842.81610355</v>
      </c>
    </row>
    <row r="12" spans="1:6" x14ac:dyDescent="0.25">
      <c r="A12">
        <v>43419.218501950701</v>
      </c>
      <c r="B12">
        <v>5027.4076617329802</v>
      </c>
      <c r="C12">
        <v>5375.3841995225503</v>
      </c>
      <c r="D12">
        <v>15132.3955627046</v>
      </c>
      <c r="E12">
        <v>3041.2149744405801</v>
      </c>
      <c r="F12">
        <v>14842.81610355</v>
      </c>
    </row>
    <row r="13" spans="1:6" x14ac:dyDescent="0.25">
      <c r="A13">
        <v>47003.191977664799</v>
      </c>
      <c r="B13">
        <v>5566.1462579256904</v>
      </c>
      <c r="C13">
        <v>5429.5897544757199</v>
      </c>
      <c r="D13">
        <v>17641.5018122775</v>
      </c>
      <c r="E13">
        <v>3523.13804943591</v>
      </c>
      <c r="F13">
        <v>14842.81610355</v>
      </c>
    </row>
    <row r="14" spans="1:6" x14ac:dyDescent="0.25">
      <c r="A14">
        <v>49642.452310254601</v>
      </c>
      <c r="B14">
        <v>5835.5155560220501</v>
      </c>
      <c r="C14">
        <v>5483.7953094288896</v>
      </c>
      <c r="D14">
        <v>19595.466814504802</v>
      </c>
      <c r="E14">
        <v>3884.8585267489102</v>
      </c>
      <c r="F14">
        <v>14842.81610355</v>
      </c>
    </row>
    <row r="15" spans="1:6" x14ac:dyDescent="0.25">
      <c r="A15">
        <v>50841.694376059997</v>
      </c>
      <c r="B15">
        <v>5835.5155560220501</v>
      </c>
      <c r="C15">
        <v>5510.8980869054703</v>
      </c>
      <c r="D15">
        <v>20751.198491091902</v>
      </c>
      <c r="E15">
        <v>3901.26613849061</v>
      </c>
      <c r="F15">
        <v>14842.81610355</v>
      </c>
    </row>
    <row r="16" spans="1:6" x14ac:dyDescent="0.25">
      <c r="A16">
        <v>49460.929737655199</v>
      </c>
      <c r="B16">
        <v>5512.2723983064197</v>
      </c>
      <c r="C16">
        <v>5538.0008643820602</v>
      </c>
      <c r="D16">
        <v>20947.119846293601</v>
      </c>
      <c r="E16">
        <v>2620.7205251230898</v>
      </c>
      <c r="F16">
        <v>14842.81610355</v>
      </c>
    </row>
    <row r="17" spans="1:6" x14ac:dyDescent="0.25">
      <c r="A17">
        <v>46956.813014801097</v>
      </c>
      <c r="B17">
        <v>4973.5338021137004</v>
      </c>
      <c r="C17">
        <v>5565.10364185864</v>
      </c>
      <c r="D17">
        <v>20109.2683105658</v>
      </c>
      <c r="E17">
        <v>1466.0911567129399</v>
      </c>
      <c r="F17">
        <v>14842.81610355</v>
      </c>
    </row>
    <row r="18" spans="1:6" x14ac:dyDescent="0.25">
      <c r="A18">
        <v>44255.161527271601</v>
      </c>
      <c r="B18">
        <v>4380.9213463017204</v>
      </c>
      <c r="C18">
        <v>5592.2064193352298</v>
      </c>
      <c r="D18">
        <v>18374.035764649499</v>
      </c>
      <c r="E18">
        <v>1065.18189343513</v>
      </c>
      <c r="F18">
        <v>14842.81610355</v>
      </c>
    </row>
    <row r="19" spans="1:6" x14ac:dyDescent="0.25">
      <c r="A19">
        <v>21847.595056714701</v>
      </c>
      <c r="B19">
        <v>3411.1918731548299</v>
      </c>
      <c r="C19">
        <v>1409.34442878238</v>
      </c>
      <c r="D19">
        <v>16232.2643531512</v>
      </c>
      <c r="E19">
        <v>794.79440162623303</v>
      </c>
      <c r="F19">
        <v>0</v>
      </c>
    </row>
    <row r="20" spans="1:6" x14ac:dyDescent="0.25">
      <c r="A20">
        <v>18421.1123928048</v>
      </c>
      <c r="B20">
        <v>2764.7055577235701</v>
      </c>
      <c r="C20">
        <v>921.49443420386604</v>
      </c>
      <c r="D20">
        <v>14112.1382913734</v>
      </c>
      <c r="E20">
        <v>622.77410950395699</v>
      </c>
      <c r="F20">
        <v>0</v>
      </c>
    </row>
    <row r="21" spans="1:6" x14ac:dyDescent="0.25">
      <c r="A21">
        <v>15539.4268743172</v>
      </c>
      <c r="B21">
        <v>2225.9669615308599</v>
      </c>
      <c r="C21">
        <v>623.36388196143901</v>
      </c>
      <c r="D21">
        <v>12180.6854975884</v>
      </c>
      <c r="E21">
        <v>509.41053323650402</v>
      </c>
      <c r="F21">
        <v>0</v>
      </c>
    </row>
    <row r="22" spans="1:6" x14ac:dyDescent="0.25">
      <c r="A22">
        <v>12999.405568768199</v>
      </c>
      <c r="B22">
        <v>1633.3545057188701</v>
      </c>
      <c r="C22">
        <v>460.74721710193302</v>
      </c>
      <c r="D22">
        <v>10491.0234947929</v>
      </c>
      <c r="E22">
        <v>414.280351154492</v>
      </c>
      <c r="F22">
        <v>0</v>
      </c>
    </row>
    <row r="23" spans="1:6" x14ac:dyDescent="0.25">
      <c r="A23">
        <v>10856.552702552101</v>
      </c>
      <c r="B23">
        <v>1148.48976914542</v>
      </c>
      <c r="C23">
        <v>352.33610719559601</v>
      </c>
      <c r="D23">
        <v>9002.2642153406505</v>
      </c>
      <c r="E23">
        <v>353.46261087049902</v>
      </c>
      <c r="F23">
        <v>0</v>
      </c>
    </row>
    <row r="24" spans="1:6" x14ac:dyDescent="0.25">
      <c r="A24">
        <v>9038.3131427563494</v>
      </c>
      <c r="B24">
        <v>771.37275181052701</v>
      </c>
      <c r="C24">
        <v>271.02777476584299</v>
      </c>
      <c r="D24">
        <v>7685.6079016251397</v>
      </c>
      <c r="E24">
        <v>310.30471455484297</v>
      </c>
      <c r="F24">
        <v>0</v>
      </c>
    </row>
    <row r="25" spans="1:6" x14ac:dyDescent="0.25">
      <c r="A25">
        <f>LARGE(A1:A24,1)</f>
        <v>50841.694376059997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9142.1015731367806</v>
      </c>
      <c r="B1">
        <v>394.25573447562601</v>
      </c>
      <c r="C1">
        <v>216.82221981267401</v>
      </c>
      <c r="D1">
        <v>8268.2542956036305</v>
      </c>
      <c r="E1">
        <v>262.76932324484198</v>
      </c>
      <c r="F1">
        <v>0</v>
      </c>
    </row>
    <row r="2" spans="1:6" x14ac:dyDescent="0.25">
      <c r="A2">
        <v>7496.6210283240598</v>
      </c>
      <c r="B2">
        <v>178.76029599854101</v>
      </c>
      <c r="C2">
        <v>162.61666485950499</v>
      </c>
      <c r="D2">
        <v>6939.3345066602296</v>
      </c>
      <c r="E2">
        <v>215.90956080578201</v>
      </c>
      <c r="F2">
        <v>0</v>
      </c>
    </row>
    <row r="3" spans="1:6" x14ac:dyDescent="0.25">
      <c r="A3">
        <v>6043.2251755369398</v>
      </c>
      <c r="B3">
        <v>-36.735142478546003</v>
      </c>
      <c r="C3">
        <v>135.51388738292101</v>
      </c>
      <c r="D3">
        <v>5776.7924587685702</v>
      </c>
      <c r="E3">
        <v>167.653971863988</v>
      </c>
      <c r="F3">
        <v>0</v>
      </c>
    </row>
    <row r="4" spans="1:6" x14ac:dyDescent="0.25">
      <c r="A4">
        <v>5099.2589067348799</v>
      </c>
      <c r="B4">
        <v>-198.35672133635899</v>
      </c>
      <c r="C4">
        <v>108.411109906337</v>
      </c>
      <c r="D4">
        <v>4738.5138307520401</v>
      </c>
      <c r="E4">
        <v>450.69068741286401</v>
      </c>
      <c r="F4">
        <v>0</v>
      </c>
    </row>
    <row r="5" spans="1:6" x14ac:dyDescent="0.25">
      <c r="A5">
        <v>4950.6029046526101</v>
      </c>
      <c r="B5">
        <v>-359.97830019417398</v>
      </c>
      <c r="C5">
        <v>81.308332429752895</v>
      </c>
      <c r="D5">
        <v>3879.6060678889698</v>
      </c>
      <c r="E5">
        <v>1349.6668045280601</v>
      </c>
      <c r="F5">
        <v>0</v>
      </c>
    </row>
    <row r="6" spans="1:6" x14ac:dyDescent="0.25">
      <c r="A6">
        <v>5312.2760704592602</v>
      </c>
      <c r="B6">
        <v>-198.35672133635899</v>
      </c>
      <c r="C6">
        <v>54.205554953168601</v>
      </c>
      <c r="D6">
        <v>3466.5608715938201</v>
      </c>
      <c r="E6">
        <v>1989.86636524863</v>
      </c>
      <c r="F6">
        <v>0</v>
      </c>
    </row>
    <row r="7" spans="1:6" x14ac:dyDescent="0.25">
      <c r="A7">
        <v>25408.009715526099</v>
      </c>
      <c r="B7">
        <v>232.63415561781099</v>
      </c>
      <c r="C7">
        <v>4237.06754550601</v>
      </c>
      <c r="D7">
        <v>3896.7458622212498</v>
      </c>
      <c r="E7">
        <v>2198.7460486310401</v>
      </c>
      <c r="F7">
        <v>14842.81610355</v>
      </c>
    </row>
    <row r="8" spans="1:6" x14ac:dyDescent="0.25">
      <c r="A8">
        <v>28066.964391013302</v>
      </c>
      <c r="B8">
        <v>1256.23748838397</v>
      </c>
      <c r="C8">
        <v>4724.9175400845297</v>
      </c>
      <c r="D8">
        <v>5310.60303330651</v>
      </c>
      <c r="E8">
        <v>1932.39022568832</v>
      </c>
      <c r="F8">
        <v>14842.81610355</v>
      </c>
    </row>
    <row r="9" spans="1:6" x14ac:dyDescent="0.25">
      <c r="A9">
        <v>31380.521845356601</v>
      </c>
      <c r="B9">
        <v>2441.4624000079398</v>
      </c>
      <c r="C9">
        <v>5023.0480923269597</v>
      </c>
      <c r="D9">
        <v>7558.4342070677403</v>
      </c>
      <c r="E9">
        <v>1514.7610424039999</v>
      </c>
      <c r="F9">
        <v>14842.81610355</v>
      </c>
    </row>
    <row r="10" spans="1:6" x14ac:dyDescent="0.25">
      <c r="A10">
        <v>35486.046873426603</v>
      </c>
      <c r="B10">
        <v>3465.0657327741001</v>
      </c>
      <c r="C10">
        <v>5185.6647571864596</v>
      </c>
      <c r="D10">
        <v>10393.039691354799</v>
      </c>
      <c r="E10">
        <v>1599.4605885612</v>
      </c>
      <c r="F10">
        <v>14842.81610355</v>
      </c>
    </row>
    <row r="11" spans="1:6" x14ac:dyDescent="0.25">
      <c r="A11">
        <v>40335.095337421102</v>
      </c>
      <c r="B11">
        <v>4434.7952059209902</v>
      </c>
      <c r="C11">
        <v>5294.0758670927999</v>
      </c>
      <c r="D11">
        <v>13488.543230142899</v>
      </c>
      <c r="E11">
        <v>2274.8649307144001</v>
      </c>
      <c r="F11">
        <v>14842.81610355</v>
      </c>
    </row>
    <row r="12" spans="1:6" x14ac:dyDescent="0.25">
      <c r="A12">
        <v>44914.396509890903</v>
      </c>
      <c r="B12">
        <v>5027.4076617329802</v>
      </c>
      <c r="C12">
        <v>5375.3841995225503</v>
      </c>
      <c r="D12">
        <v>16627.573570644799</v>
      </c>
      <c r="E12">
        <v>3041.2149744405801</v>
      </c>
      <c r="F12">
        <v>14842.81610355</v>
      </c>
    </row>
    <row r="13" spans="1:6" x14ac:dyDescent="0.25">
      <c r="A13">
        <v>49014.9814976079</v>
      </c>
      <c r="B13">
        <v>5566.1462579256904</v>
      </c>
      <c r="C13">
        <v>5429.5897544757199</v>
      </c>
      <c r="D13">
        <v>19653.2913322206</v>
      </c>
      <c r="E13">
        <v>3523.13804943591</v>
      </c>
      <c r="F13">
        <v>14842.81610355</v>
      </c>
    </row>
    <row r="14" spans="1:6" x14ac:dyDescent="0.25">
      <c r="A14">
        <v>52379.686190537999</v>
      </c>
      <c r="B14">
        <v>5835.5155560220501</v>
      </c>
      <c r="C14">
        <v>5483.7953094288896</v>
      </c>
      <c r="D14">
        <v>22332.700694788098</v>
      </c>
      <c r="E14">
        <v>3884.8585267489102</v>
      </c>
      <c r="F14">
        <v>14842.81610355</v>
      </c>
    </row>
    <row r="15" spans="1:6" x14ac:dyDescent="0.25">
      <c r="A15">
        <v>54436.150052717501</v>
      </c>
      <c r="B15">
        <v>5835.5155560220501</v>
      </c>
      <c r="C15">
        <v>5510.8980869054703</v>
      </c>
      <c r="D15">
        <v>24345.654167749399</v>
      </c>
      <c r="E15">
        <v>3901.26613849061</v>
      </c>
      <c r="F15">
        <v>14842.81610355</v>
      </c>
    </row>
    <row r="16" spans="1:6" x14ac:dyDescent="0.25">
      <c r="A16">
        <v>53856.202040669399</v>
      </c>
      <c r="B16">
        <v>5512.2723983064197</v>
      </c>
      <c r="C16">
        <v>5538.0008643820602</v>
      </c>
      <c r="D16">
        <v>25342.392149307801</v>
      </c>
      <c r="E16">
        <v>2620.7205251230898</v>
      </c>
      <c r="F16">
        <v>14842.81610355</v>
      </c>
    </row>
    <row r="17" spans="1:6" x14ac:dyDescent="0.25">
      <c r="A17">
        <v>51818.309627784598</v>
      </c>
      <c r="B17">
        <v>4973.5338021137004</v>
      </c>
      <c r="C17">
        <v>5565.10364185864</v>
      </c>
      <c r="D17">
        <v>24970.764923549301</v>
      </c>
      <c r="E17">
        <v>1466.0911567129399</v>
      </c>
      <c r="F17">
        <v>14842.81610355</v>
      </c>
    </row>
    <row r="18" spans="1:6" x14ac:dyDescent="0.25">
      <c r="A18">
        <v>49084.896304191403</v>
      </c>
      <c r="B18">
        <v>4380.9213463017204</v>
      </c>
      <c r="C18">
        <v>5592.2064193352298</v>
      </c>
      <c r="D18">
        <v>23203.770541569302</v>
      </c>
      <c r="E18">
        <v>1065.18189343513</v>
      </c>
      <c r="F18">
        <v>14842.81610355</v>
      </c>
    </row>
    <row r="19" spans="1:6" x14ac:dyDescent="0.25">
      <c r="A19">
        <v>26284.587833605699</v>
      </c>
      <c r="B19">
        <v>3411.1918731548299</v>
      </c>
      <c r="C19">
        <v>1409.34442878238</v>
      </c>
      <c r="D19">
        <v>20669.257130042301</v>
      </c>
      <c r="E19">
        <v>794.79440162623303</v>
      </c>
      <c r="F19">
        <v>0</v>
      </c>
    </row>
    <row r="20" spans="1:6" x14ac:dyDescent="0.25">
      <c r="A20">
        <v>22335.3416624403</v>
      </c>
      <c r="B20">
        <v>2764.7055577235701</v>
      </c>
      <c r="C20">
        <v>921.49443420386604</v>
      </c>
      <c r="D20">
        <v>18026.367561008901</v>
      </c>
      <c r="E20">
        <v>622.77410950395699</v>
      </c>
      <c r="F20">
        <v>0</v>
      </c>
    </row>
    <row r="21" spans="1:6" x14ac:dyDescent="0.25">
      <c r="A21">
        <v>18925.485727985098</v>
      </c>
      <c r="B21">
        <v>2225.9669615308599</v>
      </c>
      <c r="C21">
        <v>623.36388196143901</v>
      </c>
      <c r="D21">
        <v>15566.7443512563</v>
      </c>
      <c r="E21">
        <v>509.41053323650402</v>
      </c>
      <c r="F21">
        <v>0</v>
      </c>
    </row>
    <row r="22" spans="1:6" x14ac:dyDescent="0.25">
      <c r="A22">
        <v>15898.968591279699</v>
      </c>
      <c r="B22">
        <v>1633.3545057188701</v>
      </c>
      <c r="C22">
        <v>460.74721710193302</v>
      </c>
      <c r="D22">
        <v>13390.5865173044</v>
      </c>
      <c r="E22">
        <v>414.280351154492</v>
      </c>
      <c r="F22">
        <v>0</v>
      </c>
    </row>
    <row r="23" spans="1:6" x14ac:dyDescent="0.25">
      <c r="A23">
        <v>13323.5161585311</v>
      </c>
      <c r="B23">
        <v>1148.48976914542</v>
      </c>
      <c r="C23">
        <v>352.33610719559601</v>
      </c>
      <c r="D23">
        <v>11469.227671319601</v>
      </c>
      <c r="E23">
        <v>353.46261087049902</v>
      </c>
      <c r="F23">
        <v>0</v>
      </c>
    </row>
    <row r="24" spans="1:6" x14ac:dyDescent="0.25">
      <c r="A24">
        <v>11124.5779706709</v>
      </c>
      <c r="B24">
        <v>771.37275181052701</v>
      </c>
      <c r="C24">
        <v>271.02777476584299</v>
      </c>
      <c r="D24">
        <v>9771.8727295397603</v>
      </c>
      <c r="E24">
        <v>310.30471455484297</v>
      </c>
      <c r="F24">
        <v>0</v>
      </c>
    </row>
    <row r="25" spans="1:6" x14ac:dyDescent="0.25">
      <c r="A25">
        <f>LARGE(A1:A24,1)</f>
        <v>54436.150052717501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10627.056124577801</v>
      </c>
      <c r="B1">
        <v>356.71565807790398</v>
      </c>
      <c r="C1">
        <v>216.82221981267401</v>
      </c>
      <c r="D1">
        <v>9661.7797006805395</v>
      </c>
      <c r="E1">
        <v>391.73854600674002</v>
      </c>
      <c r="F1">
        <v>0</v>
      </c>
    </row>
    <row r="2" spans="1:6" x14ac:dyDescent="0.25">
      <c r="A2">
        <v>8763.7531988288592</v>
      </c>
      <c r="B2">
        <v>161.73917345839499</v>
      </c>
      <c r="C2">
        <v>162.61666485950499</v>
      </c>
      <c r="D2">
        <v>8109.6348916833504</v>
      </c>
      <c r="E2">
        <v>329.76246882760603</v>
      </c>
      <c r="F2">
        <v>0</v>
      </c>
    </row>
    <row r="3" spans="1:6" x14ac:dyDescent="0.25">
      <c r="A3">
        <v>7104.23117129196</v>
      </c>
      <c r="B3">
        <v>-33.237311161114398</v>
      </c>
      <c r="C3">
        <v>135.51388738292101</v>
      </c>
      <c r="D3">
        <v>6747.7712168910803</v>
      </c>
      <c r="E3">
        <v>254.183378179069</v>
      </c>
      <c r="F3">
        <v>0</v>
      </c>
    </row>
    <row r="4" spans="1:6" x14ac:dyDescent="0.25">
      <c r="A4">
        <v>6712.4939326676904</v>
      </c>
      <c r="B4">
        <v>-179.46967462574401</v>
      </c>
      <c r="C4">
        <v>108.411109906337</v>
      </c>
      <c r="D4">
        <v>5531.0087734629897</v>
      </c>
      <c r="E4">
        <v>1252.5437239241101</v>
      </c>
      <c r="F4">
        <v>0</v>
      </c>
    </row>
    <row r="5" spans="1:6" x14ac:dyDescent="0.25">
      <c r="A5">
        <v>8278.5266301416195</v>
      </c>
      <c r="B5">
        <v>-325.70203809037702</v>
      </c>
      <c r="C5">
        <v>81.308332429752895</v>
      </c>
      <c r="D5">
        <v>4544.4683301981504</v>
      </c>
      <c r="E5">
        <v>3978.4520056040801</v>
      </c>
      <c r="F5">
        <v>0</v>
      </c>
    </row>
    <row r="6" spans="1:6" x14ac:dyDescent="0.25">
      <c r="A6">
        <v>9244.9310352683497</v>
      </c>
      <c r="B6">
        <v>-179.46967462574401</v>
      </c>
      <c r="C6">
        <v>54.205554953168601</v>
      </c>
      <c r="D6">
        <v>4160.9728277642198</v>
      </c>
      <c r="E6">
        <v>5209.2223271766998</v>
      </c>
      <c r="F6">
        <v>0</v>
      </c>
    </row>
    <row r="7" spans="1:6" x14ac:dyDescent="0.25">
      <c r="A7">
        <v>29702.8275273455</v>
      </c>
      <c r="B7">
        <v>210.48329461327199</v>
      </c>
      <c r="C7">
        <v>4237.06754550601</v>
      </c>
      <c r="D7">
        <v>4857.6219633766996</v>
      </c>
      <c r="E7">
        <v>5554.8386202995098</v>
      </c>
      <c r="F7">
        <v>14842.81610355</v>
      </c>
    </row>
    <row r="8" spans="1:6" x14ac:dyDescent="0.25">
      <c r="A8">
        <v>32695.234444191701</v>
      </c>
      <c r="B8">
        <v>1136.62159655594</v>
      </c>
      <c r="C8">
        <v>4724.9175400845297</v>
      </c>
      <c r="D8">
        <v>6733.3614319676099</v>
      </c>
      <c r="E8">
        <v>5257.5177720336796</v>
      </c>
      <c r="F8">
        <v>14842.81610355</v>
      </c>
    </row>
    <row r="9" spans="1:6" x14ac:dyDescent="0.25">
      <c r="A9">
        <v>35964.366746209802</v>
      </c>
      <c r="B9">
        <v>2208.9922619632398</v>
      </c>
      <c r="C9">
        <v>5023.0480923269597</v>
      </c>
      <c r="D9">
        <v>9586.4921757372103</v>
      </c>
      <c r="E9">
        <v>4303.0181126323996</v>
      </c>
      <c r="F9">
        <v>14842.81610355</v>
      </c>
    </row>
    <row r="10" spans="1:6" x14ac:dyDescent="0.25">
      <c r="A10">
        <v>39381.687626660998</v>
      </c>
      <c r="B10">
        <v>3135.1305639059101</v>
      </c>
      <c r="C10">
        <v>5185.6647571864596</v>
      </c>
      <c r="D10">
        <v>13128.675770125599</v>
      </c>
      <c r="E10">
        <v>3089.4004318929701</v>
      </c>
      <c r="F10">
        <v>14842.81610355</v>
      </c>
    </row>
    <row r="11" spans="1:6" x14ac:dyDescent="0.25">
      <c r="A11">
        <v>44011.100693291301</v>
      </c>
      <c r="B11">
        <v>4012.5247446937001</v>
      </c>
      <c r="C11">
        <v>5294.0758670927999</v>
      </c>
      <c r="D11">
        <v>16938.525501379499</v>
      </c>
      <c r="E11">
        <v>2923.15847657534</v>
      </c>
      <c r="F11">
        <v>14842.81610355</v>
      </c>
    </row>
    <row r="12" spans="1:6" x14ac:dyDescent="0.25">
      <c r="A12">
        <v>49610.572733950103</v>
      </c>
      <c r="B12">
        <v>4548.7100773973498</v>
      </c>
      <c r="C12">
        <v>5375.3841995225503</v>
      </c>
      <c r="D12">
        <v>20697.512165067099</v>
      </c>
      <c r="E12">
        <v>4146.1501884131203</v>
      </c>
      <c r="F12">
        <v>14842.81610355</v>
      </c>
    </row>
    <row r="13" spans="1:6" x14ac:dyDescent="0.25">
      <c r="A13">
        <v>54944.501999132903</v>
      </c>
      <c r="B13">
        <v>5036.1512889461201</v>
      </c>
      <c r="C13">
        <v>5429.5897544757199</v>
      </c>
      <c r="D13">
        <v>24191.252937495501</v>
      </c>
      <c r="E13">
        <v>5444.69191466556</v>
      </c>
      <c r="F13">
        <v>14842.81610355</v>
      </c>
    </row>
    <row r="14" spans="1:6" x14ac:dyDescent="0.25">
      <c r="A14">
        <v>59025.585162592302</v>
      </c>
      <c r="B14">
        <v>5279.8718947205098</v>
      </c>
      <c r="C14">
        <v>5483.7953094288896</v>
      </c>
      <c r="D14">
        <v>27159.7352129834</v>
      </c>
      <c r="E14">
        <v>6259.3666419094498</v>
      </c>
      <c r="F14">
        <v>14842.81610355</v>
      </c>
    </row>
    <row r="15" spans="1:6" x14ac:dyDescent="0.25">
      <c r="A15">
        <v>60815.518411368597</v>
      </c>
      <c r="B15">
        <v>5279.8718947205098</v>
      </c>
      <c r="C15">
        <v>5510.8980869054703</v>
      </c>
      <c r="D15">
        <v>29255.601849855801</v>
      </c>
      <c r="E15">
        <v>5926.3304763368096</v>
      </c>
      <c r="F15">
        <v>14842.81610355</v>
      </c>
    </row>
    <row r="16" spans="1:6" x14ac:dyDescent="0.25">
      <c r="A16">
        <v>59331.207461978898</v>
      </c>
      <c r="B16">
        <v>4987.4071677912498</v>
      </c>
      <c r="C16">
        <v>5538.0008643820602</v>
      </c>
      <c r="D16">
        <v>30135.024916576102</v>
      </c>
      <c r="E16">
        <v>3827.9584096795602</v>
      </c>
      <c r="F16">
        <v>14842.81610355</v>
      </c>
    </row>
    <row r="17" spans="1:6" x14ac:dyDescent="0.25">
      <c r="A17">
        <v>56610.452419065703</v>
      </c>
      <c r="B17">
        <v>4499.9659562424704</v>
      </c>
      <c r="C17">
        <v>5565.10364185864</v>
      </c>
      <c r="D17">
        <v>29465.759119602699</v>
      </c>
      <c r="E17">
        <v>2236.80759781186</v>
      </c>
      <c r="F17">
        <v>14842.81610355</v>
      </c>
    </row>
    <row r="18" spans="1:6" x14ac:dyDescent="0.25">
      <c r="A18">
        <v>53307.643560644501</v>
      </c>
      <c r="B18">
        <v>3963.7806235388198</v>
      </c>
      <c r="C18">
        <v>5592.2064193352298</v>
      </c>
      <c r="D18">
        <v>27247.342066000401</v>
      </c>
      <c r="E18">
        <v>1661.49834822005</v>
      </c>
      <c r="F18">
        <v>14842.81610355</v>
      </c>
    </row>
    <row r="19" spans="1:6" x14ac:dyDescent="0.25">
      <c r="A19">
        <v>29948.914915602199</v>
      </c>
      <c r="B19">
        <v>3086.3864427510298</v>
      </c>
      <c r="C19">
        <v>1409.34442878238</v>
      </c>
      <c r="D19">
        <v>24204.4869067332</v>
      </c>
      <c r="E19">
        <v>1248.69713733557</v>
      </c>
      <c r="F19">
        <v>0</v>
      </c>
    </row>
    <row r="20" spans="1:6" x14ac:dyDescent="0.25">
      <c r="A20">
        <v>25472.338934754702</v>
      </c>
      <c r="B20">
        <v>2501.4569888924998</v>
      </c>
      <c r="C20">
        <v>921.49443420386604</v>
      </c>
      <c r="D20">
        <v>21077.758036825198</v>
      </c>
      <c r="E20">
        <v>971.62947483308801</v>
      </c>
      <c r="F20">
        <v>0</v>
      </c>
    </row>
    <row r="21" spans="1:6" x14ac:dyDescent="0.25">
      <c r="A21">
        <v>21603.1206784731</v>
      </c>
      <c r="B21">
        <v>2014.01577734373</v>
      </c>
      <c r="C21">
        <v>623.36388196143901</v>
      </c>
      <c r="D21">
        <v>18189.1725661075</v>
      </c>
      <c r="E21">
        <v>776.56845306040702</v>
      </c>
      <c r="F21">
        <v>0</v>
      </c>
    </row>
    <row r="22" spans="1:6" x14ac:dyDescent="0.25">
      <c r="A22">
        <v>18192.827590866498</v>
      </c>
      <c r="B22">
        <v>1477.83044464008</v>
      </c>
      <c r="C22">
        <v>460.74721710193302</v>
      </c>
      <c r="D22">
        <v>15641.1251677004</v>
      </c>
      <c r="E22">
        <v>613.12476142406604</v>
      </c>
      <c r="F22">
        <v>0</v>
      </c>
    </row>
    <row r="23" spans="1:6" x14ac:dyDescent="0.25">
      <c r="A23">
        <v>15291.6237392862</v>
      </c>
      <c r="B23">
        <v>1039.13335424618</v>
      </c>
      <c r="C23">
        <v>352.33610719559601</v>
      </c>
      <c r="D23">
        <v>13393.010776884599</v>
      </c>
      <c r="E23">
        <v>507.14350095985799</v>
      </c>
      <c r="F23">
        <v>0</v>
      </c>
    </row>
    <row r="24" spans="1:6" x14ac:dyDescent="0.25">
      <c r="A24">
        <v>12828.130039197</v>
      </c>
      <c r="B24">
        <v>697.92450616204496</v>
      </c>
      <c r="C24">
        <v>271.02777476584299</v>
      </c>
      <c r="D24">
        <v>11413.791784786001</v>
      </c>
      <c r="E24">
        <v>445.385973483133</v>
      </c>
      <c r="F24">
        <v>0</v>
      </c>
    </row>
    <row r="25" spans="1:6" x14ac:dyDescent="0.25">
      <c r="A25">
        <f>LARGE(A1:A24,1)</f>
        <v>60815.518411368597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12302.8571717306</v>
      </c>
      <c r="B1">
        <v>456.96974445770297</v>
      </c>
      <c r="C1">
        <v>216.82221981267401</v>
      </c>
      <c r="D1">
        <v>10806.340581614</v>
      </c>
      <c r="E1">
        <v>822.72462584622804</v>
      </c>
      <c r="F1">
        <v>0</v>
      </c>
    </row>
    <row r="2" spans="1:6" x14ac:dyDescent="0.25">
      <c r="A2">
        <v>10137.084614551801</v>
      </c>
      <c r="B2">
        <v>207.195583065607</v>
      </c>
      <c r="C2">
        <v>162.61666485950499</v>
      </c>
      <c r="D2">
        <v>9074.6855472564603</v>
      </c>
      <c r="E2">
        <v>692.58681937024903</v>
      </c>
      <c r="F2">
        <v>0</v>
      </c>
    </row>
    <row r="3" spans="1:6" x14ac:dyDescent="0.25">
      <c r="A3">
        <v>8166.7118787424997</v>
      </c>
      <c r="B3">
        <v>-42.578578326490401</v>
      </c>
      <c r="C3">
        <v>135.51388738292101</v>
      </c>
      <c r="D3">
        <v>7541.2399399693804</v>
      </c>
      <c r="E3">
        <v>532.53662971669098</v>
      </c>
      <c r="F3">
        <v>0</v>
      </c>
    </row>
    <row r="4" spans="1:6" x14ac:dyDescent="0.25">
      <c r="A4">
        <v>8519.4127997865598</v>
      </c>
      <c r="B4">
        <v>-229.909199370561</v>
      </c>
      <c r="C4">
        <v>108.411109906337</v>
      </c>
      <c r="D4">
        <v>6176.57507650963</v>
      </c>
      <c r="E4">
        <v>2464.3358127411502</v>
      </c>
      <c r="F4">
        <v>0</v>
      </c>
    </row>
    <row r="5" spans="1:6" x14ac:dyDescent="0.25">
      <c r="A5">
        <v>12499.575239715599</v>
      </c>
      <c r="B5">
        <v>-417.23982041463398</v>
      </c>
      <c r="C5">
        <v>81.308332429752895</v>
      </c>
      <c r="D5">
        <v>5090.2310832861303</v>
      </c>
      <c r="E5">
        <v>7745.2756444143397</v>
      </c>
      <c r="F5">
        <v>0</v>
      </c>
    </row>
    <row r="6" spans="1:6" x14ac:dyDescent="0.25">
      <c r="A6">
        <v>14756.5821528906</v>
      </c>
      <c r="B6">
        <v>-229.909199370561</v>
      </c>
      <c r="C6">
        <v>54.205554953168601</v>
      </c>
      <c r="D6">
        <v>4791.6598871131901</v>
      </c>
      <c r="E6">
        <v>10140.6259101948</v>
      </c>
      <c r="F6">
        <v>0</v>
      </c>
    </row>
    <row r="7" spans="1:6" x14ac:dyDescent="0.25">
      <c r="A7">
        <v>36086.392930304799</v>
      </c>
      <c r="B7">
        <v>269.63912341362999</v>
      </c>
      <c r="C7">
        <v>4237.06754550601</v>
      </c>
      <c r="D7">
        <v>5907.7689552082102</v>
      </c>
      <c r="E7">
        <v>10829.1012026269</v>
      </c>
      <c r="F7">
        <v>14842.81610355</v>
      </c>
    </row>
    <row r="8" spans="1:6" x14ac:dyDescent="0.25">
      <c r="A8">
        <v>39812.31229699</v>
      </c>
      <c r="B8">
        <v>1456.0663900260899</v>
      </c>
      <c r="C8">
        <v>4724.9175400845297</v>
      </c>
      <c r="D8">
        <v>8509.3109225462595</v>
      </c>
      <c r="E8">
        <v>10279.2013407831</v>
      </c>
      <c r="F8">
        <v>14842.81610355</v>
      </c>
    </row>
    <row r="9" spans="1:6" x14ac:dyDescent="0.25">
      <c r="A9">
        <v>43431.4689538721</v>
      </c>
      <c r="B9">
        <v>2829.82427768262</v>
      </c>
      <c r="C9">
        <v>5023.0480923269597</v>
      </c>
      <c r="D9">
        <v>12276.3265474005</v>
      </c>
      <c r="E9">
        <v>8459.4539329120998</v>
      </c>
      <c r="F9">
        <v>14842.81610355</v>
      </c>
    </row>
    <row r="10" spans="1:6" x14ac:dyDescent="0.25">
      <c r="A10">
        <v>46959.962412022302</v>
      </c>
      <c r="B10">
        <v>4016.2515442950798</v>
      </c>
      <c r="C10">
        <v>5185.6647571864596</v>
      </c>
      <c r="D10">
        <v>16779.234866061601</v>
      </c>
      <c r="E10">
        <v>6135.9951409290998</v>
      </c>
      <c r="F10">
        <v>14842.81610355</v>
      </c>
    </row>
    <row r="11" spans="1:6" x14ac:dyDescent="0.25">
      <c r="A11">
        <v>52622.836926794102</v>
      </c>
      <c r="B11">
        <v>5140.2352705595204</v>
      </c>
      <c r="C11">
        <v>5294.0758670927999</v>
      </c>
      <c r="D11">
        <v>21424.335575814599</v>
      </c>
      <c r="E11">
        <v>5921.3741097770899</v>
      </c>
      <c r="F11">
        <v>14842.81610355</v>
      </c>
    </row>
    <row r="12" spans="1:6" x14ac:dyDescent="0.25">
      <c r="A12">
        <v>60416.956690474799</v>
      </c>
      <c r="B12">
        <v>5827.1142143877896</v>
      </c>
      <c r="C12">
        <v>5375.3841995225503</v>
      </c>
      <c r="D12">
        <v>25742.543516808801</v>
      </c>
      <c r="E12">
        <v>8629.0986562056205</v>
      </c>
      <c r="F12">
        <v>14842.81610355</v>
      </c>
    </row>
    <row r="13" spans="1:6" x14ac:dyDescent="0.25">
      <c r="A13">
        <v>67680.601261928896</v>
      </c>
      <c r="B13">
        <v>6451.5496178680296</v>
      </c>
      <c r="C13">
        <v>5429.5897544757199</v>
      </c>
      <c r="D13">
        <v>29484.082813058601</v>
      </c>
      <c r="E13">
        <v>11472.562972976501</v>
      </c>
      <c r="F13">
        <v>14842.81610355</v>
      </c>
    </row>
    <row r="14" spans="1:6" x14ac:dyDescent="0.25">
      <c r="A14">
        <v>72798.011474013998</v>
      </c>
      <c r="B14">
        <v>6763.7673196081496</v>
      </c>
      <c r="C14">
        <v>5483.7953094288896</v>
      </c>
      <c r="D14">
        <v>32446.642067668599</v>
      </c>
      <c r="E14">
        <v>13260.990673758301</v>
      </c>
      <c r="F14">
        <v>14842.81610355</v>
      </c>
    </row>
    <row r="15" spans="1:6" x14ac:dyDescent="0.25">
      <c r="A15">
        <v>74000.732910385806</v>
      </c>
      <c r="B15">
        <v>6763.7673196081496</v>
      </c>
      <c r="C15">
        <v>5510.8980869054703</v>
      </c>
      <c r="D15">
        <v>34311.973199378801</v>
      </c>
      <c r="E15">
        <v>12571.278200943299</v>
      </c>
      <c r="F15">
        <v>14842.81610355</v>
      </c>
    </row>
    <row r="16" spans="1:6" x14ac:dyDescent="0.25">
      <c r="A16">
        <v>69575.896378031801</v>
      </c>
      <c r="B16">
        <v>6389.1060775200003</v>
      </c>
      <c r="C16">
        <v>5538.0008643820602</v>
      </c>
      <c r="D16">
        <v>34724.803136251998</v>
      </c>
      <c r="E16">
        <v>8081.1701963276601</v>
      </c>
      <c r="F16">
        <v>14842.81610355</v>
      </c>
    </row>
    <row r="17" spans="1:6" x14ac:dyDescent="0.25">
      <c r="A17">
        <v>64266.412290366803</v>
      </c>
      <c r="B17">
        <v>5764.6706740397603</v>
      </c>
      <c r="C17">
        <v>5565.10364185864</v>
      </c>
      <c r="D17">
        <v>33414.890064214997</v>
      </c>
      <c r="E17">
        <v>4678.9318067033901</v>
      </c>
      <c r="F17">
        <v>14842.81610355</v>
      </c>
    </row>
    <row r="18" spans="1:6" x14ac:dyDescent="0.25">
      <c r="A18">
        <v>59515.5367478591</v>
      </c>
      <c r="B18">
        <v>5077.7917302114902</v>
      </c>
      <c r="C18">
        <v>5592.2064193352298</v>
      </c>
      <c r="D18">
        <v>30551.476857330701</v>
      </c>
      <c r="E18">
        <v>3451.2456374316398</v>
      </c>
      <c r="F18">
        <v>14842.81610355</v>
      </c>
    </row>
    <row r="19" spans="1:6" x14ac:dyDescent="0.25">
      <c r="A19">
        <v>34933.399114370302</v>
      </c>
      <c r="B19">
        <v>3953.8080039470601</v>
      </c>
      <c r="C19">
        <v>1409.34442878238</v>
      </c>
      <c r="D19">
        <v>26984.282358461402</v>
      </c>
      <c r="E19">
        <v>2585.9643231794898</v>
      </c>
      <c r="F19">
        <v>0</v>
      </c>
    </row>
    <row r="20" spans="1:6" x14ac:dyDescent="0.25">
      <c r="A20">
        <v>29587.6949219241</v>
      </c>
      <c r="B20">
        <v>3204.4855197707702</v>
      </c>
      <c r="C20">
        <v>921.49443420386604</v>
      </c>
      <c r="D20">
        <v>23450.080888597899</v>
      </c>
      <c r="E20">
        <v>2011.6340793515601</v>
      </c>
      <c r="F20">
        <v>0</v>
      </c>
    </row>
    <row r="21" spans="1:6" x14ac:dyDescent="0.25">
      <c r="A21">
        <v>25053.868191516402</v>
      </c>
      <c r="B21">
        <v>2580.0501162905198</v>
      </c>
      <c r="C21">
        <v>623.36388196143901</v>
      </c>
      <c r="D21">
        <v>20240.126292624402</v>
      </c>
      <c r="E21">
        <v>1610.3279006400201</v>
      </c>
      <c r="F21">
        <v>0</v>
      </c>
    </row>
    <row r="22" spans="1:6" x14ac:dyDescent="0.25">
      <c r="A22">
        <v>21053.383299424098</v>
      </c>
      <c r="B22">
        <v>1893.1711724622601</v>
      </c>
      <c r="C22">
        <v>460.74721710193302</v>
      </c>
      <c r="D22">
        <v>17424.633516791699</v>
      </c>
      <c r="E22">
        <v>1274.83139306817</v>
      </c>
      <c r="F22">
        <v>0</v>
      </c>
    </row>
    <row r="23" spans="1:6" x14ac:dyDescent="0.25">
      <c r="A23">
        <v>17684.167660208499</v>
      </c>
      <c r="B23">
        <v>1331.17930933004</v>
      </c>
      <c r="C23">
        <v>352.33610719559601</v>
      </c>
      <c r="D23">
        <v>14941.8355095321</v>
      </c>
      <c r="E23">
        <v>1058.8167341507101</v>
      </c>
      <c r="F23">
        <v>0</v>
      </c>
    </row>
    <row r="24" spans="1:6" x14ac:dyDescent="0.25">
      <c r="A24">
        <v>14849.9567137633</v>
      </c>
      <c r="B24">
        <v>894.07452689387299</v>
      </c>
      <c r="C24">
        <v>271.02777476584299</v>
      </c>
      <c r="D24">
        <v>12751.786637626399</v>
      </c>
      <c r="E24">
        <v>933.06777447724005</v>
      </c>
      <c r="F24">
        <v>0</v>
      </c>
    </row>
    <row r="25" spans="1:6" x14ac:dyDescent="0.25">
      <c r="A25">
        <f>LARGE(A1:A24,1)</f>
        <v>74000.732910385806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A25" sqref="A25"/>
    </sheetView>
  </sheetViews>
  <sheetFormatPr defaultRowHeight="15" x14ac:dyDescent="0.25"/>
  <sheetData>
    <row r="1" spans="1:6" x14ac:dyDescent="0.25">
      <c r="A1">
        <v>3139.2219941138401</v>
      </c>
      <c r="B1">
        <v>165.27825490942899</v>
      </c>
      <c r="C1">
        <v>72.274073270891506</v>
      </c>
      <c r="D1">
        <v>2799.5323567468499</v>
      </c>
      <c r="E1">
        <v>102.137309186674</v>
      </c>
      <c r="F1">
        <v>0</v>
      </c>
    </row>
    <row r="2" spans="1:6" x14ac:dyDescent="0.25">
      <c r="A2">
        <v>2568.22151552375</v>
      </c>
      <c r="B2">
        <v>74.939150369056705</v>
      </c>
      <c r="C2">
        <v>54.205554953168601</v>
      </c>
      <c r="D2">
        <v>2353.2001299394901</v>
      </c>
      <c r="E2">
        <v>85.876680262035805</v>
      </c>
      <c r="F2">
        <v>0</v>
      </c>
    </row>
    <row r="3" spans="1:6" x14ac:dyDescent="0.25">
      <c r="A3">
        <v>2053.63415043536</v>
      </c>
      <c r="B3">
        <v>-15.399954171316301</v>
      </c>
      <c r="C3">
        <v>45.171295794307198</v>
      </c>
      <c r="D3">
        <v>1952.00607838678</v>
      </c>
      <c r="E3">
        <v>71.856730425593199</v>
      </c>
      <c r="F3">
        <v>0</v>
      </c>
    </row>
    <row r="4" spans="1:6" x14ac:dyDescent="0.25">
      <c r="A4">
        <v>2588.6521838783001</v>
      </c>
      <c r="B4">
        <v>-83.154282576595094</v>
      </c>
      <c r="C4">
        <v>36.137036635445703</v>
      </c>
      <c r="D4">
        <v>1592.9782697184501</v>
      </c>
      <c r="E4">
        <v>1042.6911601009899</v>
      </c>
      <c r="F4">
        <v>0</v>
      </c>
    </row>
    <row r="5" spans="1:6" x14ac:dyDescent="0.25">
      <c r="A5">
        <v>4864.0882537285297</v>
      </c>
      <c r="B5">
        <v>-150.90861098187401</v>
      </c>
      <c r="C5">
        <v>27.102777476584301</v>
      </c>
      <c r="D5">
        <v>1321.9512725499001</v>
      </c>
      <c r="E5">
        <v>3665.94281468391</v>
      </c>
      <c r="F5">
        <v>0</v>
      </c>
    </row>
    <row r="6" spans="1:6" x14ac:dyDescent="0.25">
      <c r="A6">
        <v>6075.5933053642402</v>
      </c>
      <c r="B6">
        <v>-83.154282576595094</v>
      </c>
      <c r="C6">
        <v>18.068518317722798</v>
      </c>
      <c r="D6">
        <v>1337.53671443331</v>
      </c>
      <c r="E6">
        <v>4803.1423551897897</v>
      </c>
      <c r="F6">
        <v>0</v>
      </c>
    </row>
    <row r="7" spans="1:6" x14ac:dyDescent="0.25">
      <c r="A7">
        <v>13348.207476989501</v>
      </c>
      <c r="B7">
        <v>97.523926504149401</v>
      </c>
      <c r="C7">
        <v>1412.3558485020001</v>
      </c>
      <c r="D7">
        <v>1836.4295872770599</v>
      </c>
      <c r="E7">
        <v>5054.2927468562702</v>
      </c>
      <c r="F7">
        <v>4947.6053678500002</v>
      </c>
    </row>
    <row r="8" spans="1:6" x14ac:dyDescent="0.25">
      <c r="A8">
        <v>14477.275143864899</v>
      </c>
      <c r="B8">
        <v>526.63467307091901</v>
      </c>
      <c r="C8">
        <v>1574.97251336151</v>
      </c>
      <c r="D8">
        <v>2772.3414101811099</v>
      </c>
      <c r="E8">
        <v>4655.7211794014402</v>
      </c>
      <c r="F8">
        <v>4947.6053678500002</v>
      </c>
    </row>
    <row r="9" spans="1:6" x14ac:dyDescent="0.25">
      <c r="A9">
        <v>15239.856564773299</v>
      </c>
      <c r="B9">
        <v>1023.4997480429601</v>
      </c>
      <c r="C9">
        <v>1674.3493641089799</v>
      </c>
      <c r="D9">
        <v>3983.9581320450402</v>
      </c>
      <c r="E9">
        <v>3610.4439527263398</v>
      </c>
      <c r="F9">
        <v>4947.6053678500002</v>
      </c>
    </row>
    <row r="10" spans="1:6" x14ac:dyDescent="0.25">
      <c r="A10">
        <v>15760.1694905763</v>
      </c>
      <c r="B10">
        <v>1452.61049460973</v>
      </c>
      <c r="C10">
        <v>1728.55491906215</v>
      </c>
      <c r="D10">
        <v>5308.1891423605603</v>
      </c>
      <c r="E10">
        <v>2323.2095666938599</v>
      </c>
      <c r="F10">
        <v>4947.6053678500002</v>
      </c>
    </row>
    <row r="11" spans="1:6" x14ac:dyDescent="0.25">
      <c r="A11">
        <v>16838.720629055599</v>
      </c>
      <c r="B11">
        <v>1859.13646504141</v>
      </c>
      <c r="C11">
        <v>1764.6919556976</v>
      </c>
      <c r="D11">
        <v>6566.8848775358701</v>
      </c>
      <c r="E11">
        <v>1700.4019629307199</v>
      </c>
      <c r="F11">
        <v>4947.6053678500002</v>
      </c>
    </row>
    <row r="12" spans="1:6" x14ac:dyDescent="0.25">
      <c r="A12">
        <v>17900.691352144298</v>
      </c>
      <c r="B12">
        <v>2107.5690025274398</v>
      </c>
      <c r="C12">
        <v>1791.79473317418</v>
      </c>
      <c r="D12">
        <v>7634.1339370178603</v>
      </c>
      <c r="E12">
        <v>1419.58831157484</v>
      </c>
      <c r="F12">
        <v>4947.6053678500002</v>
      </c>
    </row>
    <row r="13" spans="1:6" x14ac:dyDescent="0.25">
      <c r="A13">
        <v>18799.290046824</v>
      </c>
      <c r="B13">
        <v>2333.4167638783701</v>
      </c>
      <c r="C13">
        <v>1809.8632514919</v>
      </c>
      <c r="D13">
        <v>8451.1588799232595</v>
      </c>
      <c r="E13">
        <v>1257.2457836804899</v>
      </c>
      <c r="F13">
        <v>4947.6053678500002</v>
      </c>
    </row>
    <row r="14" spans="1:6" x14ac:dyDescent="0.25">
      <c r="A14">
        <v>19345.832097725201</v>
      </c>
      <c r="B14">
        <v>2446.3406445538299</v>
      </c>
      <c r="C14">
        <v>1827.9317698096299</v>
      </c>
      <c r="D14">
        <v>8987.9630893136491</v>
      </c>
      <c r="E14">
        <v>1135.9912261980901</v>
      </c>
      <c r="F14">
        <v>4947.6053678500002</v>
      </c>
    </row>
    <row r="15" spans="1:6" x14ac:dyDescent="0.25">
      <c r="A15">
        <v>19430.2125818563</v>
      </c>
      <c r="B15">
        <v>2446.3406445538299</v>
      </c>
      <c r="C15">
        <v>1836.96602896849</v>
      </c>
      <c r="D15">
        <v>9192.0383571049497</v>
      </c>
      <c r="E15">
        <v>1007.2621833790801</v>
      </c>
      <c r="F15">
        <v>4947.6053678500002</v>
      </c>
    </row>
    <row r="16" spans="1:6" x14ac:dyDescent="0.25">
      <c r="A16">
        <v>18945.746800107601</v>
      </c>
      <c r="B16">
        <v>2310.83198774327</v>
      </c>
      <c r="C16">
        <v>1846.0002881273499</v>
      </c>
      <c r="D16">
        <v>9023.0448043194992</v>
      </c>
      <c r="E16">
        <v>818.26435206749704</v>
      </c>
      <c r="F16">
        <v>4947.6053678500002</v>
      </c>
    </row>
    <row r="17" spans="1:6" x14ac:dyDescent="0.25">
      <c r="A17">
        <v>18039.001558147102</v>
      </c>
      <c r="B17">
        <v>2084.9842263923401</v>
      </c>
      <c r="C17">
        <v>1855.03454728621</v>
      </c>
      <c r="D17">
        <v>8487.2590966304597</v>
      </c>
      <c r="E17">
        <v>664.11831998814398</v>
      </c>
      <c r="F17">
        <v>4947.6053678500002</v>
      </c>
    </row>
    <row r="18" spans="1:6" x14ac:dyDescent="0.25">
      <c r="A18">
        <v>16915.304245324998</v>
      </c>
      <c r="B18">
        <v>1836.5516889063199</v>
      </c>
      <c r="C18">
        <v>1864.0688064450701</v>
      </c>
      <c r="D18">
        <v>7669.2672714732998</v>
      </c>
      <c r="E18">
        <v>597.81111065031405</v>
      </c>
      <c r="F18">
        <v>4947.6053678500002</v>
      </c>
    </row>
    <row r="19" spans="1:6" x14ac:dyDescent="0.25">
      <c r="A19">
        <v>9146.2846370708394</v>
      </c>
      <c r="B19">
        <v>1430.0257184746399</v>
      </c>
      <c r="C19">
        <v>469.78147626079402</v>
      </c>
      <c r="D19">
        <v>6763.5273254467302</v>
      </c>
      <c r="E19">
        <v>482.95011688866299</v>
      </c>
      <c r="F19">
        <v>0</v>
      </c>
    </row>
    <row r="20" spans="1:6" x14ac:dyDescent="0.25">
      <c r="A20">
        <v>7748.5174141748503</v>
      </c>
      <c r="B20">
        <v>1159.00840485352</v>
      </c>
      <c r="C20">
        <v>307.164811401289</v>
      </c>
      <c r="D20">
        <v>5904.2166586034</v>
      </c>
      <c r="E20">
        <v>378.12753931663599</v>
      </c>
      <c r="F20">
        <v>0</v>
      </c>
    </row>
    <row r="21" spans="1:6" x14ac:dyDescent="0.25">
      <c r="A21">
        <v>6565.7527025040399</v>
      </c>
      <c r="B21">
        <v>933.16064350259603</v>
      </c>
      <c r="C21">
        <v>207.787960653813</v>
      </c>
      <c r="D21">
        <v>5133.54099185011</v>
      </c>
      <c r="E21">
        <v>291.26310649752003</v>
      </c>
      <c r="F21">
        <v>0</v>
      </c>
    </row>
    <row r="22" spans="1:6" x14ac:dyDescent="0.25">
      <c r="A22">
        <v>5507.6086237078598</v>
      </c>
      <c r="B22">
        <v>684.72810601657102</v>
      </c>
      <c r="C22">
        <v>153.58240570064399</v>
      </c>
      <c r="D22">
        <v>4454.1028719526103</v>
      </c>
      <c r="E22">
        <v>215.19524003803599</v>
      </c>
      <c r="F22">
        <v>0</v>
      </c>
    </row>
    <row r="23" spans="1:6" x14ac:dyDescent="0.25">
      <c r="A23">
        <v>4600.6045786575896</v>
      </c>
      <c r="B23">
        <v>481.46512080073302</v>
      </c>
      <c r="C23">
        <v>117.44536906519799</v>
      </c>
      <c r="D23">
        <v>3842.4151269683698</v>
      </c>
      <c r="E23">
        <v>159.27896182328499</v>
      </c>
      <c r="F23">
        <v>0</v>
      </c>
    </row>
    <row r="24" spans="1:6" x14ac:dyDescent="0.25">
      <c r="A24">
        <v>3833.5887872676799</v>
      </c>
      <c r="B24">
        <v>323.37168785507998</v>
      </c>
      <c r="C24">
        <v>90.342591588614397</v>
      </c>
      <c r="D24">
        <v>3293.7277831521601</v>
      </c>
      <c r="E24">
        <v>126.14672467182599</v>
      </c>
      <c r="F24">
        <v>0</v>
      </c>
    </row>
    <row r="25" spans="1:6" x14ac:dyDescent="0.25">
      <c r="A25">
        <f>LARGE(A1:A24,1)</f>
        <v>19430.2125818563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1541.3935908855401</v>
      </c>
      <c r="B1">
        <v>82.639127454714497</v>
      </c>
      <c r="C1">
        <v>54.585531045419501</v>
      </c>
      <c r="D1">
        <v>1353.1002777920701</v>
      </c>
      <c r="E1">
        <v>51.068654593337001</v>
      </c>
      <c r="F1">
        <v>0</v>
      </c>
    </row>
    <row r="2" spans="1:6" x14ac:dyDescent="0.25">
      <c r="A2">
        <v>1258.7349264869499</v>
      </c>
      <c r="B2">
        <v>37.469575184528303</v>
      </c>
      <c r="C2">
        <v>40.939148284064601</v>
      </c>
      <c r="D2">
        <v>1137.3878628873399</v>
      </c>
      <c r="E2">
        <v>42.938340131017902</v>
      </c>
      <c r="F2">
        <v>0</v>
      </c>
    </row>
    <row r="3" spans="1:6" x14ac:dyDescent="0.25">
      <c r="A3">
        <v>1005.84263786118</v>
      </c>
      <c r="B3">
        <v>-7.69997708565817</v>
      </c>
      <c r="C3">
        <v>34.115956903387101</v>
      </c>
      <c r="D3">
        <v>943.49829283065606</v>
      </c>
      <c r="E3">
        <v>35.928365212796599</v>
      </c>
      <c r="F3">
        <v>0</v>
      </c>
    </row>
    <row r="4" spans="1:6" x14ac:dyDescent="0.25">
      <c r="A4">
        <v>1277.0405933536999</v>
      </c>
      <c r="B4">
        <v>-41.577141288297497</v>
      </c>
      <c r="C4">
        <v>27.292765522709701</v>
      </c>
      <c r="D4">
        <v>769.97938906879801</v>
      </c>
      <c r="E4">
        <v>521.34558005049701</v>
      </c>
      <c r="F4">
        <v>0</v>
      </c>
    </row>
    <row r="5" spans="1:6" x14ac:dyDescent="0.25">
      <c r="A5">
        <v>2416.90353972104</v>
      </c>
      <c r="B5">
        <v>-75.454305490937301</v>
      </c>
      <c r="C5">
        <v>20.4695741420323</v>
      </c>
      <c r="D5">
        <v>638.91686372798597</v>
      </c>
      <c r="E5">
        <v>1832.97140734195</v>
      </c>
      <c r="F5">
        <v>0</v>
      </c>
    </row>
    <row r="6" spans="1:6" x14ac:dyDescent="0.25">
      <c r="A6">
        <v>3019.7341396321499</v>
      </c>
      <c r="B6">
        <v>-41.577141288297497</v>
      </c>
      <c r="C6">
        <v>13.646382761354801</v>
      </c>
      <c r="D6">
        <v>646.09372056420204</v>
      </c>
      <c r="E6">
        <v>2401.5711775948898</v>
      </c>
      <c r="F6">
        <v>0</v>
      </c>
    </row>
    <row r="7" spans="1:6" x14ac:dyDescent="0.25">
      <c r="A7">
        <v>7002.96933802483</v>
      </c>
      <c r="B7">
        <v>48.7619632520747</v>
      </c>
      <c r="C7">
        <v>1066.6922525125699</v>
      </c>
      <c r="D7">
        <v>886.56606490704303</v>
      </c>
      <c r="E7">
        <v>2527.1463734281301</v>
      </c>
      <c r="F7">
        <v>2473.8026839250001</v>
      </c>
    </row>
    <row r="8" spans="1:6" x14ac:dyDescent="0.25">
      <c r="A8">
        <v>7592.8000038660102</v>
      </c>
      <c r="B8">
        <v>263.31733653545899</v>
      </c>
      <c r="C8">
        <v>1189.5096973647601</v>
      </c>
      <c r="D8">
        <v>1338.3096963400601</v>
      </c>
      <c r="E8">
        <v>2327.8605897007201</v>
      </c>
      <c r="F8">
        <v>2473.8026839250001</v>
      </c>
    </row>
    <row r="9" spans="1:6" x14ac:dyDescent="0.25">
      <c r="A9">
        <v>7979.0004481042997</v>
      </c>
      <c r="B9">
        <v>511.749874021484</v>
      </c>
      <c r="C9">
        <v>1264.56480255221</v>
      </c>
      <c r="D9">
        <v>1923.66111124242</v>
      </c>
      <c r="E9">
        <v>1805.2219763631699</v>
      </c>
      <c r="F9">
        <v>2473.8026839250001</v>
      </c>
    </row>
    <row r="10" spans="1:6" x14ac:dyDescent="0.25">
      <c r="A10">
        <v>8231.1242458121906</v>
      </c>
      <c r="B10">
        <v>726.305247304869</v>
      </c>
      <c r="C10">
        <v>1305.50395083628</v>
      </c>
      <c r="D10">
        <v>2563.9075803991</v>
      </c>
      <c r="E10">
        <v>1161.6047833469299</v>
      </c>
      <c r="F10">
        <v>2473.8026839250001</v>
      </c>
    </row>
    <row r="11" spans="1:6" x14ac:dyDescent="0.25">
      <c r="A11">
        <v>8759.3067659639491</v>
      </c>
      <c r="B11">
        <v>929.56823252070706</v>
      </c>
      <c r="C11">
        <v>1332.7967163589899</v>
      </c>
      <c r="D11">
        <v>3172.9381516938902</v>
      </c>
      <c r="E11">
        <v>850.20098146535997</v>
      </c>
      <c r="F11">
        <v>2473.8026839250001</v>
      </c>
    </row>
    <row r="12" spans="1:6" x14ac:dyDescent="0.25">
      <c r="A12">
        <v>9280.4005628940795</v>
      </c>
      <c r="B12">
        <v>1053.7845012637199</v>
      </c>
      <c r="C12">
        <v>1353.26629050102</v>
      </c>
      <c r="D12">
        <v>3689.7529314169101</v>
      </c>
      <c r="E12">
        <v>709.794155787421</v>
      </c>
      <c r="F12">
        <v>2473.8026839250001</v>
      </c>
    </row>
    <row r="13" spans="1:6" x14ac:dyDescent="0.25">
      <c r="A13">
        <v>9721.7137172415605</v>
      </c>
      <c r="B13">
        <v>1166.7083819391801</v>
      </c>
      <c r="C13">
        <v>1366.9126732623799</v>
      </c>
      <c r="D13">
        <v>4085.6670862747401</v>
      </c>
      <c r="E13">
        <v>628.62289184024496</v>
      </c>
      <c r="F13">
        <v>2473.8026839250001</v>
      </c>
    </row>
    <row r="14" spans="1:6" x14ac:dyDescent="0.25">
      <c r="A14">
        <v>9991.4410964603303</v>
      </c>
      <c r="B14">
        <v>1223.1703222769099</v>
      </c>
      <c r="C14">
        <v>1380.5590560237299</v>
      </c>
      <c r="D14">
        <v>4345.9134211356304</v>
      </c>
      <c r="E14">
        <v>567.99561309904504</v>
      </c>
      <c r="F14">
        <v>2473.8026839250001</v>
      </c>
    </row>
    <row r="15" spans="1:6" x14ac:dyDescent="0.25">
      <c r="A15">
        <v>10032.9840070031</v>
      </c>
      <c r="B15">
        <v>1223.1703222769099</v>
      </c>
      <c r="C15">
        <v>1387.38224740441</v>
      </c>
      <c r="D15">
        <v>4444.9976617072698</v>
      </c>
      <c r="E15">
        <v>503.63109168954003</v>
      </c>
      <c r="F15">
        <v>2473.8026839250001</v>
      </c>
    </row>
    <row r="16" spans="1:6" x14ac:dyDescent="0.25">
      <c r="A16">
        <v>9795.9506937097103</v>
      </c>
      <c r="B16">
        <v>1155.41599387163</v>
      </c>
      <c r="C16">
        <v>1394.2054387850901</v>
      </c>
      <c r="D16">
        <v>4363.3944010942296</v>
      </c>
      <c r="E16">
        <v>409.13217603374801</v>
      </c>
      <c r="F16">
        <v>2473.8026839250001</v>
      </c>
    </row>
    <row r="17" spans="1:6" x14ac:dyDescent="0.25">
      <c r="A17">
        <v>9353.5611947892994</v>
      </c>
      <c r="B17">
        <v>1042.4921131961701</v>
      </c>
      <c r="C17">
        <v>1401.02863016576</v>
      </c>
      <c r="D17">
        <v>4104.17860750829</v>
      </c>
      <c r="E17">
        <v>332.05915999407199</v>
      </c>
      <c r="F17">
        <v>2473.8026839250001</v>
      </c>
    </row>
    <row r="18" spans="1:6" x14ac:dyDescent="0.25">
      <c r="A18">
        <v>8807.22115195691</v>
      </c>
      <c r="B18">
        <v>918.27584445316097</v>
      </c>
      <c r="C18">
        <v>1407.8518215464401</v>
      </c>
      <c r="D18">
        <v>3708.3852467071501</v>
      </c>
      <c r="E18">
        <v>298.90555532515702</v>
      </c>
      <c r="F18">
        <v>2473.8026839250001</v>
      </c>
    </row>
    <row r="19" spans="1:6" x14ac:dyDescent="0.25">
      <c r="A19">
        <v>4581.4391951503603</v>
      </c>
      <c r="B19">
        <v>715.012859237322</v>
      </c>
      <c r="C19">
        <v>354.80595179522601</v>
      </c>
      <c r="D19">
        <v>3270.1453256734799</v>
      </c>
      <c r="E19">
        <v>241.47505844433101</v>
      </c>
      <c r="F19">
        <v>0</v>
      </c>
    </row>
    <row r="20" spans="1:6" x14ac:dyDescent="0.25">
      <c r="A20">
        <v>3854.9605978589698</v>
      </c>
      <c r="B20">
        <v>579.50420242676398</v>
      </c>
      <c r="C20">
        <v>231.98850694303201</v>
      </c>
      <c r="D20">
        <v>2854.4041188308602</v>
      </c>
      <c r="E20">
        <v>189.06376965831799</v>
      </c>
      <c r="F20">
        <v>0</v>
      </c>
    </row>
    <row r="21" spans="1:6" x14ac:dyDescent="0.25">
      <c r="A21">
        <v>3250.73718174533</v>
      </c>
      <c r="B21">
        <v>466.58032175129802</v>
      </c>
      <c r="C21">
        <v>156.933401755581</v>
      </c>
      <c r="D21">
        <v>2481.5919049896902</v>
      </c>
      <c r="E21">
        <v>145.63155324876001</v>
      </c>
      <c r="F21">
        <v>0</v>
      </c>
    </row>
    <row r="22" spans="1:6" x14ac:dyDescent="0.25">
      <c r="A22">
        <v>2718.93820680932</v>
      </c>
      <c r="B22">
        <v>342.364053008285</v>
      </c>
      <c r="C22">
        <v>115.994253471516</v>
      </c>
      <c r="D22">
        <v>2152.9822803104998</v>
      </c>
      <c r="E22">
        <v>107.597620019018</v>
      </c>
      <c r="F22">
        <v>0</v>
      </c>
    </row>
    <row r="23" spans="1:6" x14ac:dyDescent="0.25">
      <c r="A23">
        <v>2266.2942000033599</v>
      </c>
      <c r="B23">
        <v>240.732560400366</v>
      </c>
      <c r="C23">
        <v>88.701487948806701</v>
      </c>
      <c r="D23">
        <v>1857.2206707425501</v>
      </c>
      <c r="E23">
        <v>79.639480911642593</v>
      </c>
      <c r="F23">
        <v>0</v>
      </c>
    </row>
    <row r="24" spans="1:6" x14ac:dyDescent="0.25">
      <c r="A24">
        <v>1884.9624904055399</v>
      </c>
      <c r="B24">
        <v>161.68584392753999</v>
      </c>
      <c r="C24">
        <v>68.231913806774301</v>
      </c>
      <c r="D24">
        <v>1591.97137033531</v>
      </c>
      <c r="E24">
        <v>63.073362335913302</v>
      </c>
      <c r="F24">
        <v>0</v>
      </c>
    </row>
    <row r="25" spans="1:6" x14ac:dyDescent="0.25">
      <c r="A25">
        <f>LARGE(A1:A24,1)</f>
        <v>10032.9840070031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6684.6057057785902</v>
      </c>
      <c r="B1">
        <v>379.90217585296801</v>
      </c>
      <c r="C1">
        <v>179.92523099272699</v>
      </c>
      <c r="D1">
        <v>5979.9776805228603</v>
      </c>
      <c r="E1">
        <v>144.800618410033</v>
      </c>
      <c r="F1">
        <v>0</v>
      </c>
    </row>
    <row r="2" spans="1:6" x14ac:dyDescent="0.25">
      <c r="A2">
        <v>5448.51646851021</v>
      </c>
      <c r="B2">
        <v>172.252219733191</v>
      </c>
      <c r="C2">
        <v>134.943923244545</v>
      </c>
      <c r="D2">
        <v>5019.3774312496898</v>
      </c>
      <c r="E2">
        <v>121.94289428278501</v>
      </c>
      <c r="F2">
        <v>0</v>
      </c>
    </row>
    <row r="3" spans="1:6" x14ac:dyDescent="0.25">
      <c r="A3">
        <v>4347.1093294496104</v>
      </c>
      <c r="B3">
        <v>-35.3977363865868</v>
      </c>
      <c r="C3">
        <v>112.453269370454</v>
      </c>
      <c r="D3">
        <v>4178.8904725889997</v>
      </c>
      <c r="E3">
        <v>91.163323876738204</v>
      </c>
      <c r="F3">
        <v>0</v>
      </c>
    </row>
    <row r="4" spans="1:6" x14ac:dyDescent="0.25">
      <c r="A4">
        <v>3437.1421175462201</v>
      </c>
      <c r="B4">
        <v>-191.13520347641801</v>
      </c>
      <c r="C4">
        <v>89.962615496363497</v>
      </c>
      <c r="D4">
        <v>3433.3884236147201</v>
      </c>
      <c r="E4">
        <v>104.926281911559</v>
      </c>
      <c r="F4">
        <v>0</v>
      </c>
    </row>
    <row r="5" spans="1:6" x14ac:dyDescent="0.25">
      <c r="A5">
        <v>2686.3752724211299</v>
      </c>
      <c r="B5">
        <v>-346.87267056625097</v>
      </c>
      <c r="C5">
        <v>67.471961622272602</v>
      </c>
      <c r="D5">
        <v>2809.52138590502</v>
      </c>
      <c r="E5">
        <v>156.254595460084</v>
      </c>
      <c r="F5">
        <v>0</v>
      </c>
    </row>
    <row r="6" spans="1:6" x14ac:dyDescent="0.25">
      <c r="A6">
        <v>2520.6830897387499</v>
      </c>
      <c r="B6">
        <v>-191.13520347641801</v>
      </c>
      <c r="C6">
        <v>44.981307748181699</v>
      </c>
      <c r="D6">
        <v>2463.7969994735299</v>
      </c>
      <c r="E6">
        <v>203.03998599344999</v>
      </c>
      <c r="F6">
        <v>0</v>
      </c>
    </row>
    <row r="7" spans="1:6" x14ac:dyDescent="0.25">
      <c r="A7">
        <v>21520.839727095401</v>
      </c>
      <c r="B7">
        <v>224.164708763134</v>
      </c>
      <c r="C7">
        <v>3516.03888898287</v>
      </c>
      <c r="D7">
        <v>2687.5470890778602</v>
      </c>
      <c r="E7">
        <v>250.27293672162</v>
      </c>
      <c r="F7">
        <v>14842.81610355</v>
      </c>
    </row>
    <row r="8" spans="1:6" x14ac:dyDescent="0.25">
      <c r="A8">
        <v>23929.869070068002</v>
      </c>
      <c r="B8">
        <v>1210.5020003320701</v>
      </c>
      <c r="C8">
        <v>3920.8706587165102</v>
      </c>
      <c r="D8">
        <v>3654.7820111533601</v>
      </c>
      <c r="E8">
        <v>300.89829631612002</v>
      </c>
      <c r="F8">
        <v>14842.81610355</v>
      </c>
    </row>
    <row r="9" spans="1:6" x14ac:dyDescent="0.25">
      <c r="A9">
        <v>27051.088945760799</v>
      </c>
      <c r="B9">
        <v>2352.5767589908501</v>
      </c>
      <c r="C9">
        <v>4168.2678513315004</v>
      </c>
      <c r="D9">
        <v>5341.1411519354797</v>
      </c>
      <c r="E9">
        <v>346.287079953025</v>
      </c>
      <c r="F9">
        <v>14842.81610355</v>
      </c>
    </row>
    <row r="10" spans="1:6" x14ac:dyDescent="0.25">
      <c r="A10">
        <v>30469.720195163402</v>
      </c>
      <c r="B10">
        <v>3338.9140505597902</v>
      </c>
      <c r="C10">
        <v>4303.2117745760497</v>
      </c>
      <c r="D10">
        <v>7601.6828338780597</v>
      </c>
      <c r="E10">
        <v>383.09543259955302</v>
      </c>
      <c r="F10">
        <v>14842.81610355</v>
      </c>
    </row>
    <row r="11" spans="1:6" x14ac:dyDescent="0.25">
      <c r="A11">
        <v>34266.671664407702</v>
      </c>
      <c r="B11">
        <v>4273.3388530987904</v>
      </c>
      <c r="C11">
        <v>4393.1743900724096</v>
      </c>
      <c r="D11">
        <v>10145.9640608641</v>
      </c>
      <c r="E11">
        <v>611.37825682231005</v>
      </c>
      <c r="F11">
        <v>14842.81610355</v>
      </c>
    </row>
    <row r="12" spans="1:6" x14ac:dyDescent="0.25">
      <c r="A12">
        <v>38219.225534030098</v>
      </c>
      <c r="B12">
        <v>4844.3762324281797</v>
      </c>
      <c r="C12">
        <v>4460.6463516946897</v>
      </c>
      <c r="D12">
        <v>12708.105907938099</v>
      </c>
      <c r="E12">
        <v>1363.2809384191301</v>
      </c>
      <c r="F12">
        <v>14842.81610355</v>
      </c>
    </row>
    <row r="13" spans="1:6" x14ac:dyDescent="0.25">
      <c r="A13">
        <v>41920.563716600802</v>
      </c>
      <c r="B13">
        <v>5363.50112272762</v>
      </c>
      <c r="C13">
        <v>4505.62765944287</v>
      </c>
      <c r="D13">
        <v>15114.895765387701</v>
      </c>
      <c r="E13">
        <v>2093.7230654925302</v>
      </c>
      <c r="F13">
        <v>14842.81610355</v>
      </c>
    </row>
    <row r="14" spans="1:6" x14ac:dyDescent="0.25">
      <c r="A14">
        <v>44772.049427964703</v>
      </c>
      <c r="B14">
        <v>5623.0635678773397</v>
      </c>
      <c r="C14">
        <v>4550.6089671910504</v>
      </c>
      <c r="D14">
        <v>17193.873081490699</v>
      </c>
      <c r="E14">
        <v>2561.6877078556799</v>
      </c>
      <c r="F14">
        <v>14842.81610355</v>
      </c>
    </row>
    <row r="15" spans="1:6" x14ac:dyDescent="0.25">
      <c r="A15">
        <v>46209.224367770701</v>
      </c>
      <c r="B15">
        <v>5623.0635678773397</v>
      </c>
      <c r="C15">
        <v>4573.0996210651401</v>
      </c>
      <c r="D15">
        <v>18710.710928799399</v>
      </c>
      <c r="E15">
        <v>2459.5341464788598</v>
      </c>
      <c r="F15">
        <v>14842.81610355</v>
      </c>
    </row>
    <row r="16" spans="1:6" x14ac:dyDescent="0.25">
      <c r="A16">
        <v>45639.019281923102</v>
      </c>
      <c r="B16">
        <v>5311.5886336976801</v>
      </c>
      <c r="C16">
        <v>4595.5902749392299</v>
      </c>
      <c r="D16">
        <v>19384.177240930101</v>
      </c>
      <c r="E16">
        <v>1504.84702880603</v>
      </c>
      <c r="F16">
        <v>14842.81610355</v>
      </c>
    </row>
    <row r="17" spans="1:6" x14ac:dyDescent="0.25">
      <c r="A17">
        <v>43987.191596030003</v>
      </c>
      <c r="B17">
        <v>4792.4637433982298</v>
      </c>
      <c r="C17">
        <v>4618.0809288133196</v>
      </c>
      <c r="D17">
        <v>18947.486181356599</v>
      </c>
      <c r="E17">
        <v>786.34463891185999</v>
      </c>
      <c r="F17">
        <v>14842.81610355</v>
      </c>
    </row>
    <row r="18" spans="1:6" x14ac:dyDescent="0.25">
      <c r="A18">
        <v>41680.381381654501</v>
      </c>
      <c r="B18">
        <v>4221.4263640688496</v>
      </c>
      <c r="C18">
        <v>4640.5715826874102</v>
      </c>
      <c r="D18">
        <v>17443.723712563398</v>
      </c>
      <c r="E18">
        <v>531.84361878486698</v>
      </c>
      <c r="F18">
        <v>14842.81610355</v>
      </c>
    </row>
    <row r="19" spans="1:6" x14ac:dyDescent="0.25">
      <c r="A19">
        <v>20236.53952767</v>
      </c>
      <c r="B19">
        <v>3287.0015615298498</v>
      </c>
      <c r="C19">
        <v>1169.5140014527201</v>
      </c>
      <c r="D19">
        <v>15397.150454463999</v>
      </c>
      <c r="E19">
        <v>382.87351022345399</v>
      </c>
      <c r="F19">
        <v>0</v>
      </c>
    </row>
    <row r="20" spans="1:6" x14ac:dyDescent="0.25">
      <c r="A20">
        <v>17039.5803092594</v>
      </c>
      <c r="B20">
        <v>2664.0516931705201</v>
      </c>
      <c r="C20">
        <v>764.68223171908903</v>
      </c>
      <c r="D20">
        <v>13314.095416611501</v>
      </c>
      <c r="E20">
        <v>296.75096775822601</v>
      </c>
      <c r="F20">
        <v>0</v>
      </c>
    </row>
    <row r="21" spans="1:6" x14ac:dyDescent="0.25">
      <c r="A21">
        <v>14316.2300393368</v>
      </c>
      <c r="B21">
        <v>2144.9268028710699</v>
      </c>
      <c r="C21">
        <v>517.28503910408995</v>
      </c>
      <c r="D21">
        <v>11411.3655240802</v>
      </c>
      <c r="E21">
        <v>242.65267328144299</v>
      </c>
      <c r="F21">
        <v>0</v>
      </c>
    </row>
    <row r="22" spans="1:6" x14ac:dyDescent="0.25">
      <c r="A22">
        <v>11909.2050514045</v>
      </c>
      <c r="B22">
        <v>1573.8894235416799</v>
      </c>
      <c r="C22">
        <v>382.341115859544</v>
      </c>
      <c r="D22">
        <v>9754.0097513102792</v>
      </c>
      <c r="E22">
        <v>198.964760693014</v>
      </c>
      <c r="F22">
        <v>0</v>
      </c>
    </row>
    <row r="23" spans="1:6" x14ac:dyDescent="0.25">
      <c r="A23">
        <v>9892.48317648587</v>
      </c>
      <c r="B23">
        <v>1106.67702227219</v>
      </c>
      <c r="C23">
        <v>292.37850036318099</v>
      </c>
      <c r="D23">
        <v>8319.4953842822106</v>
      </c>
      <c r="E23">
        <v>173.93226956828599</v>
      </c>
      <c r="F23">
        <v>0</v>
      </c>
    </row>
    <row r="24" spans="1:6" x14ac:dyDescent="0.25">
      <c r="A24">
        <v>8200.9490312602793</v>
      </c>
      <c r="B24">
        <v>743.28959906257796</v>
      </c>
      <c r="C24">
        <v>224.90653874090799</v>
      </c>
      <c r="D24">
        <v>7073.1332690511399</v>
      </c>
      <c r="E24">
        <v>159.61962440565301</v>
      </c>
      <c r="F24">
        <v>0</v>
      </c>
    </row>
    <row r="25" spans="1:6" x14ac:dyDescent="0.25">
      <c r="A25">
        <f>LARGE(A1:A24,1)</f>
        <v>46209.224367770701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7177.3208178129998</v>
      </c>
      <c r="B1">
        <v>378.79805595891702</v>
      </c>
      <c r="C1">
        <v>216.82221981267401</v>
      </c>
      <c r="D1">
        <v>6463.0519516713703</v>
      </c>
      <c r="E1">
        <v>118.648590370039</v>
      </c>
      <c r="F1">
        <v>0</v>
      </c>
    </row>
    <row r="2" spans="1:6" x14ac:dyDescent="0.25">
      <c r="A2">
        <v>5868.7299219793304</v>
      </c>
      <c r="B2">
        <v>171.75159848201</v>
      </c>
      <c r="C2">
        <v>162.61666485950499</v>
      </c>
      <c r="D2">
        <v>5435.19479894701</v>
      </c>
      <c r="E2">
        <v>99.166859690805694</v>
      </c>
      <c r="F2">
        <v>0</v>
      </c>
    </row>
    <row r="3" spans="1:6" x14ac:dyDescent="0.25">
      <c r="A3">
        <v>4695.4499146028502</v>
      </c>
      <c r="B3">
        <v>-35.294858994897602</v>
      </c>
      <c r="C3">
        <v>135.51388738292101</v>
      </c>
      <c r="D3">
        <v>4512.69141690989</v>
      </c>
      <c r="E3">
        <v>82.539469304935594</v>
      </c>
      <c r="F3">
        <v>0</v>
      </c>
    </row>
    <row r="4" spans="1:6" x14ac:dyDescent="0.25">
      <c r="A4">
        <v>4584.53524173393</v>
      </c>
      <c r="B4">
        <v>-190.57970210257599</v>
      </c>
      <c r="C4">
        <v>108.411109906337</v>
      </c>
      <c r="D4">
        <v>3683.27803793257</v>
      </c>
      <c r="E4">
        <v>983.42579599759904</v>
      </c>
      <c r="F4">
        <v>0</v>
      </c>
    </row>
    <row r="5" spans="1:6" x14ac:dyDescent="0.25">
      <c r="A5">
        <v>6309.81086357203</v>
      </c>
      <c r="B5">
        <v>-345.86454521025701</v>
      </c>
      <c r="C5">
        <v>81.308332429752895</v>
      </c>
      <c r="D5">
        <v>3041.4282750361199</v>
      </c>
      <c r="E5">
        <v>3532.9388013164098</v>
      </c>
      <c r="F5">
        <v>0</v>
      </c>
    </row>
    <row r="6" spans="1:6" x14ac:dyDescent="0.25">
      <c r="A6">
        <v>7694.4121242380097</v>
      </c>
      <c r="B6">
        <v>-190.57970210257599</v>
      </c>
      <c r="C6">
        <v>54.205554953168601</v>
      </c>
      <c r="D6">
        <v>3014.5141722236699</v>
      </c>
      <c r="E6">
        <v>4816.2720991637398</v>
      </c>
      <c r="F6">
        <v>0</v>
      </c>
    </row>
    <row r="7" spans="1:6" x14ac:dyDescent="0.25">
      <c r="A7">
        <v>28467.858346957499</v>
      </c>
      <c r="B7">
        <v>223.51321285123601</v>
      </c>
      <c r="C7">
        <v>4237.06754550601</v>
      </c>
      <c r="D7">
        <v>4058.6181444768299</v>
      </c>
      <c r="E7">
        <v>5105.8433405734204</v>
      </c>
      <c r="F7">
        <v>14842.81610355</v>
      </c>
    </row>
    <row r="8" spans="1:6" x14ac:dyDescent="0.25">
      <c r="A8">
        <v>31414.171058582899</v>
      </c>
      <c r="B8">
        <v>1206.98388586654</v>
      </c>
      <c r="C8">
        <v>4724.9175400845297</v>
      </c>
      <c r="D8">
        <v>6109.3567179873498</v>
      </c>
      <c r="E8">
        <v>4530.0968110944896</v>
      </c>
      <c r="F8">
        <v>14842.81610355</v>
      </c>
    </row>
    <row r="9" spans="1:6" x14ac:dyDescent="0.25">
      <c r="A9">
        <v>34382.523668964102</v>
      </c>
      <c r="B9">
        <v>2345.7394019895301</v>
      </c>
      <c r="C9">
        <v>5023.0480923269597</v>
      </c>
      <c r="D9">
        <v>8797.3263073286598</v>
      </c>
      <c r="E9">
        <v>3373.5937637689599</v>
      </c>
      <c r="F9">
        <v>14842.81610355</v>
      </c>
    </row>
    <row r="10" spans="1:6" x14ac:dyDescent="0.25">
      <c r="A10">
        <v>37359.840983201197</v>
      </c>
      <c r="B10">
        <v>3329.2100750048398</v>
      </c>
      <c r="C10">
        <v>5185.6647571864596</v>
      </c>
      <c r="D10">
        <v>11731.5286556419</v>
      </c>
      <c r="E10">
        <v>2270.6213918180601</v>
      </c>
      <c r="F10">
        <v>14842.81610355</v>
      </c>
    </row>
    <row r="11" spans="1:6" x14ac:dyDescent="0.25">
      <c r="A11">
        <v>40697.762606452103</v>
      </c>
      <c r="B11">
        <v>4260.9191336509302</v>
      </c>
      <c r="C11">
        <v>5294.0758670927999</v>
      </c>
      <c r="D11">
        <v>14536.102286700199</v>
      </c>
      <c r="E11">
        <v>1763.84921545817</v>
      </c>
      <c r="F11">
        <v>14842.81610355</v>
      </c>
    </row>
    <row r="12" spans="1:6" x14ac:dyDescent="0.25">
      <c r="A12">
        <v>43551.4199126159</v>
      </c>
      <c r="B12">
        <v>4830.2968917124199</v>
      </c>
      <c r="C12">
        <v>5375.3841995225503</v>
      </c>
      <c r="D12">
        <v>16975.802131400302</v>
      </c>
      <c r="E12">
        <v>1527.12058643052</v>
      </c>
      <c r="F12">
        <v>14842.81610355</v>
      </c>
    </row>
    <row r="13" spans="1:6" x14ac:dyDescent="0.25">
      <c r="A13">
        <v>45916.749000358803</v>
      </c>
      <c r="B13">
        <v>5347.9130354046902</v>
      </c>
      <c r="C13">
        <v>5429.5897544757199</v>
      </c>
      <c r="D13">
        <v>18912.510952104902</v>
      </c>
      <c r="E13">
        <v>1383.9191548235201</v>
      </c>
      <c r="F13">
        <v>14842.81610355</v>
      </c>
    </row>
    <row r="14" spans="1:6" x14ac:dyDescent="0.25">
      <c r="A14">
        <v>47431.219354613902</v>
      </c>
      <c r="B14">
        <v>5606.7211072508198</v>
      </c>
      <c r="C14">
        <v>5483.7953094288896</v>
      </c>
      <c r="D14">
        <v>20234.312014745901</v>
      </c>
      <c r="E14">
        <v>1263.5748196382799</v>
      </c>
      <c r="F14">
        <v>14842.81610355</v>
      </c>
    </row>
    <row r="15" spans="1:6" x14ac:dyDescent="0.25">
      <c r="A15">
        <v>47882.011231983401</v>
      </c>
      <c r="B15">
        <v>5606.7211072508198</v>
      </c>
      <c r="C15">
        <v>5510.8980869054703</v>
      </c>
      <c r="D15">
        <v>20797.527734431798</v>
      </c>
      <c r="E15">
        <v>1124.0481998453199</v>
      </c>
      <c r="F15">
        <v>14842.81610355</v>
      </c>
    </row>
    <row r="16" spans="1:6" x14ac:dyDescent="0.25">
      <c r="A16">
        <v>47084.3034453199</v>
      </c>
      <c r="B16">
        <v>5296.1514210354699</v>
      </c>
      <c r="C16">
        <v>5538.0008643820602</v>
      </c>
      <c r="D16">
        <v>20498.317921711601</v>
      </c>
      <c r="E16">
        <v>909.01713464074601</v>
      </c>
      <c r="F16">
        <v>14842.81610355</v>
      </c>
    </row>
    <row r="17" spans="1:6" x14ac:dyDescent="0.25">
      <c r="A17">
        <v>45261.4374978251</v>
      </c>
      <c r="B17">
        <v>4778.5352773431996</v>
      </c>
      <c r="C17">
        <v>5565.10364185864</v>
      </c>
      <c r="D17">
        <v>19346.753530141901</v>
      </c>
      <c r="E17">
        <v>728.22894493134697</v>
      </c>
      <c r="F17">
        <v>14842.81610355</v>
      </c>
    </row>
    <row r="18" spans="1:6" x14ac:dyDescent="0.25">
      <c r="A18">
        <v>42833.6185073655</v>
      </c>
      <c r="B18">
        <v>4209.1575192816999</v>
      </c>
      <c r="C18">
        <v>5592.2064193352298</v>
      </c>
      <c r="D18">
        <v>17536.074522720701</v>
      </c>
      <c r="E18">
        <v>653.36394247785904</v>
      </c>
      <c r="F18">
        <v>14842.81610355</v>
      </c>
    </row>
    <row r="19" spans="1:6" x14ac:dyDescent="0.25">
      <c r="A19">
        <v>20722.226195397299</v>
      </c>
      <c r="B19">
        <v>3277.44846063562</v>
      </c>
      <c r="C19">
        <v>1409.34442878238</v>
      </c>
      <c r="D19">
        <v>15506.2935055451</v>
      </c>
      <c r="E19">
        <v>529.13980043410697</v>
      </c>
      <c r="F19">
        <v>0</v>
      </c>
    </row>
    <row r="20" spans="1:6" x14ac:dyDescent="0.25">
      <c r="A20">
        <v>17559.490616196599</v>
      </c>
      <c r="B20">
        <v>2656.3090882049</v>
      </c>
      <c r="C20">
        <v>921.49443420386604</v>
      </c>
      <c r="D20">
        <v>13566.3466585879</v>
      </c>
      <c r="E20">
        <v>415.340435199936</v>
      </c>
      <c r="F20">
        <v>0</v>
      </c>
    </row>
    <row r="21" spans="1:6" x14ac:dyDescent="0.25">
      <c r="A21">
        <v>14898.093776994499</v>
      </c>
      <c r="B21">
        <v>2138.6929445126302</v>
      </c>
      <c r="C21">
        <v>623.36388196143901</v>
      </c>
      <c r="D21">
        <v>11814.6362943327</v>
      </c>
      <c r="E21">
        <v>321.40065618766403</v>
      </c>
      <c r="F21">
        <v>0</v>
      </c>
    </row>
    <row r="22" spans="1:6" x14ac:dyDescent="0.25">
      <c r="A22">
        <v>12536.9567217529</v>
      </c>
      <c r="B22">
        <v>1569.3151864511301</v>
      </c>
      <c r="C22">
        <v>460.74721710193302</v>
      </c>
      <c r="D22">
        <v>10265.366808376801</v>
      </c>
      <c r="E22">
        <v>241.527509823077</v>
      </c>
      <c r="F22">
        <v>0</v>
      </c>
    </row>
    <row r="23" spans="1:6" x14ac:dyDescent="0.25">
      <c r="A23">
        <v>10506.1446308784</v>
      </c>
      <c r="B23">
        <v>1103.4606571280899</v>
      </c>
      <c r="C23">
        <v>352.33610719559601</v>
      </c>
      <c r="D23">
        <v>8865.8497930625999</v>
      </c>
      <c r="E23">
        <v>184.49807349218901</v>
      </c>
      <c r="F23">
        <v>0</v>
      </c>
    </row>
    <row r="24" spans="1:6" x14ac:dyDescent="0.25">
      <c r="A24">
        <v>8762.3342081457904</v>
      </c>
      <c r="B24">
        <v>741.12935654350497</v>
      </c>
      <c r="C24">
        <v>271.02777476584299</v>
      </c>
      <c r="D24">
        <v>7602.6977514664004</v>
      </c>
      <c r="E24">
        <v>147.47932537004701</v>
      </c>
      <c r="F24">
        <v>0</v>
      </c>
    </row>
    <row r="25" spans="1:6" x14ac:dyDescent="0.25">
      <c r="A25">
        <f>LARGE(A1:A24,1)</f>
        <v>47882.011231983401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1056.2430345832599</v>
      </c>
      <c r="B1">
        <v>157.99106360869399</v>
      </c>
      <c r="C1">
        <v>63.049826065904597</v>
      </c>
      <c r="D1">
        <v>835.20214490866101</v>
      </c>
      <c r="E1">
        <v>0</v>
      </c>
      <c r="F1">
        <v>0</v>
      </c>
    </row>
    <row r="2" spans="1:6" x14ac:dyDescent="0.25">
      <c r="A2">
        <v>817.05100597461603</v>
      </c>
      <c r="B2">
        <v>71.635050111263794</v>
      </c>
      <c r="C2">
        <v>47.287369549428398</v>
      </c>
      <c r="D2">
        <v>698.12858631392396</v>
      </c>
      <c r="E2">
        <v>0</v>
      </c>
      <c r="F2">
        <v>0</v>
      </c>
    </row>
    <row r="3" spans="1:6" x14ac:dyDescent="0.25">
      <c r="A3">
        <v>597.44271731656397</v>
      </c>
      <c r="B3">
        <v>-14.720963386167799</v>
      </c>
      <c r="C3">
        <v>39.406141291190401</v>
      </c>
      <c r="D3">
        <v>572.75753941154096</v>
      </c>
      <c r="E3">
        <v>0</v>
      </c>
      <c r="F3">
        <v>0</v>
      </c>
    </row>
    <row r="4" spans="1:6" x14ac:dyDescent="0.25">
      <c r="A4">
        <v>414.739889832156</v>
      </c>
      <c r="B4">
        <v>-79.487973509240604</v>
      </c>
      <c r="C4">
        <v>31.524913032952298</v>
      </c>
      <c r="D4">
        <v>462.70295030844397</v>
      </c>
      <c r="E4">
        <v>0</v>
      </c>
      <c r="F4">
        <v>0</v>
      </c>
    </row>
    <row r="5" spans="1:6" x14ac:dyDescent="0.25">
      <c r="A5">
        <v>280.32696210627699</v>
      </c>
      <c r="B5">
        <v>-144.25498363231401</v>
      </c>
      <c r="C5">
        <v>23.643684774714199</v>
      </c>
      <c r="D5">
        <v>400.93826096387698</v>
      </c>
      <c r="E5">
        <v>0</v>
      </c>
      <c r="F5">
        <v>0</v>
      </c>
    </row>
    <row r="6" spans="1:6" x14ac:dyDescent="0.25">
      <c r="A6">
        <v>443.59605141708198</v>
      </c>
      <c r="B6">
        <v>-79.487973509240604</v>
      </c>
      <c r="C6">
        <v>15.762456516476099</v>
      </c>
      <c r="D6">
        <v>507.32156840984698</v>
      </c>
      <c r="E6">
        <v>0</v>
      </c>
      <c r="F6">
        <v>0</v>
      </c>
    </row>
    <row r="7" spans="1:6" x14ac:dyDescent="0.25">
      <c r="A7">
        <v>7117.0756572175997</v>
      </c>
      <c r="B7">
        <v>93.224053485621099</v>
      </c>
      <c r="C7">
        <v>1232.0986843712101</v>
      </c>
      <c r="D7">
        <v>844.14755151076497</v>
      </c>
      <c r="E7">
        <v>0</v>
      </c>
      <c r="F7">
        <v>4947.6053678500002</v>
      </c>
    </row>
    <row r="8" spans="1:6" x14ac:dyDescent="0.25">
      <c r="A8">
        <v>8123.0310545847396</v>
      </c>
      <c r="B8">
        <v>503.41511759841899</v>
      </c>
      <c r="C8">
        <v>1373.9607930195</v>
      </c>
      <c r="D8">
        <v>1298.0497761168101</v>
      </c>
      <c r="E8">
        <v>0</v>
      </c>
      <c r="F8">
        <v>4947.6053678500002</v>
      </c>
    </row>
    <row r="9" spans="1:6" x14ac:dyDescent="0.25">
      <c r="A9">
        <v>9120.5211397999392</v>
      </c>
      <c r="B9">
        <v>978.37319183429099</v>
      </c>
      <c r="C9">
        <v>1460.6543038601201</v>
      </c>
      <c r="D9">
        <v>1733.8882762555199</v>
      </c>
      <c r="E9">
        <v>0</v>
      </c>
      <c r="F9">
        <v>4947.6053678500002</v>
      </c>
    </row>
    <row r="10" spans="1:6" x14ac:dyDescent="0.25">
      <c r="A10">
        <v>9914.5499920035199</v>
      </c>
      <c r="B10">
        <v>1388.56425594708</v>
      </c>
      <c r="C10">
        <v>1507.94167340955</v>
      </c>
      <c r="D10">
        <v>2070.4386947968701</v>
      </c>
      <c r="E10">
        <v>0</v>
      </c>
      <c r="F10">
        <v>4947.6053678500002</v>
      </c>
    </row>
    <row r="11" spans="1:6" x14ac:dyDescent="0.25">
      <c r="A11">
        <v>10520.441374563199</v>
      </c>
      <c r="B11">
        <v>1777.1663166855201</v>
      </c>
      <c r="C11">
        <v>1539.4665864425001</v>
      </c>
      <c r="D11">
        <v>2256.2031035851801</v>
      </c>
      <c r="E11">
        <v>0</v>
      </c>
      <c r="F11">
        <v>4947.6053678500002</v>
      </c>
    </row>
    <row r="12" spans="1:6" x14ac:dyDescent="0.25">
      <c r="A12">
        <v>10819.8450860454</v>
      </c>
      <c r="B12">
        <v>2014.64535380346</v>
      </c>
      <c r="C12">
        <v>1563.1102712172101</v>
      </c>
      <c r="D12">
        <v>2294.4840931747999</v>
      </c>
      <c r="E12">
        <v>0</v>
      </c>
      <c r="F12">
        <v>4947.6053678500002</v>
      </c>
    </row>
    <row r="13" spans="1:6" x14ac:dyDescent="0.25">
      <c r="A13">
        <v>11003.583822583199</v>
      </c>
      <c r="B13">
        <v>2230.53538754704</v>
      </c>
      <c r="C13">
        <v>1578.87272773369</v>
      </c>
      <c r="D13">
        <v>2246.5703394525199</v>
      </c>
      <c r="E13">
        <v>0</v>
      </c>
      <c r="F13">
        <v>4947.6053678500002</v>
      </c>
    </row>
    <row r="14" spans="1:6" x14ac:dyDescent="0.25">
      <c r="A14">
        <v>11061.063885281301</v>
      </c>
      <c r="B14">
        <v>2338.4804044188299</v>
      </c>
      <c r="C14">
        <v>1594.6351842501699</v>
      </c>
      <c r="D14">
        <v>2180.3429287623399</v>
      </c>
      <c r="E14">
        <v>0</v>
      </c>
      <c r="F14">
        <v>4947.6053678500002</v>
      </c>
    </row>
    <row r="15" spans="1:6" x14ac:dyDescent="0.25">
      <c r="A15">
        <v>11001.7214749011</v>
      </c>
      <c r="B15">
        <v>2338.4804044188299</v>
      </c>
      <c r="C15">
        <v>1602.5164125084</v>
      </c>
      <c r="D15">
        <v>2113.1192901239401</v>
      </c>
      <c r="E15">
        <v>0</v>
      </c>
      <c r="F15">
        <v>4947.6053678500002</v>
      </c>
    </row>
    <row r="16" spans="1:6" x14ac:dyDescent="0.25">
      <c r="A16">
        <v>10807.785392223301</v>
      </c>
      <c r="B16">
        <v>2208.9463841726802</v>
      </c>
      <c r="C16">
        <v>1610.3976407666401</v>
      </c>
      <c r="D16">
        <v>2040.8359994340201</v>
      </c>
      <c r="E16">
        <v>0</v>
      </c>
      <c r="F16">
        <v>4947.6053678500002</v>
      </c>
    </row>
    <row r="17" spans="1:6" x14ac:dyDescent="0.25">
      <c r="A17">
        <v>10512.516993614399</v>
      </c>
      <c r="B17">
        <v>1993.0563504290999</v>
      </c>
      <c r="C17">
        <v>1618.2788690248799</v>
      </c>
      <c r="D17">
        <v>1953.5764063105</v>
      </c>
      <c r="E17">
        <v>0</v>
      </c>
      <c r="F17">
        <v>4947.6053678500002</v>
      </c>
    </row>
    <row r="18" spans="1:6" x14ac:dyDescent="0.25">
      <c r="A18">
        <v>10162.510753508701</v>
      </c>
      <c r="B18">
        <v>1755.57731331117</v>
      </c>
      <c r="C18">
        <v>1626.16009728312</v>
      </c>
      <c r="D18">
        <v>1833.1679750644701</v>
      </c>
      <c r="E18">
        <v>0</v>
      </c>
      <c r="F18">
        <v>4947.6053678500002</v>
      </c>
    </row>
    <row r="19" spans="1:6" x14ac:dyDescent="0.25">
      <c r="A19">
        <v>3473.43414765128</v>
      </c>
      <c r="B19">
        <v>1366.9752525727299</v>
      </c>
      <c r="C19">
        <v>409.82386942838002</v>
      </c>
      <c r="D19">
        <v>1696.6350256501701</v>
      </c>
      <c r="E19">
        <v>0</v>
      </c>
      <c r="F19">
        <v>0</v>
      </c>
    </row>
    <row r="20" spans="1:6" x14ac:dyDescent="0.25">
      <c r="A20">
        <v>2933.2475957644101</v>
      </c>
      <c r="B20">
        <v>1107.9072120804301</v>
      </c>
      <c r="C20">
        <v>267.96176078009398</v>
      </c>
      <c r="D20">
        <v>1557.3786229038799</v>
      </c>
      <c r="E20">
        <v>0</v>
      </c>
      <c r="F20">
        <v>0</v>
      </c>
    </row>
    <row r="21" spans="1:6" x14ac:dyDescent="0.25">
      <c r="A21">
        <v>2492.43198190574</v>
      </c>
      <c r="B21">
        <v>892.01717833685996</v>
      </c>
      <c r="C21">
        <v>181.268249939475</v>
      </c>
      <c r="D21">
        <v>1419.1465536294099</v>
      </c>
      <c r="E21">
        <v>0</v>
      </c>
      <c r="F21">
        <v>0</v>
      </c>
    </row>
    <row r="22" spans="1:6" x14ac:dyDescent="0.25">
      <c r="A22">
        <v>2066.747104908</v>
      </c>
      <c r="B22">
        <v>654.53814121892401</v>
      </c>
      <c r="C22">
        <v>133.98088039004699</v>
      </c>
      <c r="D22">
        <v>1278.22808329903</v>
      </c>
      <c r="E22">
        <v>0</v>
      </c>
      <c r="F22">
        <v>0</v>
      </c>
    </row>
    <row r="23" spans="1:6" x14ac:dyDescent="0.25">
      <c r="A23">
        <v>1691.02347327956</v>
      </c>
      <c r="B23">
        <v>460.23711084970398</v>
      </c>
      <c r="C23">
        <v>102.45596735709501</v>
      </c>
      <c r="D23">
        <v>1128.33039507276</v>
      </c>
      <c r="E23">
        <v>0</v>
      </c>
      <c r="F23">
        <v>0</v>
      </c>
    </row>
    <row r="24" spans="1:6" x14ac:dyDescent="0.25">
      <c r="A24">
        <v>1367.36197810197</v>
      </c>
      <c r="B24">
        <v>309.11408722919901</v>
      </c>
      <c r="C24">
        <v>78.812282582380803</v>
      </c>
      <c r="D24">
        <v>979.43560829039302</v>
      </c>
      <c r="E24">
        <v>0</v>
      </c>
      <c r="F24">
        <v>0</v>
      </c>
    </row>
    <row r="25" spans="1:6" x14ac:dyDescent="0.25">
      <c r="A25">
        <f>LARGE(A1:A24,1)</f>
        <v>11061.063885281301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5818.1542938060302</v>
      </c>
      <c r="B1">
        <v>378.79805595891702</v>
      </c>
      <c r="C1">
        <v>216.82221981267401</v>
      </c>
      <c r="D1">
        <v>5176.8406485120304</v>
      </c>
      <c r="E1">
        <v>45.693369522414699</v>
      </c>
      <c r="F1">
        <v>0</v>
      </c>
    </row>
    <row r="2" spans="1:6" x14ac:dyDescent="0.25">
      <c r="A2">
        <v>4732.2714131544299</v>
      </c>
      <c r="B2">
        <v>171.75159848201</v>
      </c>
      <c r="C2">
        <v>162.61666485950499</v>
      </c>
      <c r="D2">
        <v>4360.0767760235603</v>
      </c>
      <c r="E2">
        <v>37.8263737893515</v>
      </c>
      <c r="F2">
        <v>0</v>
      </c>
    </row>
    <row r="3" spans="1:6" x14ac:dyDescent="0.25">
      <c r="A3">
        <v>3762.0770678908002</v>
      </c>
      <c r="B3">
        <v>-35.294858994897602</v>
      </c>
      <c r="C3">
        <v>135.51388738292101</v>
      </c>
      <c r="D3">
        <v>3630.6448062161198</v>
      </c>
      <c r="E3">
        <v>31.213233286654699</v>
      </c>
      <c r="F3">
        <v>0</v>
      </c>
    </row>
    <row r="4" spans="1:6" x14ac:dyDescent="0.25">
      <c r="A4">
        <v>3127.1932981867899</v>
      </c>
      <c r="B4">
        <v>-190.57970210257599</v>
      </c>
      <c r="C4">
        <v>108.411109906337</v>
      </c>
      <c r="D4">
        <v>2970.71549445757</v>
      </c>
      <c r="E4">
        <v>238.64639592546001</v>
      </c>
      <c r="F4">
        <v>0</v>
      </c>
    </row>
    <row r="5" spans="1:6" x14ac:dyDescent="0.25">
      <c r="A5">
        <v>3073.83535977057</v>
      </c>
      <c r="B5">
        <v>-345.86454521025701</v>
      </c>
      <c r="C5">
        <v>81.308332429752895</v>
      </c>
      <c r="D5">
        <v>2423.9833531517502</v>
      </c>
      <c r="E5">
        <v>914.408219399328</v>
      </c>
      <c r="F5">
        <v>0</v>
      </c>
    </row>
    <row r="6" spans="1:6" x14ac:dyDescent="0.25">
      <c r="A6">
        <v>3482.3209408941302</v>
      </c>
      <c r="B6">
        <v>-190.57970210257599</v>
      </c>
      <c r="C6">
        <v>54.205554953168601</v>
      </c>
      <c r="D6">
        <v>2233.2389568724998</v>
      </c>
      <c r="E6">
        <v>1385.4561311710299</v>
      </c>
      <c r="F6">
        <v>0</v>
      </c>
    </row>
    <row r="7" spans="1:6" x14ac:dyDescent="0.25">
      <c r="A7">
        <v>23557.662012733599</v>
      </c>
      <c r="B7">
        <v>223.51321285123601</v>
      </c>
      <c r="C7">
        <v>4237.06754550601</v>
      </c>
      <c r="D7">
        <v>2758.6309151502501</v>
      </c>
      <c r="E7">
        <v>1495.6342356760799</v>
      </c>
      <c r="F7">
        <v>14842.81610355</v>
      </c>
    </row>
    <row r="8" spans="1:6" x14ac:dyDescent="0.25">
      <c r="A8">
        <v>26089.659275219099</v>
      </c>
      <c r="B8">
        <v>1206.98388586654</v>
      </c>
      <c r="C8">
        <v>4724.9175400845297</v>
      </c>
      <c r="D8">
        <v>4110.3600627674596</v>
      </c>
      <c r="E8">
        <v>1204.5816829506</v>
      </c>
      <c r="F8">
        <v>14842.81610355</v>
      </c>
    </row>
    <row r="9" spans="1:6" x14ac:dyDescent="0.25">
      <c r="A9">
        <v>29133.447185868899</v>
      </c>
      <c r="B9">
        <v>2345.7394019895301</v>
      </c>
      <c r="C9">
        <v>5023.0480923269597</v>
      </c>
      <c r="D9">
        <v>6127.1383618951404</v>
      </c>
      <c r="E9">
        <v>794.70522610728199</v>
      </c>
      <c r="F9">
        <v>14842.81610355</v>
      </c>
    </row>
    <row r="10" spans="1:6" x14ac:dyDescent="0.25">
      <c r="A10">
        <v>32511.929988432701</v>
      </c>
      <c r="B10">
        <v>3329.2100750048398</v>
      </c>
      <c r="C10">
        <v>5185.6647571864596</v>
      </c>
      <c r="D10">
        <v>8543.0530656547107</v>
      </c>
      <c r="E10">
        <v>611.18598703672899</v>
      </c>
      <c r="F10">
        <v>14842.81610355</v>
      </c>
    </row>
    <row r="11" spans="1:6" x14ac:dyDescent="0.25">
      <c r="A11">
        <v>36008.636996266097</v>
      </c>
      <c r="B11">
        <v>4260.9191336509302</v>
      </c>
      <c r="C11">
        <v>5294.0758670927999</v>
      </c>
      <c r="D11">
        <v>11061.549507178999</v>
      </c>
      <c r="E11">
        <v>549.27638479337497</v>
      </c>
      <c r="F11">
        <v>14842.81610355</v>
      </c>
    </row>
    <row r="12" spans="1:6" x14ac:dyDescent="0.25">
      <c r="A12">
        <v>39003.922758001798</v>
      </c>
      <c r="B12">
        <v>4830.2968917124199</v>
      </c>
      <c r="C12">
        <v>5375.3841995225503</v>
      </c>
      <c r="D12">
        <v>13442.296627911101</v>
      </c>
      <c r="E12">
        <v>513.12893530564099</v>
      </c>
      <c r="F12">
        <v>14842.81610355</v>
      </c>
    </row>
    <row r="13" spans="1:6" x14ac:dyDescent="0.25">
      <c r="A13">
        <v>41558.997974972997</v>
      </c>
      <c r="B13">
        <v>5347.9130354046902</v>
      </c>
      <c r="C13">
        <v>5429.5897544757199</v>
      </c>
      <c r="D13">
        <v>15452.792629348</v>
      </c>
      <c r="E13">
        <v>485.88645219460398</v>
      </c>
      <c r="F13">
        <v>14842.81610355</v>
      </c>
    </row>
    <row r="14" spans="1:6" x14ac:dyDescent="0.25">
      <c r="A14">
        <v>43262.068939892699</v>
      </c>
      <c r="B14">
        <v>5606.7211072508198</v>
      </c>
      <c r="C14">
        <v>5483.7953094288896</v>
      </c>
      <c r="D14">
        <v>16876.583904451902</v>
      </c>
      <c r="E14">
        <v>452.15251521108001</v>
      </c>
      <c r="F14">
        <v>14842.81610355</v>
      </c>
    </row>
    <row r="15" spans="1:6" x14ac:dyDescent="0.25">
      <c r="A15">
        <v>43908.334537064598</v>
      </c>
      <c r="B15">
        <v>5606.7211072508198</v>
      </c>
      <c r="C15">
        <v>5510.8980869054703</v>
      </c>
      <c r="D15">
        <v>17543.324027640901</v>
      </c>
      <c r="E15">
        <v>404.575211717407</v>
      </c>
      <c r="F15">
        <v>14842.81610355</v>
      </c>
    </row>
    <row r="16" spans="1:6" x14ac:dyDescent="0.25">
      <c r="A16">
        <v>43356.941469000398</v>
      </c>
      <c r="B16">
        <v>5296.1514210354699</v>
      </c>
      <c r="C16">
        <v>5538.0008643820602</v>
      </c>
      <c r="D16">
        <v>17355.430482583201</v>
      </c>
      <c r="E16">
        <v>324.54259744967698</v>
      </c>
      <c r="F16">
        <v>14842.81610355</v>
      </c>
    </row>
    <row r="17" spans="1:6" x14ac:dyDescent="0.25">
      <c r="A17">
        <v>41778.559603544003</v>
      </c>
      <c r="B17">
        <v>4778.5352773431996</v>
      </c>
      <c r="C17">
        <v>5565.10364185864</v>
      </c>
      <c r="D17">
        <v>16338.245864423699</v>
      </c>
      <c r="E17">
        <v>253.85871636838601</v>
      </c>
      <c r="F17">
        <v>14842.81610355</v>
      </c>
    </row>
    <row r="18" spans="1:6" x14ac:dyDescent="0.25">
      <c r="A18">
        <v>39583.531889587401</v>
      </c>
      <c r="B18">
        <v>4209.1575192816999</v>
      </c>
      <c r="C18">
        <v>5592.2064193352298</v>
      </c>
      <c r="D18">
        <v>14712.995841121399</v>
      </c>
      <c r="E18">
        <v>226.35600629906199</v>
      </c>
      <c r="F18">
        <v>14842.81610355</v>
      </c>
    </row>
    <row r="19" spans="1:6" x14ac:dyDescent="0.25">
      <c r="A19">
        <v>17764.443886689802</v>
      </c>
      <c r="B19">
        <v>3277.44846063562</v>
      </c>
      <c r="C19">
        <v>1409.34442878238</v>
      </c>
      <c r="D19">
        <v>12893.4755660439</v>
      </c>
      <c r="E19">
        <v>184.17543122791801</v>
      </c>
      <c r="F19">
        <v>0</v>
      </c>
    </row>
    <row r="20" spans="1:6" x14ac:dyDescent="0.25">
      <c r="A20">
        <v>14891.0364374127</v>
      </c>
      <c r="B20">
        <v>2656.3090882049</v>
      </c>
      <c r="C20">
        <v>921.49443420386604</v>
      </c>
      <c r="D20">
        <v>11167.9835793159</v>
      </c>
      <c r="E20">
        <v>145.24933568805301</v>
      </c>
      <c r="F20">
        <v>0</v>
      </c>
    </row>
    <row r="21" spans="1:6" x14ac:dyDescent="0.25">
      <c r="A21">
        <v>12504.563008335501</v>
      </c>
      <c r="B21">
        <v>2138.6929445126302</v>
      </c>
      <c r="C21">
        <v>623.36388196143901</v>
      </c>
      <c r="D21">
        <v>9629.1506017435004</v>
      </c>
      <c r="E21">
        <v>113.355580118007</v>
      </c>
      <c r="F21">
        <v>0</v>
      </c>
    </row>
    <row r="22" spans="1:6" x14ac:dyDescent="0.25">
      <c r="A22">
        <v>10414.774587730901</v>
      </c>
      <c r="B22">
        <v>1569.3151864511301</v>
      </c>
      <c r="C22">
        <v>460.74721710193302</v>
      </c>
      <c r="D22">
        <v>8296.8955600962909</v>
      </c>
      <c r="E22">
        <v>87.816624081622507</v>
      </c>
      <c r="F22">
        <v>0</v>
      </c>
    </row>
    <row r="23" spans="1:6" x14ac:dyDescent="0.25">
      <c r="A23">
        <v>8654.7451354497898</v>
      </c>
      <c r="B23">
        <v>1103.4606571280899</v>
      </c>
      <c r="C23">
        <v>352.33610719559601</v>
      </c>
      <c r="D23">
        <v>7128.2209846505402</v>
      </c>
      <c r="E23">
        <v>70.727386475556699</v>
      </c>
      <c r="F23">
        <v>0</v>
      </c>
    </row>
    <row r="24" spans="1:6" x14ac:dyDescent="0.25">
      <c r="A24">
        <v>7163.8985680415699</v>
      </c>
      <c r="B24">
        <v>741.12935654350497</v>
      </c>
      <c r="C24">
        <v>271.02777476584299</v>
      </c>
      <c r="D24">
        <v>6094.3669146991897</v>
      </c>
      <c r="E24">
        <v>57.374522033027901</v>
      </c>
      <c r="F24">
        <v>0</v>
      </c>
    </row>
    <row r="25" spans="1:6" x14ac:dyDescent="0.25">
      <c r="A25">
        <f>LARGE(A1:A24,1)</f>
        <v>43908.334537064598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1591.6606884232101</v>
      </c>
      <c r="B1">
        <v>79.326767772562505</v>
      </c>
      <c r="C1">
        <v>45.361283840432598</v>
      </c>
      <c r="D1">
        <v>1342.8578210301901</v>
      </c>
      <c r="E1">
        <v>124.114815780028</v>
      </c>
      <c r="F1">
        <v>0</v>
      </c>
    </row>
    <row r="2" spans="1:6" x14ac:dyDescent="0.25">
      <c r="A2">
        <v>1300.9067428641099</v>
      </c>
      <c r="B2">
        <v>35.9677114309861</v>
      </c>
      <c r="C2">
        <v>34.020962880324397</v>
      </c>
      <c r="D2">
        <v>1126.3955877389801</v>
      </c>
      <c r="E2">
        <v>104.522480813816</v>
      </c>
      <c r="F2">
        <v>0</v>
      </c>
    </row>
    <row r="3" spans="1:6" x14ac:dyDescent="0.25">
      <c r="A3">
        <v>1036.6733151383901</v>
      </c>
      <c r="B3">
        <v>-7.3913449105906803</v>
      </c>
      <c r="C3">
        <v>28.3508024002703</v>
      </c>
      <c r="D3">
        <v>937.57386575436396</v>
      </c>
      <c r="E3">
        <v>78.139991894347105</v>
      </c>
      <c r="F3">
        <v>0</v>
      </c>
    </row>
    <row r="4" spans="1:6" x14ac:dyDescent="0.25">
      <c r="A4">
        <v>843.308818940072</v>
      </c>
      <c r="B4">
        <v>-39.910637166772801</v>
      </c>
      <c r="C4">
        <v>22.680641920216299</v>
      </c>
      <c r="D4">
        <v>770.60200111957795</v>
      </c>
      <c r="E4">
        <v>89.936813067050593</v>
      </c>
      <c r="F4">
        <v>0</v>
      </c>
    </row>
    <row r="5" spans="1:6" x14ac:dyDescent="0.25">
      <c r="A5">
        <v>709.69003743494</v>
      </c>
      <c r="B5">
        <v>-72.429929422955297</v>
      </c>
      <c r="C5">
        <v>17.010481440162199</v>
      </c>
      <c r="D5">
        <v>631.17697502337501</v>
      </c>
      <c r="E5">
        <v>133.932510394357</v>
      </c>
      <c r="F5">
        <v>0</v>
      </c>
    </row>
    <row r="6" spans="1:6" x14ac:dyDescent="0.25">
      <c r="A6">
        <v>697.36259390275598</v>
      </c>
      <c r="B6">
        <v>-39.910637166772801</v>
      </c>
      <c r="C6">
        <v>11.3403209601081</v>
      </c>
      <c r="D6">
        <v>551.89863640074896</v>
      </c>
      <c r="E6">
        <v>174.034273708672</v>
      </c>
      <c r="F6">
        <v>0</v>
      </c>
    </row>
    <row r="7" spans="1:6" x14ac:dyDescent="0.25">
      <c r="A7">
        <v>4215.3865564029702</v>
      </c>
      <c r="B7">
        <v>46.807475516380002</v>
      </c>
      <c r="C7">
        <v>886.43508838178695</v>
      </c>
      <c r="D7">
        <v>593.82164853270399</v>
      </c>
      <c r="E7">
        <v>214.519660047103</v>
      </c>
      <c r="F7">
        <v>2473.8026839250001</v>
      </c>
    </row>
    <row r="8" spans="1:6" x14ac:dyDescent="0.25">
      <c r="A8">
        <v>4766.9450822355302</v>
      </c>
      <c r="B8">
        <v>252.76299313886901</v>
      </c>
      <c r="C8">
        <v>988.49797702276101</v>
      </c>
      <c r="D8">
        <v>793.96860273508901</v>
      </c>
      <c r="E8">
        <v>257.91282541381702</v>
      </c>
      <c r="F8">
        <v>2473.8026839250001</v>
      </c>
    </row>
    <row r="9" spans="1:6" x14ac:dyDescent="0.25">
      <c r="A9">
        <v>5460.8540248026802</v>
      </c>
      <c r="B9">
        <v>491.23780301753999</v>
      </c>
      <c r="C9">
        <v>1050.86974230335</v>
      </c>
      <c r="D9">
        <v>1148.12629845419</v>
      </c>
      <c r="E9">
        <v>296.81749710259299</v>
      </c>
      <c r="F9">
        <v>2473.8026839250001</v>
      </c>
    </row>
    <row r="10" spans="1:6" x14ac:dyDescent="0.25">
      <c r="A10">
        <v>6211.5927802302704</v>
      </c>
      <c r="B10">
        <v>697.19332064002799</v>
      </c>
      <c r="C10">
        <v>1084.89070518368</v>
      </c>
      <c r="D10">
        <v>1627.3385568248</v>
      </c>
      <c r="E10">
        <v>328.367513656759</v>
      </c>
      <c r="F10">
        <v>2473.8026839250001</v>
      </c>
    </row>
    <row r="11" spans="1:6" x14ac:dyDescent="0.25">
      <c r="A11">
        <v>7167.6730874596797</v>
      </c>
      <c r="B11">
        <v>892.30907417712297</v>
      </c>
      <c r="C11">
        <v>1107.57134710389</v>
      </c>
      <c r="D11">
        <v>2169.95147640596</v>
      </c>
      <c r="E11">
        <v>524.03850584769498</v>
      </c>
      <c r="F11">
        <v>2473.8026839250001</v>
      </c>
    </row>
    <row r="12" spans="1:6" x14ac:dyDescent="0.25">
      <c r="A12">
        <v>8499.8579441710208</v>
      </c>
      <c r="B12">
        <v>1011.54647911645</v>
      </c>
      <c r="C12">
        <v>1124.58182854405</v>
      </c>
      <c r="D12">
        <v>2721.4004339405201</v>
      </c>
      <c r="E12">
        <v>1168.5265186449701</v>
      </c>
      <c r="F12">
        <v>2473.8026839250001</v>
      </c>
    </row>
    <row r="13" spans="1:6" x14ac:dyDescent="0.25">
      <c r="A13">
        <v>9774.9920647972504</v>
      </c>
      <c r="B13">
        <v>1119.9441199703999</v>
      </c>
      <c r="C13">
        <v>1135.92214950416</v>
      </c>
      <c r="D13">
        <v>3250.7033409754999</v>
      </c>
      <c r="E13">
        <v>1794.6197704221699</v>
      </c>
      <c r="F13">
        <v>2473.8026839250001</v>
      </c>
    </row>
    <row r="14" spans="1:6" x14ac:dyDescent="0.25">
      <c r="A14">
        <v>10715.474334013101</v>
      </c>
      <c r="B14">
        <v>1174.14294039737</v>
      </c>
      <c r="C14">
        <v>1147.2624704642701</v>
      </c>
      <c r="D14">
        <v>3724.5339182073299</v>
      </c>
      <c r="E14">
        <v>2195.7323210191498</v>
      </c>
      <c r="F14">
        <v>2473.8026839250001</v>
      </c>
    </row>
    <row r="15" spans="1:6" x14ac:dyDescent="0.25">
      <c r="A15">
        <v>10998.816333831301</v>
      </c>
      <c r="B15">
        <v>1174.14294039737</v>
      </c>
      <c r="C15">
        <v>1152.93263094432</v>
      </c>
      <c r="D15">
        <v>4089.7659530113201</v>
      </c>
      <c r="E15">
        <v>2108.1721255533098</v>
      </c>
      <c r="F15">
        <v>2473.8026839250001</v>
      </c>
    </row>
    <row r="16" spans="1:6" x14ac:dyDescent="0.25">
      <c r="A16">
        <v>10308.320544861999</v>
      </c>
      <c r="B16">
        <v>1109.1043558849999</v>
      </c>
      <c r="C16">
        <v>1158.60279142438</v>
      </c>
      <c r="D16">
        <v>4276.9418317939499</v>
      </c>
      <c r="E16">
        <v>1289.86888183374</v>
      </c>
      <c r="F16">
        <v>2473.8026839250001</v>
      </c>
    </row>
    <row r="17" spans="1:6" x14ac:dyDescent="0.25">
      <c r="A17">
        <v>9527.0304983044098</v>
      </c>
      <c r="B17">
        <v>1000.70671503106</v>
      </c>
      <c r="C17">
        <v>1164.2729519044301</v>
      </c>
      <c r="D17">
        <v>4214.23845694803</v>
      </c>
      <c r="E17">
        <v>674.00969049588002</v>
      </c>
      <c r="F17">
        <v>2473.8026839250001</v>
      </c>
    </row>
    <row r="18" spans="1:6" x14ac:dyDescent="0.25">
      <c r="A18">
        <v>8881.9351046402408</v>
      </c>
      <c r="B18">
        <v>881.46931009172897</v>
      </c>
      <c r="C18">
        <v>1169.94311238449</v>
      </c>
      <c r="D18">
        <v>3900.8540392805598</v>
      </c>
      <c r="E18">
        <v>455.86595895845699</v>
      </c>
      <c r="F18">
        <v>2473.8026839250001</v>
      </c>
    </row>
    <row r="19" spans="1:6" x14ac:dyDescent="0.25">
      <c r="A19">
        <v>4762.92050300338</v>
      </c>
      <c r="B19">
        <v>686.353556554634</v>
      </c>
      <c r="C19">
        <v>294.84834496281201</v>
      </c>
      <c r="D19">
        <v>3453.5413070086802</v>
      </c>
      <c r="E19">
        <v>328.17729447724599</v>
      </c>
      <c r="F19">
        <v>0</v>
      </c>
    </row>
    <row r="20" spans="1:6" x14ac:dyDescent="0.25">
      <c r="A20">
        <v>3994.3513470190701</v>
      </c>
      <c r="B20">
        <v>556.27638752990504</v>
      </c>
      <c r="C20">
        <v>192.78545632183801</v>
      </c>
      <c r="D20">
        <v>2990.93153080313</v>
      </c>
      <c r="E20">
        <v>254.35797236419299</v>
      </c>
      <c r="F20">
        <v>0</v>
      </c>
    </row>
    <row r="21" spans="1:6" x14ac:dyDescent="0.25">
      <c r="A21">
        <v>3351.6333937060199</v>
      </c>
      <c r="B21">
        <v>447.87874667596299</v>
      </c>
      <c r="C21">
        <v>130.413691041243</v>
      </c>
      <c r="D21">
        <v>2565.3529503190098</v>
      </c>
      <c r="E21">
        <v>207.98800566980799</v>
      </c>
      <c r="F21">
        <v>0</v>
      </c>
    </row>
    <row r="22" spans="1:6" x14ac:dyDescent="0.25">
      <c r="A22">
        <v>2788.6580229391998</v>
      </c>
      <c r="B22">
        <v>328.64134173662802</v>
      </c>
      <c r="C22">
        <v>96.392728160919305</v>
      </c>
      <c r="D22">
        <v>2193.0827295905001</v>
      </c>
      <c r="E22">
        <v>170.54122345115499</v>
      </c>
      <c r="F22">
        <v>0</v>
      </c>
    </row>
    <row r="23" spans="1:6" x14ac:dyDescent="0.25">
      <c r="A23">
        <v>2324.0612809623699</v>
      </c>
      <c r="B23">
        <v>231.08346496807999</v>
      </c>
      <c r="C23">
        <v>73.712086240703002</v>
      </c>
      <c r="D23">
        <v>1870.18092726648</v>
      </c>
      <c r="E23">
        <v>149.084802487102</v>
      </c>
      <c r="F23">
        <v>0</v>
      </c>
    </row>
    <row r="24" spans="1:6" x14ac:dyDescent="0.25">
      <c r="A24">
        <v>1938.0666943845899</v>
      </c>
      <c r="B24">
        <v>155.20511637032101</v>
      </c>
      <c r="C24">
        <v>56.7016048005407</v>
      </c>
      <c r="D24">
        <v>1589.3431522946</v>
      </c>
      <c r="E24">
        <v>136.816820919131</v>
      </c>
      <c r="F24">
        <v>0</v>
      </c>
    </row>
    <row r="25" spans="1:6" x14ac:dyDescent="0.25">
      <c r="A25">
        <f>LARGE(A1:A24,1)</f>
        <v>10998.816333831301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6462.9920065907199</v>
      </c>
      <c r="B1">
        <v>436.04242585046597</v>
      </c>
      <c r="C1">
        <v>234.510762038146</v>
      </c>
      <c r="D1">
        <v>5748.6656861935298</v>
      </c>
      <c r="E1">
        <v>43.773132508574498</v>
      </c>
      <c r="F1">
        <v>0</v>
      </c>
    </row>
    <row r="2" spans="1:6" x14ac:dyDescent="0.25">
      <c r="A2">
        <v>5249.7742160074504</v>
      </c>
      <c r="B2">
        <v>197.706884889381</v>
      </c>
      <c r="C2">
        <v>175.88307152860901</v>
      </c>
      <c r="D2">
        <v>4839.3799680485899</v>
      </c>
      <c r="E2">
        <v>36.804291540872498</v>
      </c>
      <c r="F2">
        <v>0</v>
      </c>
    </row>
    <row r="3" spans="1:6" x14ac:dyDescent="0.25">
      <c r="A3">
        <v>4162.7750565249698</v>
      </c>
      <c r="B3">
        <v>-40.628656071705002</v>
      </c>
      <c r="C3">
        <v>146.569226273841</v>
      </c>
      <c r="D3">
        <v>4026.0387447118601</v>
      </c>
      <c r="E3">
        <v>30.795741610968498</v>
      </c>
      <c r="F3">
        <v>0</v>
      </c>
    </row>
    <row r="4" spans="1:6" x14ac:dyDescent="0.25">
      <c r="A4">
        <v>3638.97397372559</v>
      </c>
      <c r="B4">
        <v>-219.38031179251701</v>
      </c>
      <c r="C4">
        <v>117.255381019073</v>
      </c>
      <c r="D4">
        <v>3294.2312644557601</v>
      </c>
      <c r="E4">
        <v>446.86764004328302</v>
      </c>
      <c r="F4">
        <v>0</v>
      </c>
    </row>
    <row r="5" spans="1:6" x14ac:dyDescent="0.25">
      <c r="A5">
        <v>3963.3773265939499</v>
      </c>
      <c r="B5">
        <v>-398.13196751333197</v>
      </c>
      <c r="C5">
        <v>87.941535764304902</v>
      </c>
      <c r="D5">
        <v>2702.4494091927199</v>
      </c>
      <c r="E5">
        <v>1571.11834915025</v>
      </c>
      <c r="F5">
        <v>0</v>
      </c>
    </row>
    <row r="6" spans="1:6" x14ac:dyDescent="0.25">
      <c r="A6">
        <v>4444.3898713981498</v>
      </c>
      <c r="B6">
        <v>-219.38031179251701</v>
      </c>
      <c r="C6">
        <v>58.627690509536599</v>
      </c>
      <c r="D6">
        <v>2546.6529118855101</v>
      </c>
      <c r="E6">
        <v>2058.48958079562</v>
      </c>
      <c r="F6">
        <v>0</v>
      </c>
    </row>
    <row r="7" spans="1:6" x14ac:dyDescent="0.25">
      <c r="A7">
        <v>27546.838498817</v>
      </c>
      <c r="B7">
        <v>257.290770129652</v>
      </c>
      <c r="C7">
        <v>4582.7311414954402</v>
      </c>
      <c r="D7">
        <v>3224.0723367784899</v>
      </c>
      <c r="E7">
        <v>2166.1254629383998</v>
      </c>
      <c r="F7">
        <v>17316.618787474999</v>
      </c>
    </row>
    <row r="8" spans="1:6" x14ac:dyDescent="0.25">
      <c r="A8">
        <v>30635.132012439099</v>
      </c>
      <c r="B8">
        <v>1389.3845896948101</v>
      </c>
      <c r="C8">
        <v>5110.3803560812703</v>
      </c>
      <c r="D8">
        <v>4823.4392023016799</v>
      </c>
      <c r="E8">
        <v>1995.3090768863301</v>
      </c>
      <c r="F8">
        <v>17316.618787474999</v>
      </c>
    </row>
    <row r="9" spans="1:6" x14ac:dyDescent="0.25">
      <c r="A9">
        <v>34171.1478398361</v>
      </c>
      <c r="B9">
        <v>2700.2300649807798</v>
      </c>
      <c r="C9">
        <v>5432.83265388372</v>
      </c>
      <c r="D9">
        <v>7174.1332108996103</v>
      </c>
      <c r="E9">
        <v>1547.3331225970001</v>
      </c>
      <c r="F9">
        <v>17316.618787474999</v>
      </c>
    </row>
    <row r="10" spans="1:6" x14ac:dyDescent="0.25">
      <c r="A10">
        <v>37754.699034604302</v>
      </c>
      <c r="B10">
        <v>3832.32388454593</v>
      </c>
      <c r="C10">
        <v>5608.7157254123304</v>
      </c>
      <c r="D10">
        <v>10001.379394302199</v>
      </c>
      <c r="E10">
        <v>995.66124286880097</v>
      </c>
      <c r="F10">
        <v>17316.618787474999</v>
      </c>
    </row>
    <row r="11" spans="1:6" x14ac:dyDescent="0.25">
      <c r="A11">
        <v>41612.479183874202</v>
      </c>
      <c r="B11">
        <v>4904.8338188708203</v>
      </c>
      <c r="C11">
        <v>5725.9711064314097</v>
      </c>
      <c r="D11">
        <v>12936.311772698</v>
      </c>
      <c r="E11">
        <v>728.74369839888004</v>
      </c>
      <c r="F11">
        <v>17316.618787474999</v>
      </c>
    </row>
    <row r="12" spans="1:6" x14ac:dyDescent="0.25">
      <c r="A12">
        <v>44944.122468509398</v>
      </c>
      <c r="B12">
        <v>5560.2565565138102</v>
      </c>
      <c r="C12">
        <v>5813.9126421957099</v>
      </c>
      <c r="D12">
        <v>15644.9394916499</v>
      </c>
      <c r="E12">
        <v>608.39499067493205</v>
      </c>
      <c r="F12">
        <v>17316.618787474999</v>
      </c>
    </row>
    <row r="13" spans="1:6" x14ac:dyDescent="0.25">
      <c r="A13">
        <v>47745.131553844898</v>
      </c>
      <c r="B13">
        <v>6156.0954089165198</v>
      </c>
      <c r="C13">
        <v>5872.54033270525</v>
      </c>
      <c r="D13">
        <v>17861.057403170798</v>
      </c>
      <c r="E13">
        <v>538.819621577352</v>
      </c>
      <c r="F13">
        <v>17316.618787474999</v>
      </c>
    </row>
    <row r="14" spans="1:6" x14ac:dyDescent="0.25">
      <c r="A14">
        <v>49569.895860389603</v>
      </c>
      <c r="B14">
        <v>6454.0148351178796</v>
      </c>
      <c r="C14">
        <v>5931.1680232147801</v>
      </c>
      <c r="D14">
        <v>19381.240831925599</v>
      </c>
      <c r="E14">
        <v>486.85338265632402</v>
      </c>
      <c r="F14">
        <v>17316.618787474999</v>
      </c>
    </row>
    <row r="15" spans="1:6" x14ac:dyDescent="0.25">
      <c r="A15">
        <v>50199.580962664499</v>
      </c>
      <c r="B15">
        <v>6454.0148351178796</v>
      </c>
      <c r="C15">
        <v>5960.4818684695501</v>
      </c>
      <c r="D15">
        <v>20036.7816787253</v>
      </c>
      <c r="E15">
        <v>431.68379287674901</v>
      </c>
      <c r="F15">
        <v>17316.618787474999</v>
      </c>
    </row>
    <row r="16" spans="1:6" x14ac:dyDescent="0.25">
      <c r="A16">
        <v>49483.740003483697</v>
      </c>
      <c r="B16">
        <v>6096.5115236762504</v>
      </c>
      <c r="C16">
        <v>5989.7957137243202</v>
      </c>
      <c r="D16">
        <v>19730.1292562934</v>
      </c>
      <c r="E16">
        <v>350.68472231464102</v>
      </c>
      <c r="F16">
        <v>17316.618787474999</v>
      </c>
    </row>
    <row r="17" spans="1:6" x14ac:dyDescent="0.25">
      <c r="A17">
        <v>47616.958339624704</v>
      </c>
      <c r="B17">
        <v>5500.6726712735399</v>
      </c>
      <c r="C17">
        <v>6019.1095589790903</v>
      </c>
      <c r="D17">
        <v>18495.935184759299</v>
      </c>
      <c r="E17">
        <v>284.62213713777601</v>
      </c>
      <c r="F17">
        <v>17316.618787474999</v>
      </c>
    </row>
    <row r="18" spans="1:6" x14ac:dyDescent="0.25">
      <c r="A18">
        <v>45054.518991206001</v>
      </c>
      <c r="B18">
        <v>4845.24993363055</v>
      </c>
      <c r="C18">
        <v>6048.4234042338603</v>
      </c>
      <c r="D18">
        <v>16588.022104159299</v>
      </c>
      <c r="E18">
        <v>256.20476170727699</v>
      </c>
      <c r="F18">
        <v>17316.618787474999</v>
      </c>
    </row>
    <row r="19" spans="1:6" x14ac:dyDescent="0.25">
      <c r="A19">
        <v>19985.4027267446</v>
      </c>
      <c r="B19">
        <v>3772.7399993056601</v>
      </c>
      <c r="C19">
        <v>1524.31995324795</v>
      </c>
      <c r="D19">
        <v>14481.3641526673</v>
      </c>
      <c r="E19">
        <v>206.978621523713</v>
      </c>
      <c r="F19">
        <v>0</v>
      </c>
    </row>
    <row r="20" spans="1:6" x14ac:dyDescent="0.25">
      <c r="A20">
        <v>16717.1020520241</v>
      </c>
      <c r="B20">
        <v>3057.7333764224099</v>
      </c>
      <c r="C20">
        <v>996.67073866212297</v>
      </c>
      <c r="D20">
        <v>12500.643277232401</v>
      </c>
      <c r="E20">
        <v>162.05465970712899</v>
      </c>
      <c r="F20">
        <v>0</v>
      </c>
    </row>
    <row r="21" spans="1:6" x14ac:dyDescent="0.25">
      <c r="A21">
        <v>14009.7918054642</v>
      </c>
      <c r="B21">
        <v>2461.8945240196899</v>
      </c>
      <c r="C21">
        <v>674.21844085967098</v>
      </c>
      <c r="D21">
        <v>10748.851794943101</v>
      </c>
      <c r="E21">
        <v>124.827045641794</v>
      </c>
      <c r="F21">
        <v>0</v>
      </c>
    </row>
    <row r="22" spans="1:6" x14ac:dyDescent="0.25">
      <c r="A22">
        <v>11636.650874425801</v>
      </c>
      <c r="B22">
        <v>1806.47178637671</v>
      </c>
      <c r="C22">
        <v>498.33536933106097</v>
      </c>
      <c r="D22">
        <v>9239.6171872732502</v>
      </c>
      <c r="E22">
        <v>92.226531444872805</v>
      </c>
      <c r="F22">
        <v>0</v>
      </c>
    </row>
    <row r="23" spans="1:6" x14ac:dyDescent="0.25">
      <c r="A23">
        <v>9642.9507035787192</v>
      </c>
      <c r="B23">
        <v>1270.2168192142601</v>
      </c>
      <c r="C23">
        <v>381.07998831198802</v>
      </c>
      <c r="D23">
        <v>7923.3914838424798</v>
      </c>
      <c r="E23">
        <v>68.262412209979303</v>
      </c>
      <c r="F23">
        <v>0</v>
      </c>
    </row>
    <row r="24" spans="1:6" x14ac:dyDescent="0.25">
      <c r="A24">
        <v>7969.7089261369501</v>
      </c>
      <c r="B24">
        <v>853.12962253236606</v>
      </c>
      <c r="C24">
        <v>293.13845254768302</v>
      </c>
      <c r="D24">
        <v>6769.3779690546899</v>
      </c>
      <c r="E24">
        <v>54.062882002211403</v>
      </c>
      <c r="F24">
        <v>0</v>
      </c>
    </row>
    <row r="25" spans="1:6" x14ac:dyDescent="0.25">
      <c r="A25">
        <f>LARGE(A1:A24,1)</f>
        <v>50199.580962664499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6159.8635977427202</v>
      </c>
      <c r="B1">
        <v>68.540365730683007</v>
      </c>
      <c r="C1">
        <v>41.823575395338203</v>
      </c>
      <c r="D1">
        <v>5918.4895732933301</v>
      </c>
      <c r="E1">
        <v>131.01008332336301</v>
      </c>
      <c r="F1">
        <v>0</v>
      </c>
    </row>
    <row r="2" spans="1:6" x14ac:dyDescent="0.25">
      <c r="A2">
        <v>5150.6614159731898</v>
      </c>
      <c r="B2">
        <v>31.0770269002203</v>
      </c>
      <c r="C2">
        <v>31.367681546503601</v>
      </c>
      <c r="D2">
        <v>4977.8874222229997</v>
      </c>
      <c r="E2">
        <v>110.32928530347201</v>
      </c>
      <c r="F2">
        <v>0</v>
      </c>
    </row>
    <row r="3" spans="1:6" x14ac:dyDescent="0.25">
      <c r="A3">
        <v>4249.3934333781599</v>
      </c>
      <c r="B3">
        <v>-6.3863119302426998</v>
      </c>
      <c r="C3">
        <v>26.139734622086301</v>
      </c>
      <c r="D3">
        <v>4147.1589081311704</v>
      </c>
      <c r="E3">
        <v>82.481102555144105</v>
      </c>
      <c r="F3">
        <v>0</v>
      </c>
    </row>
    <row r="4" spans="1:6" x14ac:dyDescent="0.25">
      <c r="A4">
        <v>3484.7883393177299</v>
      </c>
      <c r="B4">
        <v>-34.483816053089498</v>
      </c>
      <c r="C4">
        <v>20.911787697669102</v>
      </c>
      <c r="D4">
        <v>3403.4270649912701</v>
      </c>
      <c r="E4">
        <v>94.933302681886701</v>
      </c>
      <c r="F4">
        <v>0</v>
      </c>
    </row>
    <row r="5" spans="1:6" x14ac:dyDescent="0.25">
      <c r="A5">
        <v>2871.4197624940998</v>
      </c>
      <c r="B5">
        <v>-62.581320175936703</v>
      </c>
      <c r="C5">
        <v>15.6838407732518</v>
      </c>
      <c r="D5">
        <v>2776.94403648052</v>
      </c>
      <c r="E5">
        <v>141.37320541626599</v>
      </c>
      <c r="F5">
        <v>0</v>
      </c>
    </row>
    <row r="6" spans="1:6" x14ac:dyDescent="0.25">
      <c r="A6">
        <v>2616.5948109810402</v>
      </c>
      <c r="B6">
        <v>-34.483816053089498</v>
      </c>
      <c r="C6">
        <v>10.455893848834499</v>
      </c>
      <c r="D6">
        <v>2456.9198887150301</v>
      </c>
      <c r="E6">
        <v>183.70284447026501</v>
      </c>
      <c r="F6">
        <v>0</v>
      </c>
    </row>
    <row r="7" spans="1:6" x14ac:dyDescent="0.25">
      <c r="A7">
        <v>5853.77699538256</v>
      </c>
      <c r="B7">
        <v>40.442861607835802</v>
      </c>
      <c r="C7">
        <v>817.30236918390096</v>
      </c>
      <c r="D7">
        <v>2790.55219851221</v>
      </c>
      <c r="E7">
        <v>226.437418938608</v>
      </c>
      <c r="F7">
        <v>1979.04214714</v>
      </c>
    </row>
    <row r="8" spans="1:6" x14ac:dyDescent="0.25">
      <c r="A8">
        <v>7358.8194310767904</v>
      </c>
      <c r="B8">
        <v>218.393721052534</v>
      </c>
      <c r="C8">
        <v>911.405413823412</v>
      </c>
      <c r="D8">
        <v>3977.73683334625</v>
      </c>
      <c r="E8">
        <v>272.24131571458503</v>
      </c>
      <c r="F8">
        <v>1979.04214714</v>
      </c>
    </row>
    <row r="9" spans="1:6" x14ac:dyDescent="0.25">
      <c r="A9">
        <v>9663.1209205567393</v>
      </c>
      <c r="B9">
        <v>424.44208462007998</v>
      </c>
      <c r="C9">
        <v>968.912829992002</v>
      </c>
      <c r="D9">
        <v>5977.4165007519196</v>
      </c>
      <c r="E9">
        <v>313.30735805273702</v>
      </c>
      <c r="F9">
        <v>1979.04214714</v>
      </c>
    </row>
    <row r="10" spans="1:6" x14ac:dyDescent="0.25">
      <c r="A10">
        <v>12526.047914410099</v>
      </c>
      <c r="B10">
        <v>602.39294406477802</v>
      </c>
      <c r="C10">
        <v>1000.2805115385</v>
      </c>
      <c r="D10">
        <v>8597.7221583625196</v>
      </c>
      <c r="E10">
        <v>346.61015330435703</v>
      </c>
      <c r="F10">
        <v>1979.04214714</v>
      </c>
    </row>
    <row r="11" spans="1:6" x14ac:dyDescent="0.25">
      <c r="A11">
        <v>15827.468468279199</v>
      </c>
      <c r="B11">
        <v>770.97796880186104</v>
      </c>
      <c r="C11">
        <v>1021.19229923617</v>
      </c>
      <c r="D11">
        <v>11503.104296928601</v>
      </c>
      <c r="E11">
        <v>553.15175617256602</v>
      </c>
      <c r="F11">
        <v>1979.04214714</v>
      </c>
    </row>
    <row r="12" spans="1:6" x14ac:dyDescent="0.25">
      <c r="A12">
        <v>19484.483106823998</v>
      </c>
      <c r="B12">
        <v>874.00215058563401</v>
      </c>
      <c r="C12">
        <v>1036.8761400094199</v>
      </c>
      <c r="D12">
        <v>14361.1180105193</v>
      </c>
      <c r="E12">
        <v>1233.4446585696901</v>
      </c>
      <c r="F12">
        <v>1979.04214714</v>
      </c>
    </row>
    <row r="13" spans="1:6" x14ac:dyDescent="0.25">
      <c r="A13">
        <v>22782.000529581299</v>
      </c>
      <c r="B13">
        <v>967.66049766179106</v>
      </c>
      <c r="C13">
        <v>1047.33203385826</v>
      </c>
      <c r="D13">
        <v>16893.644982142301</v>
      </c>
      <c r="E13">
        <v>1894.3208687789599</v>
      </c>
      <c r="F13">
        <v>1979.04214714</v>
      </c>
    </row>
    <row r="14" spans="1:6" x14ac:dyDescent="0.25">
      <c r="A14">
        <v>25226.224989207501</v>
      </c>
      <c r="B14">
        <v>1014.48967119986</v>
      </c>
      <c r="C14">
        <v>1057.7879277070899</v>
      </c>
      <c r="D14">
        <v>18857.187793195801</v>
      </c>
      <c r="E14">
        <v>2317.7174499646599</v>
      </c>
      <c r="F14">
        <v>1979.04214714</v>
      </c>
    </row>
    <row r="15" spans="1:6" x14ac:dyDescent="0.25">
      <c r="A15">
        <v>26308.490274633299</v>
      </c>
      <c r="B15">
        <v>1014.48967119986</v>
      </c>
      <c r="C15">
        <v>1063.0158746315101</v>
      </c>
      <c r="D15">
        <v>20026.649782466699</v>
      </c>
      <c r="E15">
        <v>2225.2927991951601</v>
      </c>
      <c r="F15">
        <v>1979.04214714</v>
      </c>
    </row>
    <row r="16" spans="1:6" x14ac:dyDescent="0.25">
      <c r="A16">
        <v>25575.7840025201</v>
      </c>
      <c r="B16">
        <v>958.29466295417603</v>
      </c>
      <c r="C16">
        <v>1068.24382155593</v>
      </c>
      <c r="D16">
        <v>20208.675106712199</v>
      </c>
      <c r="E16">
        <v>1361.5282641578301</v>
      </c>
      <c r="F16">
        <v>1979.04214714</v>
      </c>
    </row>
    <row r="17" spans="1:6" x14ac:dyDescent="0.25">
      <c r="A17">
        <v>23928.427580725402</v>
      </c>
      <c r="B17">
        <v>864.63631587801797</v>
      </c>
      <c r="C17">
        <v>1073.47176848034</v>
      </c>
      <c r="D17">
        <v>19299.8226759258</v>
      </c>
      <c r="E17">
        <v>711.45467330120698</v>
      </c>
      <c r="F17">
        <v>1979.04214714</v>
      </c>
    </row>
    <row r="18" spans="1:6" x14ac:dyDescent="0.25">
      <c r="A18">
        <v>21784.514480941802</v>
      </c>
      <c r="B18">
        <v>761.61213409424499</v>
      </c>
      <c r="C18">
        <v>1078.6997154047599</v>
      </c>
      <c r="D18">
        <v>17483.9686387355</v>
      </c>
      <c r="E18">
        <v>481.191845567261</v>
      </c>
      <c r="F18">
        <v>1979.04214714</v>
      </c>
    </row>
    <row r="19" spans="1:6" x14ac:dyDescent="0.25">
      <c r="A19">
        <v>16504.411986965399</v>
      </c>
      <c r="B19">
        <v>593.027109357163</v>
      </c>
      <c r="C19">
        <v>271.85324006969802</v>
      </c>
      <c r="D19">
        <v>15293.1222711459</v>
      </c>
      <c r="E19">
        <v>346.40936639264902</v>
      </c>
      <c r="F19">
        <v>0</v>
      </c>
    </row>
    <row r="20" spans="1:6" x14ac:dyDescent="0.25">
      <c r="A20">
        <v>14088.818302612301</v>
      </c>
      <c r="B20">
        <v>480.63709286577398</v>
      </c>
      <c r="C20">
        <v>177.75019543018701</v>
      </c>
      <c r="D20">
        <v>13161.942043487499</v>
      </c>
      <c r="E20">
        <v>268.488970828871</v>
      </c>
      <c r="F20">
        <v>0</v>
      </c>
    </row>
    <row r="21" spans="1:6" x14ac:dyDescent="0.25">
      <c r="A21">
        <v>11982.671391071</v>
      </c>
      <c r="B21">
        <v>386.97874578961699</v>
      </c>
      <c r="C21">
        <v>120.24277926159699</v>
      </c>
      <c r="D21">
        <v>11255.9069711461</v>
      </c>
      <c r="E21">
        <v>219.54289487368601</v>
      </c>
      <c r="F21">
        <v>0</v>
      </c>
    </row>
    <row r="22" spans="1:6" x14ac:dyDescent="0.25">
      <c r="A22">
        <v>10169.7330071042</v>
      </c>
      <c r="B22">
        <v>283.95456400584402</v>
      </c>
      <c r="C22">
        <v>88.875097715093702</v>
      </c>
      <c r="D22">
        <v>9616.8876095181604</v>
      </c>
      <c r="E22">
        <v>180.01573586510801</v>
      </c>
      <c r="F22">
        <v>0</v>
      </c>
    </row>
    <row r="23" spans="1:6" x14ac:dyDescent="0.25">
      <c r="A23">
        <v>8632.4780632615493</v>
      </c>
      <c r="B23">
        <v>199.66205163730299</v>
      </c>
      <c r="C23">
        <v>67.963310017424604</v>
      </c>
      <c r="D23">
        <v>8207.4854100926495</v>
      </c>
      <c r="E23">
        <v>157.36729151416301</v>
      </c>
      <c r="F23">
        <v>0</v>
      </c>
    </row>
    <row r="24" spans="1:6" x14ac:dyDescent="0.25">
      <c r="A24">
        <v>7317.6234705535298</v>
      </c>
      <c r="B24">
        <v>134.10120868399201</v>
      </c>
      <c r="C24">
        <v>52.279469244172702</v>
      </c>
      <c r="D24">
        <v>6986.8250372107304</v>
      </c>
      <c r="E24">
        <v>144.41775541463801</v>
      </c>
      <c r="F24">
        <v>0</v>
      </c>
    </row>
    <row r="25" spans="1:6" x14ac:dyDescent="0.25">
      <c r="A25">
        <f>LARGE(A1:A24,1)</f>
        <v>26308.490274633299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6385.8508546856001</v>
      </c>
      <c r="B1">
        <v>376.58981617081599</v>
      </c>
      <c r="C1">
        <v>216.82221981267401</v>
      </c>
      <c r="D1">
        <v>5748.6656861935298</v>
      </c>
      <c r="E1">
        <v>43.773132508574498</v>
      </c>
      <c r="F1">
        <v>0</v>
      </c>
    </row>
    <row r="2" spans="1:6" x14ac:dyDescent="0.25">
      <c r="A2">
        <v>5209.55128042862</v>
      </c>
      <c r="B2">
        <v>170.75035597964899</v>
      </c>
      <c r="C2">
        <v>162.61666485950499</v>
      </c>
      <c r="D2">
        <v>4839.3799680485899</v>
      </c>
      <c r="E2">
        <v>36.804291540872498</v>
      </c>
      <c r="F2">
        <v>0</v>
      </c>
    </row>
    <row r="3" spans="1:6" x14ac:dyDescent="0.25">
      <c r="A3">
        <v>4157.2592694942396</v>
      </c>
      <c r="B3">
        <v>-35.089104211519398</v>
      </c>
      <c r="C3">
        <v>135.51388738292101</v>
      </c>
      <c r="D3">
        <v>4026.0387447118601</v>
      </c>
      <c r="E3">
        <v>30.795741610968498</v>
      </c>
      <c r="F3">
        <v>0</v>
      </c>
    </row>
    <row r="4" spans="1:6" x14ac:dyDescent="0.25">
      <c r="A4">
        <v>3660.0413150504801</v>
      </c>
      <c r="B4">
        <v>-189.468699354893</v>
      </c>
      <c r="C4">
        <v>108.411109906337</v>
      </c>
      <c r="D4">
        <v>3294.2312644557601</v>
      </c>
      <c r="E4">
        <v>446.86764004328302</v>
      </c>
      <c r="F4">
        <v>0</v>
      </c>
    </row>
    <row r="5" spans="1:6" x14ac:dyDescent="0.25">
      <c r="A5">
        <v>4011.0277962744599</v>
      </c>
      <c r="B5">
        <v>-343.84829449826901</v>
      </c>
      <c r="C5">
        <v>81.308332429752895</v>
      </c>
      <c r="D5">
        <v>2702.4494091927199</v>
      </c>
      <c r="E5">
        <v>1571.11834915025</v>
      </c>
      <c r="F5">
        <v>0</v>
      </c>
    </row>
    <row r="6" spans="1:6" x14ac:dyDescent="0.25">
      <c r="A6">
        <v>4469.8793482794099</v>
      </c>
      <c r="B6">
        <v>-189.468699354893</v>
      </c>
      <c r="C6">
        <v>54.205554953168601</v>
      </c>
      <c r="D6">
        <v>2546.6529118855101</v>
      </c>
      <c r="E6">
        <v>2058.48958079562</v>
      </c>
      <c r="F6">
        <v>0</v>
      </c>
    </row>
    <row r="7" spans="1:6" x14ac:dyDescent="0.25">
      <c r="A7">
        <v>24692.291669800299</v>
      </c>
      <c r="B7">
        <v>222.21022102744001</v>
      </c>
      <c r="C7">
        <v>4237.06754550601</v>
      </c>
      <c r="D7">
        <v>3224.0723367784899</v>
      </c>
      <c r="E7">
        <v>2166.1254629383998</v>
      </c>
      <c r="F7">
        <v>14842.81610355</v>
      </c>
    </row>
    <row r="8" spans="1:6" x14ac:dyDescent="0.25">
      <c r="A8">
        <v>27586.429579758002</v>
      </c>
      <c r="B8">
        <v>1199.9476569354799</v>
      </c>
      <c r="C8">
        <v>4724.9175400845297</v>
      </c>
      <c r="D8">
        <v>4823.4392023016799</v>
      </c>
      <c r="E8">
        <v>1995.3090768863301</v>
      </c>
      <c r="F8">
        <v>14842.81610355</v>
      </c>
    </row>
    <row r="9" spans="1:6" x14ac:dyDescent="0.25">
      <c r="A9">
        <v>30919.395217360401</v>
      </c>
      <c r="B9">
        <v>2332.0646879869</v>
      </c>
      <c r="C9">
        <v>5023.0480923269597</v>
      </c>
      <c r="D9">
        <v>7174.1332108996103</v>
      </c>
      <c r="E9">
        <v>1547.3331225970001</v>
      </c>
      <c r="F9">
        <v>14842.81610355</v>
      </c>
    </row>
    <row r="10" spans="1:6" x14ac:dyDescent="0.25">
      <c r="A10">
        <v>34335.323621802403</v>
      </c>
      <c r="B10">
        <v>3309.80212389495</v>
      </c>
      <c r="C10">
        <v>5185.6647571864596</v>
      </c>
      <c r="D10">
        <v>10001.379394302199</v>
      </c>
      <c r="E10">
        <v>995.66124286880097</v>
      </c>
      <c r="F10">
        <v>14842.81610355</v>
      </c>
    </row>
    <row r="11" spans="1:6" x14ac:dyDescent="0.25">
      <c r="A11">
        <v>38038.0271364949</v>
      </c>
      <c r="B11">
        <v>4236.0796947551999</v>
      </c>
      <c r="C11">
        <v>5294.0758670927999</v>
      </c>
      <c r="D11">
        <v>12936.311772698</v>
      </c>
      <c r="E11">
        <v>728.74369839888004</v>
      </c>
      <c r="F11">
        <v>14842.81610355</v>
      </c>
    </row>
    <row r="12" spans="1:6" x14ac:dyDescent="0.25">
      <c r="A12">
        <v>41273.672995678397</v>
      </c>
      <c r="B12">
        <v>4802.1382102809202</v>
      </c>
      <c r="C12">
        <v>5375.3841995225503</v>
      </c>
      <c r="D12">
        <v>15644.9394916499</v>
      </c>
      <c r="E12">
        <v>608.39499067493205</v>
      </c>
      <c r="F12">
        <v>14842.81610355</v>
      </c>
    </row>
    <row r="13" spans="1:6" x14ac:dyDescent="0.25">
      <c r="A13">
        <v>43989.019743532699</v>
      </c>
      <c r="B13">
        <v>5316.7368607588296</v>
      </c>
      <c r="C13">
        <v>5429.5897544757199</v>
      </c>
      <c r="D13">
        <v>17861.057403170798</v>
      </c>
      <c r="E13">
        <v>538.819621577352</v>
      </c>
      <c r="F13">
        <v>14842.81610355</v>
      </c>
    </row>
    <row r="14" spans="1:6" x14ac:dyDescent="0.25">
      <c r="A14">
        <v>45768.741813558598</v>
      </c>
      <c r="B14">
        <v>5574.0361859977902</v>
      </c>
      <c r="C14">
        <v>5483.7953094288896</v>
      </c>
      <c r="D14">
        <v>19381.240831925599</v>
      </c>
      <c r="E14">
        <v>486.85338265632402</v>
      </c>
      <c r="F14">
        <v>14842.81610355</v>
      </c>
    </row>
    <row r="15" spans="1:6" x14ac:dyDescent="0.25">
      <c r="A15">
        <v>46396.215848055297</v>
      </c>
      <c r="B15">
        <v>5574.0361859977902</v>
      </c>
      <c r="C15">
        <v>5510.8980869054703</v>
      </c>
      <c r="D15">
        <v>20036.7816787253</v>
      </c>
      <c r="E15">
        <v>431.68379287674901</v>
      </c>
      <c r="F15">
        <v>14842.81610355</v>
      </c>
    </row>
    <row r="16" spans="1:6" x14ac:dyDescent="0.25">
      <c r="A16">
        <v>45726.9079422512</v>
      </c>
      <c r="B16">
        <v>5265.2769957110404</v>
      </c>
      <c r="C16">
        <v>5538.0008643820602</v>
      </c>
      <c r="D16">
        <v>19730.1292562934</v>
      </c>
      <c r="E16">
        <v>350.68472231464102</v>
      </c>
      <c r="F16">
        <v>14842.81610355</v>
      </c>
    </row>
    <row r="17" spans="1:6" x14ac:dyDescent="0.25">
      <c r="A17">
        <v>43939.155412538799</v>
      </c>
      <c r="B17">
        <v>4750.6783452331201</v>
      </c>
      <c r="C17">
        <v>5565.10364185864</v>
      </c>
      <c r="D17">
        <v>18495.935184759299</v>
      </c>
      <c r="E17">
        <v>284.62213713777601</v>
      </c>
      <c r="F17">
        <v>14842.81610355</v>
      </c>
    </row>
    <row r="18" spans="1:6" x14ac:dyDescent="0.25">
      <c r="A18">
        <v>41463.8692184592</v>
      </c>
      <c r="B18">
        <v>4184.6198297074097</v>
      </c>
      <c r="C18">
        <v>5592.2064193352298</v>
      </c>
      <c r="D18">
        <v>16588.022104159299</v>
      </c>
      <c r="E18">
        <v>256.20476170727699</v>
      </c>
      <c r="F18">
        <v>14842.81610355</v>
      </c>
    </row>
    <row r="19" spans="1:6" x14ac:dyDescent="0.25">
      <c r="A19">
        <v>19356.029461820501</v>
      </c>
      <c r="B19">
        <v>3258.3422588471599</v>
      </c>
      <c r="C19">
        <v>1409.34442878238</v>
      </c>
      <c r="D19">
        <v>14481.3641526673</v>
      </c>
      <c r="E19">
        <v>206.978621523713</v>
      </c>
      <c r="F19">
        <v>0</v>
      </c>
    </row>
    <row r="20" spans="1:6" x14ac:dyDescent="0.25">
      <c r="A20">
        <v>16225.0162494171</v>
      </c>
      <c r="B20">
        <v>2640.8238782736598</v>
      </c>
      <c r="C20">
        <v>921.49443420386604</v>
      </c>
      <c r="D20">
        <v>12500.643277232401</v>
      </c>
      <c r="E20">
        <v>162.05465970712899</v>
      </c>
      <c r="F20">
        <v>0</v>
      </c>
    </row>
    <row r="21" spans="1:6" x14ac:dyDescent="0.25">
      <c r="A21">
        <v>13623.267950342</v>
      </c>
      <c r="B21">
        <v>2126.22522779574</v>
      </c>
      <c r="C21">
        <v>623.36388196143901</v>
      </c>
      <c r="D21">
        <v>10748.851794943101</v>
      </c>
      <c r="E21">
        <v>124.827045641794</v>
      </c>
      <c r="F21">
        <v>0</v>
      </c>
    </row>
    <row r="22" spans="1:6" x14ac:dyDescent="0.25">
      <c r="A22">
        <v>11352.757648090001</v>
      </c>
      <c r="B22">
        <v>1560.1667122700301</v>
      </c>
      <c r="C22">
        <v>460.74721710193302</v>
      </c>
      <c r="D22">
        <v>9239.6171872732502</v>
      </c>
      <c r="E22">
        <v>92.226531444872805</v>
      </c>
      <c r="F22">
        <v>0</v>
      </c>
    </row>
    <row r="23" spans="1:6" x14ac:dyDescent="0.25">
      <c r="A23">
        <v>9441.0179300879608</v>
      </c>
      <c r="B23">
        <v>1097.0279268398999</v>
      </c>
      <c r="C23">
        <v>352.33610719559601</v>
      </c>
      <c r="D23">
        <v>7923.3914838424798</v>
      </c>
      <c r="E23">
        <v>68.262412209979303</v>
      </c>
      <c r="F23">
        <v>0</v>
      </c>
    </row>
    <row r="24" spans="1:6" x14ac:dyDescent="0.25">
      <c r="A24">
        <v>7831.2774973281103</v>
      </c>
      <c r="B24">
        <v>736.80887150535898</v>
      </c>
      <c r="C24">
        <v>271.02777476584299</v>
      </c>
      <c r="D24">
        <v>6769.3779690546899</v>
      </c>
      <c r="E24">
        <v>54.062882002211403</v>
      </c>
      <c r="F24">
        <v>0</v>
      </c>
    </row>
    <row r="25" spans="1:6" x14ac:dyDescent="0.25">
      <c r="A25">
        <f>LARGE(A1:A24,1)</f>
        <v>46396.215848055297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6175.2918281237398</v>
      </c>
      <c r="B1">
        <v>80.430887666613202</v>
      </c>
      <c r="C1">
        <v>45.361283840432598</v>
      </c>
      <c r="D1">
        <v>5918.4895732933301</v>
      </c>
      <c r="E1">
        <v>131.01008332336301</v>
      </c>
      <c r="F1">
        <v>0</v>
      </c>
    </row>
    <row r="2" spans="1:6" x14ac:dyDescent="0.25">
      <c r="A2">
        <v>5158.7060030889597</v>
      </c>
      <c r="B2">
        <v>36.468332682166803</v>
      </c>
      <c r="C2">
        <v>34.020962880324397</v>
      </c>
      <c r="D2">
        <v>4977.8874222229997</v>
      </c>
      <c r="E2">
        <v>110.32928530347201</v>
      </c>
      <c r="F2">
        <v>0</v>
      </c>
    </row>
    <row r="3" spans="1:6" x14ac:dyDescent="0.25">
      <c r="A3">
        <v>4250.4965907843098</v>
      </c>
      <c r="B3">
        <v>-7.4942223022798498</v>
      </c>
      <c r="C3">
        <v>28.3508024002703</v>
      </c>
      <c r="D3">
        <v>4147.1589081311704</v>
      </c>
      <c r="E3">
        <v>82.481102555144105</v>
      </c>
      <c r="F3">
        <v>0</v>
      </c>
    </row>
    <row r="4" spans="1:6" x14ac:dyDescent="0.25">
      <c r="A4">
        <v>3480.57487105276</v>
      </c>
      <c r="B4">
        <v>-40.466138540614402</v>
      </c>
      <c r="C4">
        <v>22.680641920216299</v>
      </c>
      <c r="D4">
        <v>3403.4270649912701</v>
      </c>
      <c r="E4">
        <v>94.933302681886701</v>
      </c>
      <c r="F4">
        <v>0</v>
      </c>
    </row>
    <row r="5" spans="1:6" x14ac:dyDescent="0.25">
      <c r="A5">
        <v>2861.8896685579998</v>
      </c>
      <c r="B5">
        <v>-73.438054778949294</v>
      </c>
      <c r="C5">
        <v>17.010481440162199</v>
      </c>
      <c r="D5">
        <v>2776.94403648052</v>
      </c>
      <c r="E5">
        <v>141.37320541626599</v>
      </c>
      <c r="F5">
        <v>0</v>
      </c>
    </row>
    <row r="6" spans="1:6" x14ac:dyDescent="0.25">
      <c r="A6">
        <v>2611.49691560479</v>
      </c>
      <c r="B6">
        <v>-40.466138540614402</v>
      </c>
      <c r="C6">
        <v>11.3403209601081</v>
      </c>
      <c r="D6">
        <v>2456.9198887150301</v>
      </c>
      <c r="E6">
        <v>183.70284447026501</v>
      </c>
      <c r="F6">
        <v>0</v>
      </c>
    </row>
    <row r="7" spans="1:6" x14ac:dyDescent="0.25">
      <c r="A7">
        <v>6424.6863611858898</v>
      </c>
      <c r="B7">
        <v>47.458971428278197</v>
      </c>
      <c r="C7">
        <v>886.43508838178695</v>
      </c>
      <c r="D7">
        <v>2790.55219851221</v>
      </c>
      <c r="E7">
        <v>226.437418938608</v>
      </c>
      <c r="F7">
        <v>2473.8026839250001</v>
      </c>
    </row>
    <row r="8" spans="1:6" x14ac:dyDescent="0.25">
      <c r="A8">
        <v>7968.5599176129999</v>
      </c>
      <c r="B8">
        <v>256.28110760439898</v>
      </c>
      <c r="C8">
        <v>988.49797702276101</v>
      </c>
      <c r="D8">
        <v>3977.73683334625</v>
      </c>
      <c r="E8">
        <v>272.24131571458503</v>
      </c>
      <c r="F8">
        <v>2473.8026839250001</v>
      </c>
    </row>
    <row r="9" spans="1:6" x14ac:dyDescent="0.25">
      <c r="A9">
        <v>10313.4714450518</v>
      </c>
      <c r="B9">
        <v>498.075160018855</v>
      </c>
      <c r="C9">
        <v>1050.86974230335</v>
      </c>
      <c r="D9">
        <v>5977.4165007519196</v>
      </c>
      <c r="E9">
        <v>313.30735805273702</v>
      </c>
      <c r="F9">
        <v>2473.8026839250001</v>
      </c>
    </row>
    <row r="10" spans="1:6" x14ac:dyDescent="0.25">
      <c r="A10">
        <v>13209.922996970499</v>
      </c>
      <c r="B10">
        <v>706.89729619497496</v>
      </c>
      <c r="C10">
        <v>1084.89070518368</v>
      </c>
      <c r="D10">
        <v>8597.7221583625196</v>
      </c>
      <c r="E10">
        <v>346.61015330435703</v>
      </c>
      <c r="F10">
        <v>2473.8026839250001</v>
      </c>
    </row>
    <row r="11" spans="1:6" x14ac:dyDescent="0.25">
      <c r="A11">
        <v>16542.358877755101</v>
      </c>
      <c r="B11">
        <v>904.72879362498497</v>
      </c>
      <c r="C11">
        <v>1107.57134710389</v>
      </c>
      <c r="D11">
        <v>11503.104296928601</v>
      </c>
      <c r="E11">
        <v>553.15175617256602</v>
      </c>
      <c r="F11">
        <v>2473.8026839250001</v>
      </c>
    </row>
    <row r="12" spans="1:6" x14ac:dyDescent="0.25">
      <c r="A12">
        <v>20218.573001390199</v>
      </c>
      <c r="B12">
        <v>1025.62581983221</v>
      </c>
      <c r="C12">
        <v>1124.58182854405</v>
      </c>
      <c r="D12">
        <v>14361.1180105193</v>
      </c>
      <c r="E12">
        <v>1233.4446585696901</v>
      </c>
      <c r="F12">
        <v>2473.8026839250001</v>
      </c>
    </row>
    <row r="13" spans="1:6" x14ac:dyDescent="0.25">
      <c r="A13">
        <v>23533.222891643702</v>
      </c>
      <c r="B13">
        <v>1135.53220729332</v>
      </c>
      <c r="C13">
        <v>1135.92214950416</v>
      </c>
      <c r="D13">
        <v>16893.644982142301</v>
      </c>
      <c r="E13">
        <v>1894.3208687789599</v>
      </c>
      <c r="F13">
        <v>2473.8026839250001</v>
      </c>
    </row>
    <row r="14" spans="1:6" x14ac:dyDescent="0.25">
      <c r="A14">
        <v>25986.455798573701</v>
      </c>
      <c r="B14">
        <v>1190.4854010238801</v>
      </c>
      <c r="C14">
        <v>1147.2624704642701</v>
      </c>
      <c r="D14">
        <v>18857.187793195801</v>
      </c>
      <c r="E14">
        <v>2317.7174499646599</v>
      </c>
      <c r="F14">
        <v>2473.8026839250001</v>
      </c>
    </row>
    <row r="15" spans="1:6" x14ac:dyDescent="0.25">
      <c r="A15">
        <v>27069.1632975551</v>
      </c>
      <c r="B15">
        <v>1190.4854010238801</v>
      </c>
      <c r="C15">
        <v>1152.93263094432</v>
      </c>
      <c r="D15">
        <v>20026.649782466699</v>
      </c>
      <c r="E15">
        <v>2225.2927991951601</v>
      </c>
      <c r="F15">
        <v>2473.8026839250001</v>
      </c>
    </row>
    <row r="16" spans="1:6" x14ac:dyDescent="0.25">
      <c r="A16">
        <v>26327.150414766598</v>
      </c>
      <c r="B16">
        <v>1124.5415685472101</v>
      </c>
      <c r="C16">
        <v>1158.60279142438</v>
      </c>
      <c r="D16">
        <v>20208.675106712199</v>
      </c>
      <c r="E16">
        <v>1361.5282641578301</v>
      </c>
      <c r="F16">
        <v>2473.8026839250001</v>
      </c>
    </row>
    <row r="17" spans="1:6" x14ac:dyDescent="0.25">
      <c r="A17">
        <v>24663.988166142601</v>
      </c>
      <c r="B17">
        <v>1014.6351810861</v>
      </c>
      <c r="C17">
        <v>1164.2729519044301</v>
      </c>
      <c r="D17">
        <v>19299.8226759258</v>
      </c>
      <c r="E17">
        <v>711.45467330120698</v>
      </c>
      <c r="F17">
        <v>2473.8026839250001</v>
      </c>
    </row>
    <row r="18" spans="1:6" x14ac:dyDescent="0.25">
      <c r="A18">
        <v>22502.6444354911</v>
      </c>
      <c r="B18">
        <v>893.73815487887305</v>
      </c>
      <c r="C18">
        <v>1169.94311238449</v>
      </c>
      <c r="D18">
        <v>17483.9686387355</v>
      </c>
      <c r="E18">
        <v>481.191845567261</v>
      </c>
      <c r="F18">
        <v>2473.8026839250001</v>
      </c>
    </row>
    <row r="19" spans="1:6" x14ac:dyDescent="0.25">
      <c r="A19">
        <v>16630.286639950202</v>
      </c>
      <c r="B19">
        <v>695.90665744886405</v>
      </c>
      <c r="C19">
        <v>294.84834496281201</v>
      </c>
      <c r="D19">
        <v>15293.1222711459</v>
      </c>
      <c r="E19">
        <v>346.40936639264902</v>
      </c>
      <c r="F19">
        <v>0</v>
      </c>
    </row>
    <row r="20" spans="1:6" x14ac:dyDescent="0.25">
      <c r="A20">
        <v>14187.2354631338</v>
      </c>
      <c r="B20">
        <v>564.018992495524</v>
      </c>
      <c r="C20">
        <v>192.78545632183801</v>
      </c>
      <c r="D20">
        <v>13161.942043487499</v>
      </c>
      <c r="E20">
        <v>268.488970828871</v>
      </c>
      <c r="F20">
        <v>0</v>
      </c>
    </row>
    <row r="21" spans="1:6" x14ac:dyDescent="0.25">
      <c r="A21">
        <v>12059.9761620955</v>
      </c>
      <c r="B21">
        <v>454.11260503440798</v>
      </c>
      <c r="C21">
        <v>130.413691041243</v>
      </c>
      <c r="D21">
        <v>11255.9069711461</v>
      </c>
      <c r="E21">
        <v>219.54289487368601</v>
      </c>
      <c r="F21">
        <v>0</v>
      </c>
    </row>
    <row r="22" spans="1:6" x14ac:dyDescent="0.25">
      <c r="A22">
        <v>10226.5116523713</v>
      </c>
      <c r="B22">
        <v>333.21557882718002</v>
      </c>
      <c r="C22">
        <v>96.392728160919305</v>
      </c>
      <c r="D22">
        <v>9616.8876095181604</v>
      </c>
      <c r="E22">
        <v>180.01573586510801</v>
      </c>
      <c r="F22">
        <v>0</v>
      </c>
    </row>
    <row r="23" spans="1:6" x14ac:dyDescent="0.25">
      <c r="A23">
        <v>8672.8646179596999</v>
      </c>
      <c r="B23">
        <v>234.29983011217601</v>
      </c>
      <c r="C23">
        <v>73.712086240703002</v>
      </c>
      <c r="D23">
        <v>8207.4854100926495</v>
      </c>
      <c r="E23">
        <v>157.36729151416301</v>
      </c>
      <c r="F23">
        <v>0</v>
      </c>
    </row>
    <row r="24" spans="1:6" x14ac:dyDescent="0.25">
      <c r="A24">
        <v>7345.3097563152996</v>
      </c>
      <c r="B24">
        <v>157.365358889394</v>
      </c>
      <c r="C24">
        <v>56.7016048005407</v>
      </c>
      <c r="D24">
        <v>6986.8250372107304</v>
      </c>
      <c r="E24">
        <v>144.41775541463801</v>
      </c>
      <c r="F24">
        <v>0</v>
      </c>
    </row>
    <row r="25" spans="1:6" x14ac:dyDescent="0.25">
      <c r="A25">
        <f>LARGE(A1:A24,1)</f>
        <v>27069.1632975551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6385.8508546856001</v>
      </c>
      <c r="B1">
        <v>376.58981617081599</v>
      </c>
      <c r="C1">
        <v>216.82221981267401</v>
      </c>
      <c r="D1">
        <v>5748.6656861935298</v>
      </c>
      <c r="E1">
        <v>43.773132508574498</v>
      </c>
      <c r="F1">
        <v>0</v>
      </c>
    </row>
    <row r="2" spans="1:6" x14ac:dyDescent="0.25">
      <c r="A2">
        <v>5209.55128042862</v>
      </c>
      <c r="B2">
        <v>170.75035597964899</v>
      </c>
      <c r="C2">
        <v>162.61666485950499</v>
      </c>
      <c r="D2">
        <v>4839.3799680485899</v>
      </c>
      <c r="E2">
        <v>36.804291540872498</v>
      </c>
      <c r="F2">
        <v>0</v>
      </c>
    </row>
    <row r="3" spans="1:6" x14ac:dyDescent="0.25">
      <c r="A3">
        <v>4157.2592694942396</v>
      </c>
      <c r="B3">
        <v>-35.089104211519398</v>
      </c>
      <c r="C3">
        <v>135.51388738292101</v>
      </c>
      <c r="D3">
        <v>4026.0387447118601</v>
      </c>
      <c r="E3">
        <v>30.795741610968498</v>
      </c>
      <c r="F3">
        <v>0</v>
      </c>
    </row>
    <row r="4" spans="1:6" x14ac:dyDescent="0.25">
      <c r="A4">
        <v>3660.0413150504801</v>
      </c>
      <c r="B4">
        <v>-189.468699354893</v>
      </c>
      <c r="C4">
        <v>108.411109906337</v>
      </c>
      <c r="D4">
        <v>3294.2312644557601</v>
      </c>
      <c r="E4">
        <v>446.86764004328302</v>
      </c>
      <c r="F4">
        <v>0</v>
      </c>
    </row>
    <row r="5" spans="1:6" x14ac:dyDescent="0.25">
      <c r="A5">
        <v>4011.0277962744599</v>
      </c>
      <c r="B5">
        <v>-343.84829449826901</v>
      </c>
      <c r="C5">
        <v>81.308332429752895</v>
      </c>
      <c r="D5">
        <v>2702.4494091927199</v>
      </c>
      <c r="E5">
        <v>1571.11834915025</v>
      </c>
      <c r="F5">
        <v>0</v>
      </c>
    </row>
    <row r="6" spans="1:6" x14ac:dyDescent="0.25">
      <c r="A6">
        <v>4469.8793482794099</v>
      </c>
      <c r="B6">
        <v>-189.468699354893</v>
      </c>
      <c r="C6">
        <v>54.205554953168601</v>
      </c>
      <c r="D6">
        <v>2546.6529118855101</v>
      </c>
      <c r="E6">
        <v>2058.48958079562</v>
      </c>
      <c r="F6">
        <v>0</v>
      </c>
    </row>
    <row r="7" spans="1:6" x14ac:dyDescent="0.25">
      <c r="A7">
        <v>24692.291669800299</v>
      </c>
      <c r="B7">
        <v>222.21022102744001</v>
      </c>
      <c r="C7">
        <v>4237.06754550601</v>
      </c>
      <c r="D7">
        <v>3224.0723367784899</v>
      </c>
      <c r="E7">
        <v>2166.1254629383998</v>
      </c>
      <c r="F7">
        <v>14842.81610355</v>
      </c>
    </row>
    <row r="8" spans="1:6" x14ac:dyDescent="0.25">
      <c r="A8">
        <v>27586.429579758002</v>
      </c>
      <c r="B8">
        <v>1199.9476569354799</v>
      </c>
      <c r="C8">
        <v>4724.9175400845297</v>
      </c>
      <c r="D8">
        <v>4823.4392023016799</v>
      </c>
      <c r="E8">
        <v>1995.3090768863301</v>
      </c>
      <c r="F8">
        <v>14842.81610355</v>
      </c>
    </row>
    <row r="9" spans="1:6" x14ac:dyDescent="0.25">
      <c r="A9">
        <v>30919.395217360401</v>
      </c>
      <c r="B9">
        <v>2332.0646879869</v>
      </c>
      <c r="C9">
        <v>5023.0480923269597</v>
      </c>
      <c r="D9">
        <v>7174.1332108996103</v>
      </c>
      <c r="E9">
        <v>1547.3331225970001</v>
      </c>
      <c r="F9">
        <v>14842.81610355</v>
      </c>
    </row>
    <row r="10" spans="1:6" x14ac:dyDescent="0.25">
      <c r="A10">
        <v>34335.323621802403</v>
      </c>
      <c r="B10">
        <v>3309.80212389495</v>
      </c>
      <c r="C10">
        <v>5185.6647571864596</v>
      </c>
      <c r="D10">
        <v>10001.379394302199</v>
      </c>
      <c r="E10">
        <v>995.66124286880097</v>
      </c>
      <c r="F10">
        <v>14842.81610355</v>
      </c>
    </row>
    <row r="11" spans="1:6" x14ac:dyDescent="0.25">
      <c r="A11">
        <v>38038.0271364949</v>
      </c>
      <c r="B11">
        <v>4236.0796947551999</v>
      </c>
      <c r="C11">
        <v>5294.0758670927999</v>
      </c>
      <c r="D11">
        <v>12936.311772698</v>
      </c>
      <c r="E11">
        <v>728.74369839888004</v>
      </c>
      <c r="F11">
        <v>14842.81610355</v>
      </c>
    </row>
    <row r="12" spans="1:6" x14ac:dyDescent="0.25">
      <c r="A12">
        <v>41273.672995678397</v>
      </c>
      <c r="B12">
        <v>4802.1382102809202</v>
      </c>
      <c r="C12">
        <v>5375.3841995225503</v>
      </c>
      <c r="D12">
        <v>15644.9394916499</v>
      </c>
      <c r="E12">
        <v>608.39499067493205</v>
      </c>
      <c r="F12">
        <v>14842.81610355</v>
      </c>
    </row>
    <row r="13" spans="1:6" x14ac:dyDescent="0.25">
      <c r="A13">
        <v>43989.019743532699</v>
      </c>
      <c r="B13">
        <v>5316.7368607588296</v>
      </c>
      <c r="C13">
        <v>5429.5897544757199</v>
      </c>
      <c r="D13">
        <v>17861.057403170798</v>
      </c>
      <c r="E13">
        <v>538.819621577352</v>
      </c>
      <c r="F13">
        <v>14842.81610355</v>
      </c>
    </row>
    <row r="14" spans="1:6" x14ac:dyDescent="0.25">
      <c r="A14">
        <v>45768.741813558598</v>
      </c>
      <c r="B14">
        <v>5574.0361859977902</v>
      </c>
      <c r="C14">
        <v>5483.7953094288896</v>
      </c>
      <c r="D14">
        <v>19381.240831925599</v>
      </c>
      <c r="E14">
        <v>486.85338265632402</v>
      </c>
      <c r="F14">
        <v>14842.81610355</v>
      </c>
    </row>
    <row r="15" spans="1:6" x14ac:dyDescent="0.25">
      <c r="A15">
        <v>46396.215848055297</v>
      </c>
      <c r="B15">
        <v>5574.0361859977902</v>
      </c>
      <c r="C15">
        <v>5510.8980869054703</v>
      </c>
      <c r="D15">
        <v>20036.7816787253</v>
      </c>
      <c r="E15">
        <v>431.68379287674901</v>
      </c>
      <c r="F15">
        <v>14842.81610355</v>
      </c>
    </row>
    <row r="16" spans="1:6" x14ac:dyDescent="0.25">
      <c r="A16">
        <v>45726.9079422512</v>
      </c>
      <c r="B16">
        <v>5265.2769957110404</v>
      </c>
      <c r="C16">
        <v>5538.0008643820602</v>
      </c>
      <c r="D16">
        <v>19730.1292562934</v>
      </c>
      <c r="E16">
        <v>350.68472231464102</v>
      </c>
      <c r="F16">
        <v>14842.81610355</v>
      </c>
    </row>
    <row r="17" spans="1:6" x14ac:dyDescent="0.25">
      <c r="A17">
        <v>43939.155412538799</v>
      </c>
      <c r="B17">
        <v>4750.6783452331201</v>
      </c>
      <c r="C17">
        <v>5565.10364185864</v>
      </c>
      <c r="D17">
        <v>18495.935184759299</v>
      </c>
      <c r="E17">
        <v>284.62213713777601</v>
      </c>
      <c r="F17">
        <v>14842.81610355</v>
      </c>
    </row>
    <row r="18" spans="1:6" x14ac:dyDescent="0.25">
      <c r="A18">
        <v>41463.8692184592</v>
      </c>
      <c r="B18">
        <v>4184.6198297074097</v>
      </c>
      <c r="C18">
        <v>5592.2064193352298</v>
      </c>
      <c r="D18">
        <v>16588.022104159299</v>
      </c>
      <c r="E18">
        <v>256.20476170727699</v>
      </c>
      <c r="F18">
        <v>14842.81610355</v>
      </c>
    </row>
    <row r="19" spans="1:6" x14ac:dyDescent="0.25">
      <c r="A19">
        <v>19356.029461820501</v>
      </c>
      <c r="B19">
        <v>3258.3422588471599</v>
      </c>
      <c r="C19">
        <v>1409.34442878238</v>
      </c>
      <c r="D19">
        <v>14481.3641526673</v>
      </c>
      <c r="E19">
        <v>206.978621523713</v>
      </c>
      <c r="F19">
        <v>0</v>
      </c>
    </row>
    <row r="20" spans="1:6" x14ac:dyDescent="0.25">
      <c r="A20">
        <v>16225.0162494171</v>
      </c>
      <c r="B20">
        <v>2640.8238782736598</v>
      </c>
      <c r="C20">
        <v>921.49443420386604</v>
      </c>
      <c r="D20">
        <v>12500.643277232401</v>
      </c>
      <c r="E20">
        <v>162.05465970712899</v>
      </c>
      <c r="F20">
        <v>0</v>
      </c>
    </row>
    <row r="21" spans="1:6" x14ac:dyDescent="0.25">
      <c r="A21">
        <v>13623.267950342</v>
      </c>
      <c r="B21">
        <v>2126.22522779574</v>
      </c>
      <c r="C21">
        <v>623.36388196143901</v>
      </c>
      <c r="D21">
        <v>10748.851794943101</v>
      </c>
      <c r="E21">
        <v>124.827045641794</v>
      </c>
      <c r="F21">
        <v>0</v>
      </c>
    </row>
    <row r="22" spans="1:6" x14ac:dyDescent="0.25">
      <c r="A22">
        <v>11352.757648090001</v>
      </c>
      <c r="B22">
        <v>1560.1667122700301</v>
      </c>
      <c r="C22">
        <v>460.74721710193302</v>
      </c>
      <c r="D22">
        <v>9239.6171872732502</v>
      </c>
      <c r="E22">
        <v>92.226531444872805</v>
      </c>
      <c r="F22">
        <v>0</v>
      </c>
    </row>
    <row r="23" spans="1:6" x14ac:dyDescent="0.25">
      <c r="A23">
        <v>9441.0179300879608</v>
      </c>
      <c r="B23">
        <v>1097.0279268398999</v>
      </c>
      <c r="C23">
        <v>352.33610719559601</v>
      </c>
      <c r="D23">
        <v>7923.3914838424798</v>
      </c>
      <c r="E23">
        <v>68.262412209979303</v>
      </c>
      <c r="F23">
        <v>0</v>
      </c>
    </row>
    <row r="24" spans="1:6" x14ac:dyDescent="0.25">
      <c r="A24">
        <v>7831.2774973281103</v>
      </c>
      <c r="B24">
        <v>736.80887150535898</v>
      </c>
      <c r="C24">
        <v>271.02777476584299</v>
      </c>
      <c r="D24">
        <v>6769.3779690546899</v>
      </c>
      <c r="E24">
        <v>54.062882002211403</v>
      </c>
      <c r="F24">
        <v>0</v>
      </c>
    </row>
    <row r="25" spans="1:6" x14ac:dyDescent="0.25">
      <c r="A25">
        <f>LARGE(A1:A24,1)</f>
        <v>46396.215848055297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6175.2918281237398</v>
      </c>
      <c r="B1">
        <v>80.430887666613202</v>
      </c>
      <c r="C1">
        <v>45.361283840432598</v>
      </c>
      <c r="D1">
        <v>5918.4895732933301</v>
      </c>
      <c r="E1">
        <v>131.01008332336301</v>
      </c>
      <c r="F1">
        <v>0</v>
      </c>
    </row>
    <row r="2" spans="1:6" x14ac:dyDescent="0.25">
      <c r="A2">
        <v>5158.7060030889597</v>
      </c>
      <c r="B2">
        <v>36.468332682166803</v>
      </c>
      <c r="C2">
        <v>34.020962880324397</v>
      </c>
      <c r="D2">
        <v>4977.8874222229997</v>
      </c>
      <c r="E2">
        <v>110.32928530347201</v>
      </c>
      <c r="F2">
        <v>0</v>
      </c>
    </row>
    <row r="3" spans="1:6" x14ac:dyDescent="0.25">
      <c r="A3">
        <v>4250.4965907843098</v>
      </c>
      <c r="B3">
        <v>-7.4942223022798498</v>
      </c>
      <c r="C3">
        <v>28.3508024002703</v>
      </c>
      <c r="D3">
        <v>4147.1589081311704</v>
      </c>
      <c r="E3">
        <v>82.481102555144105</v>
      </c>
      <c r="F3">
        <v>0</v>
      </c>
    </row>
    <row r="4" spans="1:6" x14ac:dyDescent="0.25">
      <c r="A4">
        <v>3480.57487105276</v>
      </c>
      <c r="B4">
        <v>-40.466138540614402</v>
      </c>
      <c r="C4">
        <v>22.680641920216299</v>
      </c>
      <c r="D4">
        <v>3403.4270649912701</v>
      </c>
      <c r="E4">
        <v>94.933302681886701</v>
      </c>
      <c r="F4">
        <v>0</v>
      </c>
    </row>
    <row r="5" spans="1:6" x14ac:dyDescent="0.25">
      <c r="A5">
        <v>2861.8896685579998</v>
      </c>
      <c r="B5">
        <v>-73.438054778949294</v>
      </c>
      <c r="C5">
        <v>17.010481440162199</v>
      </c>
      <c r="D5">
        <v>2776.94403648052</v>
      </c>
      <c r="E5">
        <v>141.37320541626599</v>
      </c>
      <c r="F5">
        <v>0</v>
      </c>
    </row>
    <row r="6" spans="1:6" x14ac:dyDescent="0.25">
      <c r="A6">
        <v>2611.49691560479</v>
      </c>
      <c r="B6">
        <v>-40.466138540614402</v>
      </c>
      <c r="C6">
        <v>11.3403209601081</v>
      </c>
      <c r="D6">
        <v>2456.9198887150301</v>
      </c>
      <c r="E6">
        <v>183.70284447026501</v>
      </c>
      <c r="F6">
        <v>0</v>
      </c>
    </row>
    <row r="7" spans="1:6" x14ac:dyDescent="0.25">
      <c r="A7">
        <v>6424.6863611858898</v>
      </c>
      <c r="B7">
        <v>47.458971428278197</v>
      </c>
      <c r="C7">
        <v>886.43508838178695</v>
      </c>
      <c r="D7">
        <v>2790.55219851221</v>
      </c>
      <c r="E7">
        <v>226.437418938608</v>
      </c>
      <c r="F7">
        <v>2473.8026839250001</v>
      </c>
    </row>
    <row r="8" spans="1:6" x14ac:dyDescent="0.25">
      <c r="A8">
        <v>7968.5599176129999</v>
      </c>
      <c r="B8">
        <v>256.28110760439898</v>
      </c>
      <c r="C8">
        <v>988.49797702276101</v>
      </c>
      <c r="D8">
        <v>3977.73683334625</v>
      </c>
      <c r="E8">
        <v>272.24131571458503</v>
      </c>
      <c r="F8">
        <v>2473.8026839250001</v>
      </c>
    </row>
    <row r="9" spans="1:6" x14ac:dyDescent="0.25">
      <c r="A9">
        <v>10313.4714450518</v>
      </c>
      <c r="B9">
        <v>498.075160018855</v>
      </c>
      <c r="C9">
        <v>1050.86974230335</v>
      </c>
      <c r="D9">
        <v>5977.4165007519196</v>
      </c>
      <c r="E9">
        <v>313.30735805273702</v>
      </c>
      <c r="F9">
        <v>2473.8026839250001</v>
      </c>
    </row>
    <row r="10" spans="1:6" x14ac:dyDescent="0.25">
      <c r="A10">
        <v>13209.922996970499</v>
      </c>
      <c r="B10">
        <v>706.89729619497496</v>
      </c>
      <c r="C10">
        <v>1084.89070518368</v>
      </c>
      <c r="D10">
        <v>8597.7221583625196</v>
      </c>
      <c r="E10">
        <v>346.61015330435703</v>
      </c>
      <c r="F10">
        <v>2473.8026839250001</v>
      </c>
    </row>
    <row r="11" spans="1:6" x14ac:dyDescent="0.25">
      <c r="A11">
        <v>16542.358877755101</v>
      </c>
      <c r="B11">
        <v>904.72879362498497</v>
      </c>
      <c r="C11">
        <v>1107.57134710389</v>
      </c>
      <c r="D11">
        <v>11503.104296928601</v>
      </c>
      <c r="E11">
        <v>553.15175617256602</v>
      </c>
      <c r="F11">
        <v>2473.8026839250001</v>
      </c>
    </row>
    <row r="12" spans="1:6" x14ac:dyDescent="0.25">
      <c r="A12">
        <v>20218.573001390199</v>
      </c>
      <c r="B12">
        <v>1025.62581983221</v>
      </c>
      <c r="C12">
        <v>1124.58182854405</v>
      </c>
      <c r="D12">
        <v>14361.1180105193</v>
      </c>
      <c r="E12">
        <v>1233.4446585696901</v>
      </c>
      <c r="F12">
        <v>2473.8026839250001</v>
      </c>
    </row>
    <row r="13" spans="1:6" x14ac:dyDescent="0.25">
      <c r="A13">
        <v>23533.222891643702</v>
      </c>
      <c r="B13">
        <v>1135.53220729332</v>
      </c>
      <c r="C13">
        <v>1135.92214950416</v>
      </c>
      <c r="D13">
        <v>16893.644982142301</v>
      </c>
      <c r="E13">
        <v>1894.3208687789599</v>
      </c>
      <c r="F13">
        <v>2473.8026839250001</v>
      </c>
    </row>
    <row r="14" spans="1:6" x14ac:dyDescent="0.25">
      <c r="A14">
        <v>25986.455798573701</v>
      </c>
      <c r="B14">
        <v>1190.4854010238801</v>
      </c>
      <c r="C14">
        <v>1147.2624704642701</v>
      </c>
      <c r="D14">
        <v>18857.187793195801</v>
      </c>
      <c r="E14">
        <v>2317.7174499646599</v>
      </c>
      <c r="F14">
        <v>2473.8026839250001</v>
      </c>
    </row>
    <row r="15" spans="1:6" x14ac:dyDescent="0.25">
      <c r="A15">
        <v>27069.1632975551</v>
      </c>
      <c r="B15">
        <v>1190.4854010238801</v>
      </c>
      <c r="C15">
        <v>1152.93263094432</v>
      </c>
      <c r="D15">
        <v>20026.649782466699</v>
      </c>
      <c r="E15">
        <v>2225.2927991951601</v>
      </c>
      <c r="F15">
        <v>2473.8026839250001</v>
      </c>
    </row>
    <row r="16" spans="1:6" x14ac:dyDescent="0.25">
      <c r="A16">
        <v>26327.150414766598</v>
      </c>
      <c r="B16">
        <v>1124.5415685472101</v>
      </c>
      <c r="C16">
        <v>1158.60279142438</v>
      </c>
      <c r="D16">
        <v>20208.675106712199</v>
      </c>
      <c r="E16">
        <v>1361.5282641578301</v>
      </c>
      <c r="F16">
        <v>2473.8026839250001</v>
      </c>
    </row>
    <row r="17" spans="1:6" x14ac:dyDescent="0.25">
      <c r="A17">
        <v>24663.988166142601</v>
      </c>
      <c r="B17">
        <v>1014.6351810861</v>
      </c>
      <c r="C17">
        <v>1164.2729519044301</v>
      </c>
      <c r="D17">
        <v>19299.8226759258</v>
      </c>
      <c r="E17">
        <v>711.45467330120698</v>
      </c>
      <c r="F17">
        <v>2473.8026839250001</v>
      </c>
    </row>
    <row r="18" spans="1:6" x14ac:dyDescent="0.25">
      <c r="A18">
        <v>22502.6444354911</v>
      </c>
      <c r="B18">
        <v>893.73815487887305</v>
      </c>
      <c r="C18">
        <v>1169.94311238449</v>
      </c>
      <c r="D18">
        <v>17483.9686387355</v>
      </c>
      <c r="E18">
        <v>481.191845567261</v>
      </c>
      <c r="F18">
        <v>2473.8026839250001</v>
      </c>
    </row>
    <row r="19" spans="1:6" x14ac:dyDescent="0.25">
      <c r="A19">
        <v>16630.286639950202</v>
      </c>
      <c r="B19">
        <v>695.90665744886405</v>
      </c>
      <c r="C19">
        <v>294.84834496281201</v>
      </c>
      <c r="D19">
        <v>15293.1222711459</v>
      </c>
      <c r="E19">
        <v>346.40936639264902</v>
      </c>
      <c r="F19">
        <v>0</v>
      </c>
    </row>
    <row r="20" spans="1:6" x14ac:dyDescent="0.25">
      <c r="A20">
        <v>14187.2354631338</v>
      </c>
      <c r="B20">
        <v>564.018992495524</v>
      </c>
      <c r="C20">
        <v>192.78545632183801</v>
      </c>
      <c r="D20">
        <v>13161.942043487499</v>
      </c>
      <c r="E20">
        <v>268.488970828871</v>
      </c>
      <c r="F20">
        <v>0</v>
      </c>
    </row>
    <row r="21" spans="1:6" x14ac:dyDescent="0.25">
      <c r="A21">
        <v>12059.9761620955</v>
      </c>
      <c r="B21">
        <v>454.11260503440798</v>
      </c>
      <c r="C21">
        <v>130.413691041243</v>
      </c>
      <c r="D21">
        <v>11255.9069711461</v>
      </c>
      <c r="E21">
        <v>219.54289487368601</v>
      </c>
      <c r="F21">
        <v>0</v>
      </c>
    </row>
    <row r="22" spans="1:6" x14ac:dyDescent="0.25">
      <c r="A22">
        <v>10226.5116523713</v>
      </c>
      <c r="B22">
        <v>333.21557882718002</v>
      </c>
      <c r="C22">
        <v>96.392728160919305</v>
      </c>
      <c r="D22">
        <v>9616.8876095181604</v>
      </c>
      <c r="E22">
        <v>180.01573586510801</v>
      </c>
      <c r="F22">
        <v>0</v>
      </c>
    </row>
    <row r="23" spans="1:6" x14ac:dyDescent="0.25">
      <c r="A23">
        <v>8672.8646179596999</v>
      </c>
      <c r="B23">
        <v>234.29983011217601</v>
      </c>
      <c r="C23">
        <v>73.712086240703002</v>
      </c>
      <c r="D23">
        <v>8207.4854100926495</v>
      </c>
      <c r="E23">
        <v>157.36729151416301</v>
      </c>
      <c r="F23">
        <v>0</v>
      </c>
    </row>
    <row r="24" spans="1:6" x14ac:dyDescent="0.25">
      <c r="A24">
        <v>7345.3097563152996</v>
      </c>
      <c r="B24">
        <v>157.365358889394</v>
      </c>
      <c r="C24">
        <v>56.7016048005407</v>
      </c>
      <c r="D24">
        <v>6986.8250372107304</v>
      </c>
      <c r="E24">
        <v>144.41775541463801</v>
      </c>
      <c r="F24">
        <v>0</v>
      </c>
    </row>
    <row r="25" spans="1:6" x14ac:dyDescent="0.25">
      <c r="A25">
        <f>LARGE(A1:A24,1)</f>
        <v>27069.1632975551</v>
      </c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8215.8409599128809</v>
      </c>
      <c r="B1">
        <v>406.40105331018299</v>
      </c>
      <c r="C1">
        <v>216.82221981267401</v>
      </c>
      <c r="D1">
        <v>7130.0034459366898</v>
      </c>
      <c r="E1">
        <v>462.61424085333198</v>
      </c>
      <c r="F1">
        <v>0</v>
      </c>
    </row>
    <row r="2" spans="1:6" x14ac:dyDescent="0.25">
      <c r="A2">
        <v>6683.5818857125396</v>
      </c>
      <c r="B2">
        <v>184.26712976152899</v>
      </c>
      <c r="C2">
        <v>162.61666485950499</v>
      </c>
      <c r="D2">
        <v>5997.4309277981702</v>
      </c>
      <c r="E2">
        <v>339.26716329333198</v>
      </c>
      <c r="F2">
        <v>0</v>
      </c>
    </row>
    <row r="3" spans="1:6" x14ac:dyDescent="0.25">
      <c r="A3">
        <v>5319.4821181411098</v>
      </c>
      <c r="B3">
        <v>-37.866793787126802</v>
      </c>
      <c r="C3">
        <v>135.51388738292101</v>
      </c>
      <c r="D3">
        <v>4981.6972992388301</v>
      </c>
      <c r="E3">
        <v>240.13772530648399</v>
      </c>
      <c r="F3">
        <v>0</v>
      </c>
    </row>
    <row r="4" spans="1:6" x14ac:dyDescent="0.25">
      <c r="A4">
        <v>5403.6937494943004</v>
      </c>
      <c r="B4">
        <v>-204.46723644861601</v>
      </c>
      <c r="C4">
        <v>108.411109906337</v>
      </c>
      <c r="D4">
        <v>4070.4403597191699</v>
      </c>
      <c r="E4">
        <v>1429.30951631741</v>
      </c>
      <c r="F4">
        <v>0</v>
      </c>
    </row>
    <row r="5" spans="1:6" x14ac:dyDescent="0.25">
      <c r="A5">
        <v>8416.1357948966197</v>
      </c>
      <c r="B5">
        <v>-371.06767911010797</v>
      </c>
      <c r="C5">
        <v>81.308332429752895</v>
      </c>
      <c r="D5">
        <v>3359.8403348987199</v>
      </c>
      <c r="E5">
        <v>5346.0548066782603</v>
      </c>
      <c r="F5">
        <v>0</v>
      </c>
    </row>
    <row r="6" spans="1:6" x14ac:dyDescent="0.25">
      <c r="A6">
        <v>11664.136969507899</v>
      </c>
      <c r="B6">
        <v>-204.46723644861601</v>
      </c>
      <c r="C6">
        <v>54.205554953168601</v>
      </c>
      <c r="D6">
        <v>3291.1879095306099</v>
      </c>
      <c r="E6">
        <v>8523.2107414727707</v>
      </c>
      <c r="F6">
        <v>0</v>
      </c>
    </row>
    <row r="7" spans="1:6" x14ac:dyDescent="0.25">
      <c r="A7">
        <v>34555.738171387799</v>
      </c>
      <c r="B7">
        <v>239.80061064869199</v>
      </c>
      <c r="C7">
        <v>4237.06754550601</v>
      </c>
      <c r="D7">
        <v>4361.58844619514</v>
      </c>
      <c r="E7">
        <v>10874.465465488</v>
      </c>
      <c r="F7">
        <v>14842.81610355</v>
      </c>
    </row>
    <row r="8" spans="1:6" x14ac:dyDescent="0.25">
      <c r="A8">
        <v>39871.1848609917</v>
      </c>
      <c r="B8">
        <v>1294.9367475048</v>
      </c>
      <c r="C8">
        <v>4724.9175400845297</v>
      </c>
      <c r="D8">
        <v>6559.1799863502401</v>
      </c>
      <c r="E8">
        <v>12449.3344835021</v>
      </c>
      <c r="F8">
        <v>14842.81610355</v>
      </c>
    </row>
    <row r="9" spans="1:6" x14ac:dyDescent="0.25">
      <c r="A9">
        <v>44813.466098576297</v>
      </c>
      <c r="B9">
        <v>2516.6733270223999</v>
      </c>
      <c r="C9">
        <v>5023.0480923269597</v>
      </c>
      <c r="D9">
        <v>9565.7890515419094</v>
      </c>
      <c r="E9">
        <v>12865.139524135</v>
      </c>
      <c r="F9">
        <v>14842.81610355</v>
      </c>
    </row>
    <row r="10" spans="1:6" x14ac:dyDescent="0.25">
      <c r="A10">
        <v>49040.194438060302</v>
      </c>
      <c r="B10">
        <v>3571.8094638785101</v>
      </c>
      <c r="C10">
        <v>5185.6647571864596</v>
      </c>
      <c r="D10">
        <v>13000.7329374283</v>
      </c>
      <c r="E10">
        <v>12439.1711760169</v>
      </c>
      <c r="F10">
        <v>14842.81610355</v>
      </c>
    </row>
    <row r="11" spans="1:6" x14ac:dyDescent="0.25">
      <c r="A11">
        <v>53186.210173978303</v>
      </c>
      <c r="B11">
        <v>4571.4121198474604</v>
      </c>
      <c r="C11">
        <v>5294.0758670927999</v>
      </c>
      <c r="D11">
        <v>16408.532666789699</v>
      </c>
      <c r="E11">
        <v>12069.373416698299</v>
      </c>
      <c r="F11">
        <v>14842.81610355</v>
      </c>
    </row>
    <row r="12" spans="1:6" x14ac:dyDescent="0.25">
      <c r="A12">
        <v>56184.366442613798</v>
      </c>
      <c r="B12">
        <v>5182.28040960627</v>
      </c>
      <c r="C12">
        <v>5375.3841995225503</v>
      </c>
      <c r="D12">
        <v>19424.987281184502</v>
      </c>
      <c r="E12">
        <v>11358.8984487503</v>
      </c>
      <c r="F12">
        <v>14842.81610355</v>
      </c>
    </row>
    <row r="13" spans="1:6" x14ac:dyDescent="0.25">
      <c r="A13">
        <v>57841.818199835201</v>
      </c>
      <c r="B13">
        <v>5737.6152184779003</v>
      </c>
      <c r="C13">
        <v>5429.5897544757199</v>
      </c>
      <c r="D13">
        <v>21816.451463263202</v>
      </c>
      <c r="E13">
        <v>10015.3456600683</v>
      </c>
      <c r="F13">
        <v>14842.81610355</v>
      </c>
    </row>
    <row r="14" spans="1:6" x14ac:dyDescent="0.25">
      <c r="A14">
        <v>57941.756008874901</v>
      </c>
      <c r="B14">
        <v>6015.2826229137199</v>
      </c>
      <c r="C14">
        <v>5483.7953094288896</v>
      </c>
      <c r="D14">
        <v>23424.704047131101</v>
      </c>
      <c r="E14">
        <v>8175.1579258512002</v>
      </c>
      <c r="F14">
        <v>14842.81610355</v>
      </c>
    </row>
    <row r="15" spans="1:6" x14ac:dyDescent="0.25">
      <c r="A15">
        <v>56277.329377374801</v>
      </c>
      <c r="B15">
        <v>6015.2826229137199</v>
      </c>
      <c r="C15">
        <v>5510.8980869054703</v>
      </c>
      <c r="D15">
        <v>24080.8878331415</v>
      </c>
      <c r="E15">
        <v>5827.4447308641002</v>
      </c>
      <c r="F15">
        <v>14842.81610355</v>
      </c>
    </row>
    <row r="16" spans="1:6" x14ac:dyDescent="0.25">
      <c r="A16">
        <v>53469.125495293199</v>
      </c>
      <c r="B16">
        <v>5682.08173759074</v>
      </c>
      <c r="C16">
        <v>5538.0008643820602</v>
      </c>
      <c r="D16">
        <v>23673.773422976301</v>
      </c>
      <c r="E16">
        <v>3732.45336679413</v>
      </c>
      <c r="F16">
        <v>14842.81610355</v>
      </c>
    </row>
    <row r="17" spans="1:6" x14ac:dyDescent="0.25">
      <c r="A17">
        <v>50402.763680208896</v>
      </c>
      <c r="B17">
        <v>5126.7469287190997</v>
      </c>
      <c r="C17">
        <v>5565.10364185864</v>
      </c>
      <c r="D17">
        <v>22231.902081168599</v>
      </c>
      <c r="E17">
        <v>2636.1949249125601</v>
      </c>
      <c r="F17">
        <v>14842.81610355</v>
      </c>
    </row>
    <row r="18" spans="1:6" x14ac:dyDescent="0.25">
      <c r="A18">
        <v>47127.396988626002</v>
      </c>
      <c r="B18">
        <v>4515.8786389603001</v>
      </c>
      <c r="C18">
        <v>5592.2064193352298</v>
      </c>
      <c r="D18">
        <v>20016.9313112975</v>
      </c>
      <c r="E18">
        <v>2159.5645154828999</v>
      </c>
      <c r="F18">
        <v>14842.81610355</v>
      </c>
    </row>
    <row r="19" spans="1:6" x14ac:dyDescent="0.25">
      <c r="A19">
        <v>24262.948821477701</v>
      </c>
      <c r="B19">
        <v>3516.2759829913498</v>
      </c>
      <c r="C19">
        <v>1409.34442878238</v>
      </c>
      <c r="D19">
        <v>17567.771348701801</v>
      </c>
      <c r="E19">
        <v>1769.55706100219</v>
      </c>
      <c r="F19">
        <v>0</v>
      </c>
    </row>
    <row r="20" spans="1:6" x14ac:dyDescent="0.25">
      <c r="A20">
        <v>20491.462054097701</v>
      </c>
      <c r="B20">
        <v>2849.8742123453899</v>
      </c>
      <c r="C20">
        <v>921.49443420386604</v>
      </c>
      <c r="D20">
        <v>15254.5124032316</v>
      </c>
      <c r="E20">
        <v>1465.5810043168101</v>
      </c>
      <c r="F20">
        <v>0</v>
      </c>
    </row>
    <row r="21" spans="1:6" x14ac:dyDescent="0.25">
      <c r="A21">
        <v>17327.435472451602</v>
      </c>
      <c r="B21">
        <v>2294.5394034737501</v>
      </c>
      <c r="C21">
        <v>623.36388196143901</v>
      </c>
      <c r="D21">
        <v>13194.0648866219</v>
      </c>
      <c r="E21">
        <v>1215.4673003944699</v>
      </c>
      <c r="F21">
        <v>0</v>
      </c>
    </row>
    <row r="22" spans="1:6" x14ac:dyDescent="0.25">
      <c r="A22">
        <v>14527.1301264428</v>
      </c>
      <c r="B22">
        <v>1683.67111371495</v>
      </c>
      <c r="C22">
        <v>460.74721710193302</v>
      </c>
      <c r="D22">
        <v>11397.8359432341</v>
      </c>
      <c r="E22">
        <v>984.87585239186205</v>
      </c>
      <c r="F22">
        <v>0</v>
      </c>
    </row>
    <row r="23" spans="1:6" x14ac:dyDescent="0.25">
      <c r="A23">
        <v>12126.6440584304</v>
      </c>
      <c r="B23">
        <v>1183.8697857304701</v>
      </c>
      <c r="C23">
        <v>352.33610719559601</v>
      </c>
      <c r="D23">
        <v>9805.2464617090009</v>
      </c>
      <c r="E23">
        <v>785.19170379542402</v>
      </c>
      <c r="F23">
        <v>0</v>
      </c>
    </row>
    <row r="24" spans="1:6" x14ac:dyDescent="0.25">
      <c r="A24">
        <v>10072.239204814899</v>
      </c>
      <c r="B24">
        <v>795.13541952032995</v>
      </c>
      <c r="C24">
        <v>271.02777476584299</v>
      </c>
      <c r="D24">
        <v>8392.0587893253705</v>
      </c>
      <c r="E24">
        <v>614.017221203448</v>
      </c>
      <c r="F24">
        <v>0</v>
      </c>
    </row>
    <row r="25" spans="1:6" x14ac:dyDescent="0.25">
      <c r="A25">
        <f>LARGE(A1:A24,1)</f>
        <v>57941.756008874901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3515.2750695559398</v>
      </c>
      <c r="B1">
        <v>56.904640693379903</v>
      </c>
      <c r="C1">
        <v>62.420900120109998</v>
      </c>
      <c r="D1">
        <v>3189.0915024424098</v>
      </c>
      <c r="E1">
        <v>206.85802630004699</v>
      </c>
      <c r="F1">
        <v>0</v>
      </c>
    </row>
    <row r="2" spans="1:6" x14ac:dyDescent="0.25">
      <c r="A2">
        <v>2924.8861789758198</v>
      </c>
      <c r="B2">
        <v>25.801249099315498</v>
      </c>
      <c r="C2">
        <v>46.8156750900825</v>
      </c>
      <c r="D2">
        <v>2678.06512009673</v>
      </c>
      <c r="E2">
        <v>174.20413468969301</v>
      </c>
      <c r="F2">
        <v>0</v>
      </c>
    </row>
    <row r="3" spans="1:6" x14ac:dyDescent="0.25">
      <c r="A3">
        <v>2393.9205850932599</v>
      </c>
      <c r="B3">
        <v>-5.3021424947492104</v>
      </c>
      <c r="C3">
        <v>39.013062575068702</v>
      </c>
      <c r="D3">
        <v>2229.9763451890299</v>
      </c>
      <c r="E3">
        <v>130.23331982391099</v>
      </c>
      <c r="F3">
        <v>0</v>
      </c>
    </row>
    <row r="4" spans="1:6" x14ac:dyDescent="0.25">
      <c r="A4">
        <v>1984.1472891202</v>
      </c>
      <c r="B4">
        <v>-28.629686190297399</v>
      </c>
      <c r="C4">
        <v>31.210450060054999</v>
      </c>
      <c r="D4">
        <v>1831.67183680536</v>
      </c>
      <c r="E4">
        <v>149.894688445084</v>
      </c>
      <c r="F4">
        <v>0</v>
      </c>
    </row>
    <row r="5" spans="1:6" x14ac:dyDescent="0.25">
      <c r="A5">
        <v>1692.5167476558499</v>
      </c>
      <c r="B5">
        <v>-51.957229885845798</v>
      </c>
      <c r="C5">
        <v>23.4078375450412</v>
      </c>
      <c r="D5">
        <v>1497.8452893393901</v>
      </c>
      <c r="E5">
        <v>223.22085065726199</v>
      </c>
      <c r="F5">
        <v>0</v>
      </c>
    </row>
    <row r="6" spans="1:6" x14ac:dyDescent="0.25">
      <c r="A6">
        <v>1593.25492737279</v>
      </c>
      <c r="B6">
        <v>-28.629686190297399</v>
      </c>
      <c r="C6">
        <v>15.605225030027499</v>
      </c>
      <c r="D6">
        <v>1316.22226568528</v>
      </c>
      <c r="E6">
        <v>290.05712284778599</v>
      </c>
      <c r="F6">
        <v>0</v>
      </c>
    </row>
    <row r="7" spans="1:6" x14ac:dyDescent="0.25">
      <c r="A7">
        <v>4049.91732030613</v>
      </c>
      <c r="B7">
        <v>33.577096997831497</v>
      </c>
      <c r="C7">
        <v>1219.8084231804801</v>
      </c>
      <c r="D7">
        <v>1449.4779598126499</v>
      </c>
      <c r="E7">
        <v>357.53276674517099</v>
      </c>
      <c r="F7">
        <v>989.52107357</v>
      </c>
    </row>
    <row r="8" spans="1:6" x14ac:dyDescent="0.25">
      <c r="A8">
        <v>4954.7973032206301</v>
      </c>
      <c r="B8">
        <v>181.31820706963799</v>
      </c>
      <c r="C8">
        <v>1360.25544845073</v>
      </c>
      <c r="D8">
        <v>1993.8478651072301</v>
      </c>
      <c r="E8">
        <v>429.85470902302899</v>
      </c>
      <c r="F8">
        <v>989.52107357</v>
      </c>
    </row>
    <row r="9" spans="1:6" x14ac:dyDescent="0.25">
      <c r="A9">
        <v>6216.9240345387598</v>
      </c>
      <c r="B9">
        <v>352.38686083699298</v>
      </c>
      <c r="C9">
        <v>1446.0841861158799</v>
      </c>
      <c r="D9">
        <v>2934.2360855115598</v>
      </c>
      <c r="E9">
        <v>494.69582850432101</v>
      </c>
      <c r="F9">
        <v>989.52107357</v>
      </c>
    </row>
    <row r="10" spans="1:6" x14ac:dyDescent="0.25">
      <c r="A10">
        <v>7717.16153148373</v>
      </c>
      <c r="B10">
        <v>500.127970908799</v>
      </c>
      <c r="C10">
        <v>1492.89986120596</v>
      </c>
      <c r="D10">
        <v>4187.3334363710301</v>
      </c>
      <c r="E10">
        <v>547.27918942793303</v>
      </c>
      <c r="F10">
        <v>989.52107357</v>
      </c>
    </row>
    <row r="11" spans="1:6" x14ac:dyDescent="0.25">
      <c r="A11">
        <v>9619.3980806165691</v>
      </c>
      <c r="B11">
        <v>640.09323308209002</v>
      </c>
      <c r="C11">
        <v>1524.1103112660201</v>
      </c>
      <c r="D11">
        <v>5592.2759529523</v>
      </c>
      <c r="E11">
        <v>873.39750974615799</v>
      </c>
      <c r="F11">
        <v>989.52107357</v>
      </c>
    </row>
    <row r="12" spans="1:6" x14ac:dyDescent="0.25">
      <c r="A12">
        <v>12208.8770638359</v>
      </c>
      <c r="B12">
        <v>725.627559965768</v>
      </c>
      <c r="C12">
        <v>1547.51814881106</v>
      </c>
      <c r="D12">
        <v>6998.6660837474901</v>
      </c>
      <c r="E12">
        <v>1947.5441977416201</v>
      </c>
      <c r="F12">
        <v>989.52107357</v>
      </c>
    </row>
    <row r="13" spans="1:6" x14ac:dyDescent="0.25">
      <c r="A13">
        <v>14647.9454659929</v>
      </c>
      <c r="B13">
        <v>803.38603895092899</v>
      </c>
      <c r="C13">
        <v>1563.1233738410899</v>
      </c>
      <c r="D13">
        <v>8300.8820289272899</v>
      </c>
      <c r="E13">
        <v>2991.0329507036199</v>
      </c>
      <c r="F13">
        <v>989.52107357</v>
      </c>
    </row>
    <row r="14" spans="1:6" x14ac:dyDescent="0.25">
      <c r="A14">
        <v>16467.978682897301</v>
      </c>
      <c r="B14">
        <v>842.26527844351006</v>
      </c>
      <c r="C14">
        <v>1578.7285988711101</v>
      </c>
      <c r="D14">
        <v>9397.9098636474791</v>
      </c>
      <c r="E14">
        <v>3659.5538683652599</v>
      </c>
      <c r="F14">
        <v>989.52107357</v>
      </c>
    </row>
    <row r="15" spans="1:6" x14ac:dyDescent="0.25">
      <c r="A15">
        <v>17097.569023541801</v>
      </c>
      <c r="B15">
        <v>842.26527844351006</v>
      </c>
      <c r="C15">
        <v>1586.5312113861301</v>
      </c>
      <c r="D15">
        <v>10165.631250886599</v>
      </c>
      <c r="E15">
        <v>3513.62020925552</v>
      </c>
      <c r="F15">
        <v>989.52107357</v>
      </c>
    </row>
    <row r="16" spans="1:6" x14ac:dyDescent="0.25">
      <c r="A16">
        <v>15993.8665358865</v>
      </c>
      <c r="B16">
        <v>795.61019105241303</v>
      </c>
      <c r="C16">
        <v>1594.33382390114</v>
      </c>
      <c r="D16">
        <v>10464.619977640001</v>
      </c>
      <c r="E16">
        <v>2149.7814697229001</v>
      </c>
      <c r="F16">
        <v>989.52107357</v>
      </c>
    </row>
    <row r="17" spans="1:6" x14ac:dyDescent="0.25">
      <c r="A17">
        <v>14605.4027946182</v>
      </c>
      <c r="B17">
        <v>717.85171206725204</v>
      </c>
      <c r="C17">
        <v>1602.13643641615</v>
      </c>
      <c r="D17">
        <v>10172.544088405</v>
      </c>
      <c r="E17">
        <v>1123.3494841598001</v>
      </c>
      <c r="F17">
        <v>989.52107357</v>
      </c>
    </row>
    <row r="18" spans="1:6" x14ac:dyDescent="0.25">
      <c r="A18">
        <v>13321.473608541601</v>
      </c>
      <c r="B18">
        <v>632.31738518357395</v>
      </c>
      <c r="C18">
        <v>1609.93904893117</v>
      </c>
      <c r="D18">
        <v>9329.9195025928202</v>
      </c>
      <c r="E18">
        <v>759.77659826409604</v>
      </c>
      <c r="F18">
        <v>989.52107357</v>
      </c>
    </row>
    <row r="19" spans="1:6" x14ac:dyDescent="0.25">
      <c r="A19">
        <v>9663.0134984884608</v>
      </c>
      <c r="B19">
        <v>492.352123010284</v>
      </c>
      <c r="C19">
        <v>405.735850780715</v>
      </c>
      <c r="D19">
        <v>8217.9633672353903</v>
      </c>
      <c r="E19">
        <v>546.96215746207702</v>
      </c>
      <c r="F19">
        <v>0</v>
      </c>
    </row>
    <row r="20" spans="1:6" x14ac:dyDescent="0.25">
      <c r="A20">
        <v>8186.7055175871001</v>
      </c>
      <c r="B20">
        <v>399.04194822809001</v>
      </c>
      <c r="C20">
        <v>265.28882551046701</v>
      </c>
      <c r="D20">
        <v>7098.4447899082197</v>
      </c>
      <c r="E20">
        <v>423.92995394032198</v>
      </c>
      <c r="F20">
        <v>0</v>
      </c>
    </row>
    <row r="21" spans="1:6" x14ac:dyDescent="0.25">
      <c r="A21">
        <v>6928.2789404912</v>
      </c>
      <c r="B21">
        <v>321.28346924292799</v>
      </c>
      <c r="C21">
        <v>179.460087845316</v>
      </c>
      <c r="D21">
        <v>6080.88870728661</v>
      </c>
      <c r="E21">
        <v>346.64667611634701</v>
      </c>
      <c r="F21">
        <v>0</v>
      </c>
    </row>
    <row r="22" spans="1:6" x14ac:dyDescent="0.25">
      <c r="A22">
        <v>5849.8190855893099</v>
      </c>
      <c r="B22">
        <v>235.74914235925101</v>
      </c>
      <c r="C22">
        <v>132.64441275523299</v>
      </c>
      <c r="D22">
        <v>5197.1901580562298</v>
      </c>
      <c r="E22">
        <v>284.23537241859202</v>
      </c>
      <c r="F22">
        <v>0</v>
      </c>
    </row>
    <row r="23" spans="1:6" x14ac:dyDescent="0.25">
      <c r="A23">
        <v>4949.1328894605704</v>
      </c>
      <c r="B23">
        <v>165.76651127260601</v>
      </c>
      <c r="C23">
        <v>101.433962695178</v>
      </c>
      <c r="D23">
        <v>4433.4577446809499</v>
      </c>
      <c r="E23">
        <v>248.474670811837</v>
      </c>
      <c r="F23">
        <v>0</v>
      </c>
    </row>
    <row r="24" spans="1:6" x14ac:dyDescent="0.25">
      <c r="A24">
        <v>4187.7691590096802</v>
      </c>
      <c r="B24">
        <v>111.335575982992</v>
      </c>
      <c r="C24">
        <v>78.026125150137503</v>
      </c>
      <c r="D24">
        <v>3770.3794230113299</v>
      </c>
      <c r="E24">
        <v>228.02803486521901</v>
      </c>
      <c r="F24">
        <v>0</v>
      </c>
    </row>
    <row r="25" spans="1:6" x14ac:dyDescent="0.25">
      <c r="A25">
        <f>LARGE(A1:A24,1)</f>
        <v>17097.569023541801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1500.0109360812901</v>
      </c>
      <c r="B1">
        <v>190.740958312228</v>
      </c>
      <c r="C1">
        <v>102.09564520065</v>
      </c>
      <c r="D1">
        <v>1000.31630626837</v>
      </c>
      <c r="E1">
        <v>206.85802630004699</v>
      </c>
      <c r="F1">
        <v>0</v>
      </c>
    </row>
    <row r="2" spans="1:6" x14ac:dyDescent="0.25">
      <c r="A2">
        <v>1169.6782791911801</v>
      </c>
      <c r="B2">
        <v>86.484246607825</v>
      </c>
      <c r="C2">
        <v>76.571733900487601</v>
      </c>
      <c r="D2">
        <v>832.41816399317395</v>
      </c>
      <c r="E2">
        <v>174.20413468969301</v>
      </c>
      <c r="F2">
        <v>0</v>
      </c>
    </row>
    <row r="3" spans="1:6" x14ac:dyDescent="0.25">
      <c r="A3">
        <v>867.29879577523297</v>
      </c>
      <c r="B3">
        <v>-17.772465096578699</v>
      </c>
      <c r="C3">
        <v>63.809778250406403</v>
      </c>
      <c r="D3">
        <v>691.028162797493</v>
      </c>
      <c r="E3">
        <v>130.23331982391099</v>
      </c>
      <c r="F3">
        <v>0</v>
      </c>
    </row>
    <row r="4" spans="1:6" x14ac:dyDescent="0.25">
      <c r="A4">
        <v>675.50034019850898</v>
      </c>
      <c r="B4">
        <v>-95.964998874880493</v>
      </c>
      <c r="C4">
        <v>51.047822600325098</v>
      </c>
      <c r="D4">
        <v>570.52282802798004</v>
      </c>
      <c r="E4">
        <v>149.894688445084</v>
      </c>
      <c r="F4">
        <v>0</v>
      </c>
    </row>
    <row r="5" spans="1:6" x14ac:dyDescent="0.25">
      <c r="A5">
        <v>559.94757112668503</v>
      </c>
      <c r="B5">
        <v>-174.15753265318301</v>
      </c>
      <c r="C5">
        <v>38.2858669502438</v>
      </c>
      <c r="D5">
        <v>472.59838617236102</v>
      </c>
      <c r="E5">
        <v>223.22085065726199</v>
      </c>
      <c r="F5">
        <v>0</v>
      </c>
    </row>
    <row r="6" spans="1:6" x14ac:dyDescent="0.25">
      <c r="A6">
        <v>618.603656691325</v>
      </c>
      <c r="B6">
        <v>-95.964998874880493</v>
      </c>
      <c r="C6">
        <v>25.523911300162499</v>
      </c>
      <c r="D6">
        <v>398.98762141825603</v>
      </c>
      <c r="E6">
        <v>290.05712284778599</v>
      </c>
      <c r="F6">
        <v>0</v>
      </c>
    </row>
    <row r="7" spans="1:6" x14ac:dyDescent="0.25">
      <c r="A7">
        <v>6779.7690655568604</v>
      </c>
      <c r="B7">
        <v>112.548424533925</v>
      </c>
      <c r="C7">
        <v>1995.1190666293701</v>
      </c>
      <c r="D7">
        <v>356.48451336839503</v>
      </c>
      <c r="E7">
        <v>357.53276674517099</v>
      </c>
      <c r="F7">
        <v>3958.08429428</v>
      </c>
    </row>
    <row r="8" spans="1:6" x14ac:dyDescent="0.25">
      <c r="A8">
        <v>7575.0196291211196</v>
      </c>
      <c r="B8">
        <v>607.76780512984101</v>
      </c>
      <c r="C8">
        <v>2224.8342683308301</v>
      </c>
      <c r="D8">
        <v>354.47855235741298</v>
      </c>
      <c r="E8">
        <v>429.85470902302899</v>
      </c>
      <c r="F8">
        <v>3958.08429428</v>
      </c>
    </row>
    <row r="9" spans="1:6" x14ac:dyDescent="0.25">
      <c r="A9">
        <v>8400.1454069943593</v>
      </c>
      <c r="B9">
        <v>1181.1797195040499</v>
      </c>
      <c r="C9">
        <v>2365.2157804817298</v>
      </c>
      <c r="D9">
        <v>400.969784224249</v>
      </c>
      <c r="E9">
        <v>494.69582850432101</v>
      </c>
      <c r="F9">
        <v>3958.08429428</v>
      </c>
    </row>
    <row r="10" spans="1:6" x14ac:dyDescent="0.25">
      <c r="A10">
        <v>9129.7609318550803</v>
      </c>
      <c r="B10">
        <v>1676.3991000999699</v>
      </c>
      <c r="C10">
        <v>2441.7875143822098</v>
      </c>
      <c r="D10">
        <v>506.21083366495799</v>
      </c>
      <c r="E10">
        <v>547.27918942793303</v>
      </c>
      <c r="F10">
        <v>3958.08429428</v>
      </c>
    </row>
    <row r="11" spans="1:6" x14ac:dyDescent="0.25">
      <c r="A11">
        <v>10125.755263773101</v>
      </c>
      <c r="B11">
        <v>2145.55430276979</v>
      </c>
      <c r="C11">
        <v>2492.83533698254</v>
      </c>
      <c r="D11">
        <v>655.88381999463297</v>
      </c>
      <c r="E11">
        <v>873.39750974615799</v>
      </c>
      <c r="F11">
        <v>3958.08429428</v>
      </c>
    </row>
    <row r="12" spans="1:6" x14ac:dyDescent="0.25">
      <c r="A12">
        <v>11723.8999698629</v>
      </c>
      <c r="B12">
        <v>2432.26025995689</v>
      </c>
      <c r="C12">
        <v>2531.1212039327802</v>
      </c>
      <c r="D12">
        <v>854.89001395167304</v>
      </c>
      <c r="E12">
        <v>1947.5441977416201</v>
      </c>
      <c r="F12">
        <v>3958.08429428</v>
      </c>
    </row>
    <row r="13" spans="1:6" x14ac:dyDescent="0.25">
      <c r="A13">
        <v>13348.9346426019</v>
      </c>
      <c r="B13">
        <v>2692.9020392179</v>
      </c>
      <c r="C13">
        <v>2556.64511523295</v>
      </c>
      <c r="D13">
        <v>1150.27024316744</v>
      </c>
      <c r="E13">
        <v>2991.0329507036199</v>
      </c>
      <c r="F13">
        <v>3958.08429428</v>
      </c>
    </row>
    <row r="14" spans="1:6" x14ac:dyDescent="0.25">
      <c r="A14">
        <v>14588.083842518199</v>
      </c>
      <c r="B14">
        <v>2823.22292884841</v>
      </c>
      <c r="C14">
        <v>2582.1690265331099</v>
      </c>
      <c r="D14">
        <v>1565.0537244914201</v>
      </c>
      <c r="E14">
        <v>3659.5538683652599</v>
      </c>
      <c r="F14">
        <v>3958.08429428</v>
      </c>
    </row>
    <row r="15" spans="1:6" x14ac:dyDescent="0.25">
      <c r="A15">
        <v>14945.041307338301</v>
      </c>
      <c r="B15">
        <v>2823.22292884841</v>
      </c>
      <c r="C15">
        <v>2594.9309821831898</v>
      </c>
      <c r="D15">
        <v>2055.1828927712099</v>
      </c>
      <c r="E15">
        <v>3513.62020925552</v>
      </c>
      <c r="F15">
        <v>3958.08429428</v>
      </c>
    </row>
    <row r="16" spans="1:6" x14ac:dyDescent="0.25">
      <c r="A16">
        <v>13895.4581387337</v>
      </c>
      <c r="B16">
        <v>2666.8378612918</v>
      </c>
      <c r="C16">
        <v>2607.6929378332702</v>
      </c>
      <c r="D16">
        <v>2513.06157560574</v>
      </c>
      <c r="E16">
        <v>2149.7814697229001</v>
      </c>
      <c r="F16">
        <v>3958.08429428</v>
      </c>
    </row>
    <row r="17" spans="1:6" x14ac:dyDescent="0.25">
      <c r="A17">
        <v>12887.7169350245</v>
      </c>
      <c r="B17">
        <v>2406.19608203079</v>
      </c>
      <c r="C17">
        <v>2620.4548934833501</v>
      </c>
      <c r="D17">
        <v>2779.6321810705399</v>
      </c>
      <c r="E17">
        <v>1123.3494841598001</v>
      </c>
      <c r="F17">
        <v>3958.08429428</v>
      </c>
    </row>
    <row r="18" spans="1:6" x14ac:dyDescent="0.25">
      <c r="A18">
        <v>12232.0397507365</v>
      </c>
      <c r="B18">
        <v>2119.49012484368</v>
      </c>
      <c r="C18">
        <v>2633.2168491334301</v>
      </c>
      <c r="D18">
        <v>2761.4718842153102</v>
      </c>
      <c r="E18">
        <v>759.77659826409604</v>
      </c>
      <c r="F18">
        <v>3958.08429428</v>
      </c>
    </row>
    <row r="19" spans="1:6" x14ac:dyDescent="0.25">
      <c r="A19">
        <v>5397.8346435214198</v>
      </c>
      <c r="B19">
        <v>1650.3349221738699</v>
      </c>
      <c r="C19">
        <v>663.62169380422597</v>
      </c>
      <c r="D19">
        <v>2536.91587008124</v>
      </c>
      <c r="E19">
        <v>546.96215746207702</v>
      </c>
      <c r="F19">
        <v>0</v>
      </c>
    </row>
    <row r="20" spans="1:6" x14ac:dyDescent="0.25">
      <c r="A20">
        <v>4433.4193802129403</v>
      </c>
      <c r="B20">
        <v>1337.5647870606599</v>
      </c>
      <c r="C20">
        <v>433.90649210276302</v>
      </c>
      <c r="D20">
        <v>2238.0181471091901</v>
      </c>
      <c r="E20">
        <v>423.92995394032198</v>
      </c>
      <c r="F20">
        <v>0</v>
      </c>
    </row>
    <row r="21" spans="1:6" x14ac:dyDescent="0.25">
      <c r="A21">
        <v>3653.1236084356201</v>
      </c>
      <c r="B21">
        <v>1076.9230077996499</v>
      </c>
      <c r="C21">
        <v>293.524979951869</v>
      </c>
      <c r="D21">
        <v>1936.0289445677399</v>
      </c>
      <c r="E21">
        <v>346.64667611634701</v>
      </c>
      <c r="F21">
        <v>0</v>
      </c>
    </row>
    <row r="22" spans="1:6" x14ac:dyDescent="0.25">
      <c r="A22">
        <v>2949.2734678361298</v>
      </c>
      <c r="B22">
        <v>790.21705061254704</v>
      </c>
      <c r="C22">
        <v>216.953246051381</v>
      </c>
      <c r="D22">
        <v>1657.8677987536</v>
      </c>
      <c r="E22">
        <v>284.23537241859202</v>
      </c>
      <c r="F22">
        <v>0</v>
      </c>
    </row>
    <row r="23" spans="1:6" x14ac:dyDescent="0.25">
      <c r="A23">
        <v>2380.5421783708698</v>
      </c>
      <c r="B23">
        <v>555.63944927763998</v>
      </c>
      <c r="C23">
        <v>165.90542345105601</v>
      </c>
      <c r="D23">
        <v>1410.5226348303299</v>
      </c>
      <c r="E23">
        <v>248.474670811837</v>
      </c>
      <c r="F23">
        <v>0</v>
      </c>
    </row>
    <row r="24" spans="1:6" x14ac:dyDescent="0.25">
      <c r="A24">
        <v>1921.69039088626</v>
      </c>
      <c r="B24">
        <v>373.19020379493298</v>
      </c>
      <c r="C24">
        <v>127.619556500812</v>
      </c>
      <c r="D24">
        <v>1192.8525957253</v>
      </c>
      <c r="E24">
        <v>228.02803486521901</v>
      </c>
      <c r="F24">
        <v>0</v>
      </c>
    </row>
    <row r="25" spans="1:6" x14ac:dyDescent="0.25">
      <c r="A25">
        <f>LARGE(A1:A24,1)</f>
        <v>14945.041307338301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1855.8992948213499</v>
      </c>
      <c r="B1">
        <v>32.6140030242655</v>
      </c>
      <c r="C1">
        <v>53.196652915123103</v>
      </c>
      <c r="D1">
        <v>1750.6339133225899</v>
      </c>
      <c r="E1">
        <v>19.454725559366398</v>
      </c>
      <c r="F1">
        <v>0</v>
      </c>
    </row>
    <row r="2" spans="1:6" x14ac:dyDescent="0.25">
      <c r="A2">
        <v>1542.9314557141299</v>
      </c>
      <c r="B2">
        <v>14.787581573339001</v>
      </c>
      <c r="C2">
        <v>39.897489686342396</v>
      </c>
      <c r="D2">
        <v>1471.8889215473901</v>
      </c>
      <c r="E2">
        <v>16.357462907054401</v>
      </c>
      <c r="F2">
        <v>0</v>
      </c>
    </row>
    <row r="3" spans="1:6" x14ac:dyDescent="0.25">
      <c r="A3">
        <v>1265.4285608980799</v>
      </c>
      <c r="B3">
        <v>-3.0388398775876002</v>
      </c>
      <c r="C3">
        <v>33.247908071951997</v>
      </c>
      <c r="D3">
        <v>1221.5324964321701</v>
      </c>
      <c r="E3">
        <v>13.686996271541499</v>
      </c>
      <c r="F3">
        <v>0</v>
      </c>
    </row>
    <row r="4" spans="1:6" x14ac:dyDescent="0.25">
      <c r="A4">
        <v>1206.08965403774</v>
      </c>
      <c r="B4">
        <v>-16.408655965782401</v>
      </c>
      <c r="C4">
        <v>26.598326457561502</v>
      </c>
      <c r="D4">
        <v>997.29214352672602</v>
      </c>
      <c r="E4">
        <v>198.60784001923699</v>
      </c>
      <c r="F4">
        <v>0</v>
      </c>
    </row>
    <row r="5" spans="1:6" x14ac:dyDescent="0.25">
      <c r="A5">
        <v>1514.4991886507</v>
      </c>
      <c r="B5">
        <v>-29.7784720539773</v>
      </c>
      <c r="C5">
        <v>19.948744843171198</v>
      </c>
      <c r="D5">
        <v>826.05409401695499</v>
      </c>
      <c r="E5">
        <v>698.27482184455505</v>
      </c>
      <c r="F5">
        <v>0</v>
      </c>
    </row>
    <row r="6" spans="1:6" x14ac:dyDescent="0.25">
      <c r="A6">
        <v>1738.2154252446501</v>
      </c>
      <c r="B6">
        <v>-16.408655965782401</v>
      </c>
      <c r="C6">
        <v>13.299163228780699</v>
      </c>
      <c r="D6">
        <v>826.44065985026305</v>
      </c>
      <c r="E6">
        <v>914.88425813138997</v>
      </c>
      <c r="F6">
        <v>0</v>
      </c>
    </row>
    <row r="7" spans="1:6" x14ac:dyDescent="0.25">
      <c r="A7">
        <v>4132.1577978174901</v>
      </c>
      <c r="B7">
        <v>19.244186936070498</v>
      </c>
      <c r="C7">
        <v>1039.5512590496901</v>
      </c>
      <c r="D7">
        <v>1121.11885028909</v>
      </c>
      <c r="E7">
        <v>962.72242797262402</v>
      </c>
      <c r="F7">
        <v>989.52107357</v>
      </c>
    </row>
    <row r="8" spans="1:6" x14ac:dyDescent="0.25">
      <c r="A8">
        <v>4829.79081025499</v>
      </c>
      <c r="B8">
        <v>103.919688827971</v>
      </c>
      <c r="C8">
        <v>1159.24372810872</v>
      </c>
      <c r="D8">
        <v>1690.3022855765901</v>
      </c>
      <c r="E8">
        <v>886.80403417170396</v>
      </c>
      <c r="F8">
        <v>989.52107357</v>
      </c>
    </row>
    <row r="9" spans="1:6" x14ac:dyDescent="0.25">
      <c r="A9">
        <v>5552.7004310687598</v>
      </c>
      <c r="B9">
        <v>201.96500680806699</v>
      </c>
      <c r="C9">
        <v>1232.3891258670201</v>
      </c>
      <c r="D9">
        <v>2441.1216147805599</v>
      </c>
      <c r="E9">
        <v>687.70361004311405</v>
      </c>
      <c r="F9">
        <v>989.52107357</v>
      </c>
    </row>
    <row r="10" spans="1:6" x14ac:dyDescent="0.25">
      <c r="A10">
        <v>6265.5518582179602</v>
      </c>
      <c r="B10">
        <v>286.640508699968</v>
      </c>
      <c r="C10">
        <v>1272.28661555336</v>
      </c>
      <c r="D10">
        <v>3274.5875524529401</v>
      </c>
      <c r="E10">
        <v>442.51610794168897</v>
      </c>
      <c r="F10">
        <v>989.52107357</v>
      </c>
    </row>
    <row r="11" spans="1:6" x14ac:dyDescent="0.25">
      <c r="A11">
        <v>7058.2973407378604</v>
      </c>
      <c r="B11">
        <v>366.85940522913802</v>
      </c>
      <c r="C11">
        <v>1298.88494201092</v>
      </c>
      <c r="D11">
        <v>4079.1458317505198</v>
      </c>
      <c r="E11">
        <v>323.88608817727999</v>
      </c>
      <c r="F11">
        <v>989.52107357</v>
      </c>
    </row>
    <row r="12" spans="1:6" x14ac:dyDescent="0.25">
      <c r="A12">
        <v>7766.9350483689404</v>
      </c>
      <c r="B12">
        <v>415.88206421918602</v>
      </c>
      <c r="C12">
        <v>1318.83368685409</v>
      </c>
      <c r="D12">
        <v>4772.3004500923498</v>
      </c>
      <c r="E12">
        <v>270.39777363330302</v>
      </c>
      <c r="F12">
        <v>989.52107357</v>
      </c>
    </row>
    <row r="13" spans="1:6" x14ac:dyDescent="0.25">
      <c r="A13">
        <v>8331.6216709207001</v>
      </c>
      <c r="B13">
        <v>460.44811784650199</v>
      </c>
      <c r="C13">
        <v>1332.1328500828699</v>
      </c>
      <c r="D13">
        <v>5310.0442420536101</v>
      </c>
      <c r="E13">
        <v>239.47538736771199</v>
      </c>
      <c r="F13">
        <v>989.52107357</v>
      </c>
    </row>
    <row r="14" spans="1:6" x14ac:dyDescent="0.25">
      <c r="A14">
        <v>8700.6145354671298</v>
      </c>
      <c r="B14">
        <v>482.73114466016102</v>
      </c>
      <c r="C14">
        <v>1345.4320133116501</v>
      </c>
      <c r="D14">
        <v>5666.5510227447203</v>
      </c>
      <c r="E14">
        <v>216.37928118058801</v>
      </c>
      <c r="F14">
        <v>989.52107357</v>
      </c>
    </row>
    <row r="15" spans="1:6" x14ac:dyDescent="0.25">
      <c r="A15">
        <v>8822.1446739646508</v>
      </c>
      <c r="B15">
        <v>482.73114466016102</v>
      </c>
      <c r="C15">
        <v>1352.08159492604</v>
      </c>
      <c r="D15">
        <v>5805.95139730766</v>
      </c>
      <c r="E15">
        <v>191.859463500777</v>
      </c>
      <c r="F15">
        <v>989.52107357</v>
      </c>
    </row>
    <row r="16" spans="1:6" x14ac:dyDescent="0.25">
      <c r="A16">
        <v>8662.3898633835706</v>
      </c>
      <c r="B16">
        <v>455.99151248377098</v>
      </c>
      <c r="C16">
        <v>1358.7311765404299</v>
      </c>
      <c r="D16">
        <v>5702.2862242050696</v>
      </c>
      <c r="E16">
        <v>155.85987658428499</v>
      </c>
      <c r="F16">
        <v>989.52107357</v>
      </c>
    </row>
    <row r="17" spans="1:6" x14ac:dyDescent="0.25">
      <c r="A17">
        <v>8253.3911213401698</v>
      </c>
      <c r="B17">
        <v>411.42545885645399</v>
      </c>
      <c r="C17">
        <v>1365.3807581548199</v>
      </c>
      <c r="D17">
        <v>5360.5651031420903</v>
      </c>
      <c r="E17">
        <v>126.498727616789</v>
      </c>
      <c r="F17">
        <v>989.52107357</v>
      </c>
    </row>
    <row r="18" spans="1:6" x14ac:dyDescent="0.25">
      <c r="A18">
        <v>7675.4987891368801</v>
      </c>
      <c r="B18">
        <v>362.40279986640701</v>
      </c>
      <c r="C18">
        <v>1372.0303397692101</v>
      </c>
      <c r="D18">
        <v>4837.6757929502501</v>
      </c>
      <c r="E18">
        <v>113.868782981012</v>
      </c>
      <c r="F18">
        <v>989.52107357</v>
      </c>
    </row>
    <row r="19" spans="1:6" x14ac:dyDescent="0.25">
      <c r="A19">
        <v>4978.9425608251004</v>
      </c>
      <c r="B19">
        <v>282.18390333723698</v>
      </c>
      <c r="C19">
        <v>345.77824394829997</v>
      </c>
      <c r="D19">
        <v>4258.9899150845804</v>
      </c>
      <c r="E19">
        <v>91.990498454983594</v>
      </c>
      <c r="F19">
        <v>0</v>
      </c>
    </row>
    <row r="20" spans="1:6" x14ac:dyDescent="0.25">
      <c r="A20">
        <v>4237.6773036914101</v>
      </c>
      <c r="B20">
        <v>228.70463898445701</v>
      </c>
      <c r="C20">
        <v>226.08577488927301</v>
      </c>
      <c r="D20">
        <v>3710.8625966145</v>
      </c>
      <c r="E20">
        <v>72.024293203168796</v>
      </c>
      <c r="F20">
        <v>0</v>
      </c>
    </row>
    <row r="21" spans="1:6" x14ac:dyDescent="0.25">
      <c r="A21">
        <v>3613.0576472971702</v>
      </c>
      <c r="B21">
        <v>184.13858535714101</v>
      </c>
      <c r="C21">
        <v>152.94037713097899</v>
      </c>
      <c r="D21">
        <v>3220.49999785714</v>
      </c>
      <c r="E21">
        <v>55.4786869519085</v>
      </c>
      <c r="F21">
        <v>0</v>
      </c>
    </row>
    <row r="22" spans="1:6" x14ac:dyDescent="0.25">
      <c r="A22">
        <v>3079.0907744261099</v>
      </c>
      <c r="B22">
        <v>135.11592636709301</v>
      </c>
      <c r="C22">
        <v>113.04288744463599</v>
      </c>
      <c r="D22">
        <v>2789.9423910833302</v>
      </c>
      <c r="E22">
        <v>40.989569531054499</v>
      </c>
      <c r="F22">
        <v>0</v>
      </c>
    </row>
    <row r="23" spans="1:6" x14ac:dyDescent="0.25">
      <c r="A23">
        <v>2616.22670049612</v>
      </c>
      <c r="B23">
        <v>95.006478102508495</v>
      </c>
      <c r="C23">
        <v>86.444560987075207</v>
      </c>
      <c r="D23">
        <v>2404.43681153544</v>
      </c>
      <c r="E23">
        <v>30.3388498711019</v>
      </c>
      <c r="F23">
        <v>0</v>
      </c>
    </row>
    <row r="24" spans="1:6" x14ac:dyDescent="0.25">
      <c r="A24">
        <v>2214.2982311921</v>
      </c>
      <c r="B24">
        <v>63.810240563386898</v>
      </c>
      <c r="C24">
        <v>66.495816143903994</v>
      </c>
      <c r="D24">
        <v>2059.9642269282799</v>
      </c>
      <c r="E24">
        <v>24.0279475565384</v>
      </c>
      <c r="F24">
        <v>0</v>
      </c>
    </row>
    <row r="25" spans="1:6" x14ac:dyDescent="0.25">
      <c r="A25">
        <f>LARGE(A1:A24,1)</f>
        <v>8822.1446739646508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7825.3615849970101</v>
      </c>
      <c r="B1">
        <v>416.33813235663899</v>
      </c>
      <c r="C1">
        <v>216.82221981267401</v>
      </c>
      <c r="D1">
        <v>6819.8567854876101</v>
      </c>
      <c r="E1">
        <v>372.34444734008503</v>
      </c>
      <c r="F1">
        <v>0</v>
      </c>
    </row>
    <row r="2" spans="1:6" x14ac:dyDescent="0.25">
      <c r="A2">
        <v>6391.4258035417897</v>
      </c>
      <c r="B2">
        <v>188.77272102215599</v>
      </c>
      <c r="C2">
        <v>162.61666485950499</v>
      </c>
      <c r="D2">
        <v>5726.4689752186796</v>
      </c>
      <c r="E2">
        <v>313.56744244144801</v>
      </c>
      <c r="F2">
        <v>0</v>
      </c>
    </row>
    <row r="3" spans="1:6" x14ac:dyDescent="0.25">
      <c r="A3">
        <v>5099.31266107804</v>
      </c>
      <c r="B3">
        <v>-38.792690312329199</v>
      </c>
      <c r="C3">
        <v>135.51388738292101</v>
      </c>
      <c r="D3">
        <v>4768.1714883244003</v>
      </c>
      <c r="E3">
        <v>234.419975683041</v>
      </c>
      <c r="F3">
        <v>0</v>
      </c>
    </row>
    <row r="4" spans="1:6" x14ac:dyDescent="0.25">
      <c r="A4">
        <v>4085.4804215907002</v>
      </c>
      <c r="B4">
        <v>-209.46674881319001</v>
      </c>
      <c r="C4">
        <v>108.411109906337</v>
      </c>
      <c r="D4">
        <v>3916.7256212963998</v>
      </c>
      <c r="E4">
        <v>269.81043920115098</v>
      </c>
      <c r="F4">
        <v>0</v>
      </c>
    </row>
    <row r="5" spans="1:6" x14ac:dyDescent="0.25">
      <c r="A5">
        <v>3306.3042207153999</v>
      </c>
      <c r="B5">
        <v>-380.14080731405397</v>
      </c>
      <c r="C5">
        <v>81.308332429752895</v>
      </c>
      <c r="D5">
        <v>3203.33916441663</v>
      </c>
      <c r="E5">
        <v>401.79753118307298</v>
      </c>
      <c r="F5">
        <v>0</v>
      </c>
    </row>
    <row r="6" spans="1:6" x14ac:dyDescent="0.25">
      <c r="A6">
        <v>3180.5547198038198</v>
      </c>
      <c r="B6">
        <v>-209.46674881319001</v>
      </c>
      <c r="C6">
        <v>54.205554953168601</v>
      </c>
      <c r="D6">
        <v>2813.7130925378201</v>
      </c>
      <c r="E6">
        <v>522.10282112601601</v>
      </c>
      <c r="F6">
        <v>0</v>
      </c>
    </row>
    <row r="7" spans="1:6" x14ac:dyDescent="0.25">
      <c r="A7">
        <v>23061.575280746802</v>
      </c>
      <c r="B7">
        <v>245.664073855776</v>
      </c>
      <c r="C7">
        <v>4237.06754550601</v>
      </c>
      <c r="D7">
        <v>3092.4685776937399</v>
      </c>
      <c r="E7">
        <v>643.55898014130901</v>
      </c>
      <c r="F7">
        <v>14842.81610355</v>
      </c>
    </row>
    <row r="8" spans="1:6" x14ac:dyDescent="0.25">
      <c r="A8">
        <v>25911.944402046702</v>
      </c>
      <c r="B8">
        <v>1326.5997776945701</v>
      </c>
      <c r="C8">
        <v>4724.9175400845297</v>
      </c>
      <c r="D8">
        <v>4243.8725044761804</v>
      </c>
      <c r="E8">
        <v>773.73847624145196</v>
      </c>
      <c r="F8">
        <v>14842.81610355</v>
      </c>
    </row>
    <row r="9" spans="1:6" x14ac:dyDescent="0.25">
      <c r="A9">
        <v>29571.106904239899</v>
      </c>
      <c r="B9">
        <v>2578.20954003424</v>
      </c>
      <c r="C9">
        <v>5023.0480923269597</v>
      </c>
      <c r="D9">
        <v>6236.5806770209601</v>
      </c>
      <c r="E9">
        <v>890.45249130777904</v>
      </c>
      <c r="F9">
        <v>14842.81610355</v>
      </c>
    </row>
    <row r="10" spans="1:6" x14ac:dyDescent="0.25">
      <c r="A10">
        <v>33567.846170139703</v>
      </c>
      <c r="B10">
        <v>3659.1452438730398</v>
      </c>
      <c r="C10">
        <v>5185.6647571864596</v>
      </c>
      <c r="D10">
        <v>8895.1175245599698</v>
      </c>
      <c r="E10">
        <v>985.10254097027905</v>
      </c>
      <c r="F10">
        <v>14842.81610355</v>
      </c>
    </row>
    <row r="11" spans="1:6" x14ac:dyDescent="0.25">
      <c r="A11">
        <v>38270.336055747699</v>
      </c>
      <c r="B11">
        <v>4683.1895948782203</v>
      </c>
      <c r="C11">
        <v>5294.0758670927999</v>
      </c>
      <c r="D11">
        <v>11878.138972683601</v>
      </c>
      <c r="E11">
        <v>1572.1155175430799</v>
      </c>
      <c r="F11">
        <v>14842.81610355</v>
      </c>
    </row>
    <row r="12" spans="1:6" x14ac:dyDescent="0.25">
      <c r="A12">
        <v>43900.631807480298</v>
      </c>
      <c r="B12">
        <v>5308.9944760480503</v>
      </c>
      <c r="C12">
        <v>5375.3841995225503</v>
      </c>
      <c r="D12">
        <v>14867.857472424699</v>
      </c>
      <c r="E12">
        <v>3505.5795559349299</v>
      </c>
      <c r="F12">
        <v>14842.81610355</v>
      </c>
    </row>
    <row r="13" spans="1:6" x14ac:dyDescent="0.25">
      <c r="A13">
        <v>49178.481358989498</v>
      </c>
      <c r="B13">
        <v>5877.9080043842596</v>
      </c>
      <c r="C13">
        <v>5429.5897544757199</v>
      </c>
      <c r="D13">
        <v>17644.308185312999</v>
      </c>
      <c r="E13">
        <v>5383.8593112665203</v>
      </c>
      <c r="F13">
        <v>14842.81610355</v>
      </c>
    </row>
    <row r="14" spans="1:6" x14ac:dyDescent="0.25">
      <c r="A14">
        <v>53071.677708754498</v>
      </c>
      <c r="B14">
        <v>6162.3647685523601</v>
      </c>
      <c r="C14">
        <v>5483.7953094288896</v>
      </c>
      <c r="D14">
        <v>19995.504564165702</v>
      </c>
      <c r="E14">
        <v>6587.1969630574604</v>
      </c>
      <c r="F14">
        <v>14842.81610355</v>
      </c>
    </row>
    <row r="15" spans="1:6" x14ac:dyDescent="0.25">
      <c r="A15">
        <v>54496.237834035099</v>
      </c>
      <c r="B15">
        <v>6162.3647685523601</v>
      </c>
      <c r="C15">
        <v>5510.8980869054703</v>
      </c>
      <c r="D15">
        <v>21655.642498367299</v>
      </c>
      <c r="E15">
        <v>6324.5163766599399</v>
      </c>
      <c r="F15">
        <v>14842.81610355</v>
      </c>
    </row>
    <row r="16" spans="1:6" x14ac:dyDescent="0.25">
      <c r="A16">
        <v>52393.294675335797</v>
      </c>
      <c r="B16">
        <v>5821.0166515506398</v>
      </c>
      <c r="C16">
        <v>5538.0008643820602</v>
      </c>
      <c r="D16">
        <v>22321.854410351902</v>
      </c>
      <c r="E16">
        <v>3869.6066455012201</v>
      </c>
      <c r="F16">
        <v>14842.81610355</v>
      </c>
    </row>
    <row r="17" spans="1:6" x14ac:dyDescent="0.25">
      <c r="A17">
        <v>49405.693998012197</v>
      </c>
      <c r="B17">
        <v>5252.1031232144296</v>
      </c>
      <c r="C17">
        <v>5565.10364185864</v>
      </c>
      <c r="D17">
        <v>21723.642057901401</v>
      </c>
      <c r="E17">
        <v>2022.0290714876401</v>
      </c>
      <c r="F17">
        <v>14842.81610355</v>
      </c>
    </row>
    <row r="18" spans="1:6" x14ac:dyDescent="0.25">
      <c r="A18">
        <v>46368.747593095999</v>
      </c>
      <c r="B18">
        <v>4626.2982420445996</v>
      </c>
      <c r="C18">
        <v>5592.2064193352298</v>
      </c>
      <c r="D18">
        <v>19939.828951290801</v>
      </c>
      <c r="E18">
        <v>1367.59787687537</v>
      </c>
      <c r="F18">
        <v>14842.81610355</v>
      </c>
    </row>
    <row r="19" spans="1:6" x14ac:dyDescent="0.25">
      <c r="A19">
        <v>23567.199329658</v>
      </c>
      <c r="B19">
        <v>3602.2538910394201</v>
      </c>
      <c r="C19">
        <v>1409.34442878238</v>
      </c>
      <c r="D19">
        <v>17571.069126404502</v>
      </c>
      <c r="E19">
        <v>984.53188343173895</v>
      </c>
      <c r="F19">
        <v>0</v>
      </c>
    </row>
    <row r="20" spans="1:6" x14ac:dyDescent="0.25">
      <c r="A20">
        <v>19784.9604598365</v>
      </c>
      <c r="B20">
        <v>2919.5576570359599</v>
      </c>
      <c r="C20">
        <v>921.49443420386604</v>
      </c>
      <c r="D20">
        <v>15180.834451504001</v>
      </c>
      <c r="E20">
        <v>763.07391709258104</v>
      </c>
      <c r="F20">
        <v>0</v>
      </c>
    </row>
    <row r="21" spans="1:6" x14ac:dyDescent="0.25">
      <c r="A21">
        <v>16604.033921716498</v>
      </c>
      <c r="B21">
        <v>2350.6441286997501</v>
      </c>
      <c r="C21">
        <v>623.36388196143901</v>
      </c>
      <c r="D21">
        <v>13006.061894045801</v>
      </c>
      <c r="E21">
        <v>623.96401700942602</v>
      </c>
      <c r="F21">
        <v>0</v>
      </c>
    </row>
    <row r="22" spans="1:6" x14ac:dyDescent="0.25">
      <c r="A22">
        <v>13813.4152509621</v>
      </c>
      <c r="B22">
        <v>1724.8392475299199</v>
      </c>
      <c r="C22">
        <v>460.74721710193302</v>
      </c>
      <c r="D22">
        <v>11116.2051159767</v>
      </c>
      <c r="E22">
        <v>511.62367035346699</v>
      </c>
      <c r="F22">
        <v>0</v>
      </c>
    </row>
    <row r="23" spans="1:6" x14ac:dyDescent="0.25">
      <c r="A23">
        <v>11494.800914347101</v>
      </c>
      <c r="B23">
        <v>1212.8170720273299</v>
      </c>
      <c r="C23">
        <v>352.33610719559601</v>
      </c>
      <c r="D23">
        <v>9482.3933276629396</v>
      </c>
      <c r="E23">
        <v>447.25440746130801</v>
      </c>
      <c r="F23">
        <v>0</v>
      </c>
    </row>
    <row r="24" spans="1:6" x14ac:dyDescent="0.25">
      <c r="A24">
        <v>9559.7459112341494</v>
      </c>
      <c r="B24">
        <v>814.57760219198701</v>
      </c>
      <c r="C24">
        <v>271.02777476584299</v>
      </c>
      <c r="D24">
        <v>8063.6900715189304</v>
      </c>
      <c r="E24">
        <v>410.45046275739401</v>
      </c>
      <c r="F24">
        <v>0</v>
      </c>
    </row>
    <row r="25" spans="1:6" x14ac:dyDescent="0.25">
      <c r="A25">
        <f>LARGE(A1:A24,1)</f>
        <v>54496.237834035099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6484.1473590741798</v>
      </c>
      <c r="B1">
        <v>285.37252646232298</v>
      </c>
      <c r="C1">
        <v>425.153939357122</v>
      </c>
      <c r="D1">
        <v>5716.50418135171</v>
      </c>
      <c r="E1">
        <v>57.116711903018398</v>
      </c>
      <c r="F1">
        <v>0</v>
      </c>
    </row>
    <row r="2" spans="1:6" x14ac:dyDescent="0.25">
      <c r="A2">
        <v>5302.6410938253302</v>
      </c>
      <c r="B2">
        <v>129.39133876671599</v>
      </c>
      <c r="C2">
        <v>318.86545451784099</v>
      </c>
      <c r="D2">
        <v>4807.1013333040801</v>
      </c>
      <c r="E2">
        <v>47.282967236689302</v>
      </c>
      <c r="F2">
        <v>0</v>
      </c>
    </row>
    <row r="3" spans="1:6" x14ac:dyDescent="0.25">
      <c r="A3">
        <v>4268.9069015201403</v>
      </c>
      <c r="B3">
        <v>-26.589848928891499</v>
      </c>
      <c r="C3">
        <v>265.72121209820102</v>
      </c>
      <c r="D3">
        <v>3990.7589967425101</v>
      </c>
      <c r="E3">
        <v>39.016541608318398</v>
      </c>
      <c r="F3">
        <v>0</v>
      </c>
    </row>
    <row r="4" spans="1:6" x14ac:dyDescent="0.25">
      <c r="A4">
        <v>3623.7615824453901</v>
      </c>
      <c r="B4">
        <v>-143.57573970059599</v>
      </c>
      <c r="C4">
        <v>212.576969678561</v>
      </c>
      <c r="D4">
        <v>3256.4523575605999</v>
      </c>
      <c r="E4">
        <v>298.307994906825</v>
      </c>
      <c r="F4">
        <v>0</v>
      </c>
    </row>
    <row r="5" spans="1:6" x14ac:dyDescent="0.25">
      <c r="A5">
        <v>3731.2196132856302</v>
      </c>
      <c r="B5">
        <v>-260.56163047230098</v>
      </c>
      <c r="C5">
        <v>159.43272725892001</v>
      </c>
      <c r="D5">
        <v>2689.3382422498498</v>
      </c>
      <c r="E5">
        <v>1143.0102742491599</v>
      </c>
      <c r="F5">
        <v>0</v>
      </c>
    </row>
    <row r="6" spans="1:6" x14ac:dyDescent="0.25">
      <c r="A6">
        <v>4367.8577546316001</v>
      </c>
      <c r="B6">
        <v>-143.57573970059599</v>
      </c>
      <c r="C6">
        <v>106.28848483928</v>
      </c>
      <c r="D6">
        <v>2673.32484552912</v>
      </c>
      <c r="E6">
        <v>1731.82016396378</v>
      </c>
      <c r="F6">
        <v>0</v>
      </c>
    </row>
    <row r="7" spans="1:6" x14ac:dyDescent="0.25">
      <c r="A7">
        <v>25833.329846873501</v>
      </c>
      <c r="B7">
        <v>168.386635690617</v>
      </c>
      <c r="C7">
        <v>8308.2165649371</v>
      </c>
      <c r="D7">
        <v>3612.9309688107501</v>
      </c>
      <c r="E7">
        <v>1869.5427945951001</v>
      </c>
      <c r="F7">
        <v>11874.252882840001</v>
      </c>
    </row>
    <row r="8" spans="1:6" x14ac:dyDescent="0.25">
      <c r="A8">
        <v>28993.873618497099</v>
      </c>
      <c r="B8">
        <v>909.29727724475299</v>
      </c>
      <c r="C8">
        <v>9264.8129284906299</v>
      </c>
      <c r="D8">
        <v>5439.78342623347</v>
      </c>
      <c r="E8">
        <v>1505.7271036882501</v>
      </c>
      <c r="F8">
        <v>11874.252882840001</v>
      </c>
    </row>
    <row r="9" spans="1:6" x14ac:dyDescent="0.25">
      <c r="A9">
        <v>32294.588034933298</v>
      </c>
      <c r="B9">
        <v>1767.19380957059</v>
      </c>
      <c r="C9">
        <v>9849.3995951066699</v>
      </c>
      <c r="D9">
        <v>7810.3602147819502</v>
      </c>
      <c r="E9">
        <v>993.38153263410197</v>
      </c>
      <c r="F9">
        <v>11874.252882840001</v>
      </c>
    </row>
    <row r="10" spans="1:6" x14ac:dyDescent="0.25">
      <c r="A10">
        <v>35684.036678777396</v>
      </c>
      <c r="B10">
        <v>2508.1044511247201</v>
      </c>
      <c r="C10">
        <v>10168.265049624501</v>
      </c>
      <c r="D10">
        <v>10369.4318113922</v>
      </c>
      <c r="E10">
        <v>763.98248379591098</v>
      </c>
      <c r="F10">
        <v>11874.252882840001</v>
      </c>
    </row>
    <row r="11" spans="1:6" x14ac:dyDescent="0.25">
      <c r="A11">
        <v>38943.652834144297</v>
      </c>
      <c r="B11">
        <v>3210.0197957549599</v>
      </c>
      <c r="C11">
        <v>10380.842019303</v>
      </c>
      <c r="D11">
        <v>12791.942655254499</v>
      </c>
      <c r="E11">
        <v>686.595480991719</v>
      </c>
      <c r="F11">
        <v>11874.252882840001</v>
      </c>
    </row>
    <row r="12" spans="1:6" x14ac:dyDescent="0.25">
      <c r="A12">
        <v>41583.944910990504</v>
      </c>
      <c r="B12">
        <v>3638.9680619178798</v>
      </c>
      <c r="C12">
        <v>10540.2747465619</v>
      </c>
      <c r="D12">
        <v>14889.0380505386</v>
      </c>
      <c r="E12">
        <v>641.41116913205099</v>
      </c>
      <c r="F12">
        <v>11874.252882840001</v>
      </c>
    </row>
    <row r="13" spans="1:6" x14ac:dyDescent="0.25">
      <c r="A13">
        <v>43710.918458394197</v>
      </c>
      <c r="B13">
        <v>4028.9210311569</v>
      </c>
      <c r="C13">
        <v>10646.5632314012</v>
      </c>
      <c r="D13">
        <v>16553.8232477528</v>
      </c>
      <c r="E13">
        <v>607.35806524325506</v>
      </c>
      <c r="F13">
        <v>11874.252882840001</v>
      </c>
    </row>
    <row r="14" spans="1:6" x14ac:dyDescent="0.25">
      <c r="A14">
        <v>45110.349659418702</v>
      </c>
      <c r="B14">
        <v>4223.8975157764098</v>
      </c>
      <c r="C14">
        <v>10752.851716240501</v>
      </c>
      <c r="D14">
        <v>17694.1569005479</v>
      </c>
      <c r="E14">
        <v>565.19064401385003</v>
      </c>
      <c r="F14">
        <v>11874.252882840001</v>
      </c>
    </row>
    <row r="15" spans="1:6" x14ac:dyDescent="0.25">
      <c r="A15">
        <v>45594.937459824199</v>
      </c>
      <c r="B15">
        <v>4223.8975157764098</v>
      </c>
      <c r="C15">
        <v>10805.9959586601</v>
      </c>
      <c r="D15">
        <v>18185.0720879008</v>
      </c>
      <c r="E15">
        <v>505.71901464675898</v>
      </c>
      <c r="F15">
        <v>11874.252882840001</v>
      </c>
    </row>
    <row r="16" spans="1:6" x14ac:dyDescent="0.25">
      <c r="A16">
        <v>45063.178093375202</v>
      </c>
      <c r="B16">
        <v>3989.9257342330002</v>
      </c>
      <c r="C16">
        <v>10859.140201079799</v>
      </c>
      <c r="D16">
        <v>17934.181028410301</v>
      </c>
      <c r="E16">
        <v>405.67824681209601</v>
      </c>
      <c r="F16">
        <v>11874.252882840001</v>
      </c>
    </row>
    <row r="17" spans="1:6" x14ac:dyDescent="0.25">
      <c r="A17">
        <v>43650.988032894304</v>
      </c>
      <c r="B17">
        <v>3599.97276499398</v>
      </c>
      <c r="C17">
        <v>10912.2844434994</v>
      </c>
      <c r="D17">
        <v>16947.154546100301</v>
      </c>
      <c r="E17">
        <v>317.32339546048303</v>
      </c>
      <c r="F17">
        <v>11874.252882840001</v>
      </c>
    </row>
    <row r="18" spans="1:6" x14ac:dyDescent="0.25">
      <c r="A18">
        <v>41679.482296857299</v>
      </c>
      <c r="B18">
        <v>3171.0244988310601</v>
      </c>
      <c r="C18">
        <v>10965.4286859191</v>
      </c>
      <c r="D18">
        <v>15385.8312213933</v>
      </c>
      <c r="E18">
        <v>282.94500787382799</v>
      </c>
      <c r="F18">
        <v>11874.252882840001</v>
      </c>
    </row>
    <row r="19" spans="1:6" x14ac:dyDescent="0.25">
      <c r="A19">
        <v>19092.258363913999</v>
      </c>
      <c r="B19">
        <v>2469.1091542008198</v>
      </c>
      <c r="C19">
        <v>2763.5006058212898</v>
      </c>
      <c r="D19">
        <v>13629.429314857</v>
      </c>
      <c r="E19">
        <v>230.219289034898</v>
      </c>
      <c r="F19">
        <v>0</v>
      </c>
    </row>
    <row r="20" spans="1:6" x14ac:dyDescent="0.25">
      <c r="A20">
        <v>15935.344884235499</v>
      </c>
      <c r="B20">
        <v>2001.1655911140001</v>
      </c>
      <c r="C20">
        <v>1806.9042422677701</v>
      </c>
      <c r="D20">
        <v>11945.7133812437</v>
      </c>
      <c r="E20">
        <v>181.56166961006701</v>
      </c>
      <c r="F20">
        <v>0</v>
      </c>
    </row>
    <row r="21" spans="1:6" x14ac:dyDescent="0.25">
      <c r="A21">
        <v>13395.369147441599</v>
      </c>
      <c r="B21">
        <v>1611.21262187498</v>
      </c>
      <c r="C21">
        <v>1222.3175756517201</v>
      </c>
      <c r="D21">
        <v>10420.1444747674</v>
      </c>
      <c r="E21">
        <v>141.694475147509</v>
      </c>
      <c r="F21">
        <v>0</v>
      </c>
    </row>
    <row r="22" spans="1:6" x14ac:dyDescent="0.25">
      <c r="A22">
        <v>11261.510655427001</v>
      </c>
      <c r="B22">
        <v>1182.26435571206</v>
      </c>
      <c r="C22">
        <v>903.45212113388504</v>
      </c>
      <c r="D22">
        <v>9066.0233984790593</v>
      </c>
      <c r="E22">
        <v>109.770780102028</v>
      </c>
      <c r="F22">
        <v>0</v>
      </c>
    </row>
    <row r="23" spans="1:6" x14ac:dyDescent="0.25">
      <c r="A23">
        <v>9447.7874796645992</v>
      </c>
      <c r="B23">
        <v>831.30668339695001</v>
      </c>
      <c r="C23">
        <v>690.87515145532404</v>
      </c>
      <c r="D23">
        <v>7837.1964117178704</v>
      </c>
      <c r="E23">
        <v>88.409233094445895</v>
      </c>
      <c r="F23">
        <v>0</v>
      </c>
    </row>
    <row r="24" spans="1:6" x14ac:dyDescent="0.25">
      <c r="A24">
        <v>7885.11776932253</v>
      </c>
      <c r="B24">
        <v>558.33960492963604</v>
      </c>
      <c r="C24">
        <v>531.44242419640295</v>
      </c>
      <c r="D24">
        <v>6723.6175876552097</v>
      </c>
      <c r="E24">
        <v>71.718152541284994</v>
      </c>
      <c r="F24">
        <v>0</v>
      </c>
    </row>
    <row r="25" spans="1:6" x14ac:dyDescent="0.25">
      <c r="A25">
        <f>LARGE(A1:A24,1)</f>
        <v>45594.937459824199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12854.520183552801</v>
      </c>
      <c r="B1">
        <v>456.08644854246302</v>
      </c>
      <c r="C1">
        <v>216.82221981267401</v>
      </c>
      <c r="D1">
        <v>11561.0374362975</v>
      </c>
      <c r="E1">
        <v>620.57407890014201</v>
      </c>
      <c r="F1">
        <v>0</v>
      </c>
    </row>
    <row r="2" spans="1:6" x14ac:dyDescent="0.25">
      <c r="A2">
        <v>10611.310424859201</v>
      </c>
      <c r="B2">
        <v>206.795086064663</v>
      </c>
      <c r="C2">
        <v>162.61666485950499</v>
      </c>
      <c r="D2">
        <v>9719.2862698659592</v>
      </c>
      <c r="E2">
        <v>522.61240406907996</v>
      </c>
      <c r="F2">
        <v>0</v>
      </c>
    </row>
    <row r="3" spans="1:6" x14ac:dyDescent="0.25">
      <c r="A3">
        <v>8579.7929973782702</v>
      </c>
      <c r="B3">
        <v>-42.496276413139199</v>
      </c>
      <c r="C3">
        <v>135.51388738292101</v>
      </c>
      <c r="D3">
        <v>8096.0754269367499</v>
      </c>
      <c r="E3">
        <v>390.69995947173499</v>
      </c>
      <c r="F3">
        <v>0</v>
      </c>
    </row>
    <row r="4" spans="1:6" x14ac:dyDescent="0.25">
      <c r="A4">
        <v>6974.4812647937897</v>
      </c>
      <c r="B4">
        <v>-229.46479827148801</v>
      </c>
      <c r="C4">
        <v>108.411109906337</v>
      </c>
      <c r="D4">
        <v>6645.8508878236898</v>
      </c>
      <c r="E4">
        <v>449.68406533525302</v>
      </c>
      <c r="F4">
        <v>0</v>
      </c>
    </row>
    <row r="5" spans="1:6" x14ac:dyDescent="0.25">
      <c r="A5">
        <v>5760.5584840064603</v>
      </c>
      <c r="B5">
        <v>-416.43332012983899</v>
      </c>
      <c r="C5">
        <v>81.308332429752895</v>
      </c>
      <c r="D5">
        <v>5426.0209197347604</v>
      </c>
      <c r="E5">
        <v>669.66255197178805</v>
      </c>
      <c r="F5">
        <v>0</v>
      </c>
    </row>
    <row r="6" spans="1:6" x14ac:dyDescent="0.25">
      <c r="A6">
        <v>5486.1752641926996</v>
      </c>
      <c r="B6">
        <v>-229.46479827148801</v>
      </c>
      <c r="C6">
        <v>54.205554953168601</v>
      </c>
      <c r="D6">
        <v>4791.2631389676599</v>
      </c>
      <c r="E6">
        <v>870.17136854336002</v>
      </c>
      <c r="F6">
        <v>0</v>
      </c>
    </row>
    <row r="7" spans="1:6" x14ac:dyDescent="0.25">
      <c r="A7">
        <v>25815.788400358801</v>
      </c>
      <c r="B7">
        <v>269.11792668411198</v>
      </c>
      <c r="C7">
        <v>4237.06754550601</v>
      </c>
      <c r="D7">
        <v>5394.1885243831903</v>
      </c>
      <c r="E7">
        <v>1072.5983002355099</v>
      </c>
      <c r="F7">
        <v>14842.81610355</v>
      </c>
    </row>
    <row r="8" spans="1:6" x14ac:dyDescent="0.25">
      <c r="A8">
        <v>29923.783908281199</v>
      </c>
      <c r="B8">
        <v>1453.25189845366</v>
      </c>
      <c r="C8">
        <v>4724.9175400845297</v>
      </c>
      <c r="D8">
        <v>7613.2342391239899</v>
      </c>
      <c r="E8">
        <v>1289.5641270690801</v>
      </c>
      <c r="F8">
        <v>14842.81610355</v>
      </c>
    </row>
    <row r="9" spans="1:6" x14ac:dyDescent="0.25">
      <c r="A9">
        <v>35549.8756895521</v>
      </c>
      <c r="B9">
        <v>2824.35439208157</v>
      </c>
      <c r="C9">
        <v>5023.0480923269597</v>
      </c>
      <c r="D9">
        <v>11375.5696160806</v>
      </c>
      <c r="E9">
        <v>1484.08748551296</v>
      </c>
      <c r="F9">
        <v>14842.81610355</v>
      </c>
    </row>
    <row r="10" spans="1:6" x14ac:dyDescent="0.25">
      <c r="A10">
        <v>42006.264019136303</v>
      </c>
      <c r="B10">
        <v>4008.4883638511201</v>
      </c>
      <c r="C10">
        <v>5185.6647571864596</v>
      </c>
      <c r="D10">
        <v>16327.4572262649</v>
      </c>
      <c r="E10">
        <v>1641.83756828379</v>
      </c>
      <c r="F10">
        <v>14842.81610355</v>
      </c>
    </row>
    <row r="11" spans="1:6" x14ac:dyDescent="0.25">
      <c r="A11">
        <v>49721.740387267302</v>
      </c>
      <c r="B11">
        <v>5130.2994950012298</v>
      </c>
      <c r="C11">
        <v>5294.0758670927999</v>
      </c>
      <c r="D11">
        <v>21834.356392384801</v>
      </c>
      <c r="E11">
        <v>2620.1925292384699</v>
      </c>
      <c r="F11">
        <v>14842.81610355</v>
      </c>
    </row>
    <row r="12" spans="1:6" x14ac:dyDescent="0.25">
      <c r="A12">
        <v>59153.696604227203</v>
      </c>
      <c r="B12">
        <v>5815.8507418151803</v>
      </c>
      <c r="C12">
        <v>5375.3841995225503</v>
      </c>
      <c r="D12">
        <v>27277.012966114598</v>
      </c>
      <c r="E12">
        <v>5842.6325932248801</v>
      </c>
      <c r="F12">
        <v>14842.81610355</v>
      </c>
    </row>
    <row r="13" spans="1:6" x14ac:dyDescent="0.25">
      <c r="A13">
        <v>67843.135070565593</v>
      </c>
      <c r="B13">
        <v>6439.0791480096796</v>
      </c>
      <c r="C13">
        <v>5429.5897544757199</v>
      </c>
      <c r="D13">
        <v>32158.551212419301</v>
      </c>
      <c r="E13">
        <v>8973.0988521108593</v>
      </c>
      <c r="F13">
        <v>14842.81610355</v>
      </c>
    </row>
    <row r="14" spans="1:6" x14ac:dyDescent="0.25">
      <c r="A14">
        <v>74090.957776204901</v>
      </c>
      <c r="B14">
        <v>6750.6933511069301</v>
      </c>
      <c r="C14">
        <v>5483.7953094288896</v>
      </c>
      <c r="D14">
        <v>36034.991407023299</v>
      </c>
      <c r="E14">
        <v>10978.6616050957</v>
      </c>
      <c r="F14">
        <v>14842.81610355</v>
      </c>
    </row>
    <row r="15" spans="1:6" x14ac:dyDescent="0.25">
      <c r="A15">
        <v>76108.937106023805</v>
      </c>
      <c r="B15">
        <v>6750.6933511069301</v>
      </c>
      <c r="C15">
        <v>5510.8980869054703</v>
      </c>
      <c r="D15">
        <v>38463.668936694798</v>
      </c>
      <c r="E15">
        <v>10540.8606277665</v>
      </c>
      <c r="F15">
        <v>14842.81610355</v>
      </c>
    </row>
    <row r="16" spans="1:6" x14ac:dyDescent="0.25">
      <c r="A16">
        <v>72236.848232560398</v>
      </c>
      <c r="B16">
        <v>6376.7563073902402</v>
      </c>
      <c r="C16">
        <v>5538.0008643820602</v>
      </c>
      <c r="D16">
        <v>39029.930548069402</v>
      </c>
      <c r="E16">
        <v>6449.3444091686997</v>
      </c>
      <c r="F16">
        <v>14842.81610355</v>
      </c>
    </row>
    <row r="17" spans="1:6" x14ac:dyDescent="0.25">
      <c r="A17">
        <v>66993.373453622902</v>
      </c>
      <c r="B17">
        <v>5753.52790119573</v>
      </c>
      <c r="C17">
        <v>5565.10364185864</v>
      </c>
      <c r="D17">
        <v>37461.877354539101</v>
      </c>
      <c r="E17">
        <v>3370.0484524794001</v>
      </c>
      <c r="F17">
        <v>14842.81610355</v>
      </c>
    </row>
    <row r="18" spans="1:6" x14ac:dyDescent="0.25">
      <c r="A18">
        <v>61839.600695495399</v>
      </c>
      <c r="B18">
        <v>5067.9766543817796</v>
      </c>
      <c r="C18">
        <v>5592.2064193352298</v>
      </c>
      <c r="D18">
        <v>34057.271723436097</v>
      </c>
      <c r="E18">
        <v>2279.3297947922902</v>
      </c>
      <c r="F18">
        <v>14842.81610355</v>
      </c>
    </row>
    <row r="19" spans="1:6" x14ac:dyDescent="0.25">
      <c r="A19">
        <v>36846.010634129801</v>
      </c>
      <c r="B19">
        <v>3946.1655232316698</v>
      </c>
      <c r="C19">
        <v>1409.34442878238</v>
      </c>
      <c r="D19">
        <v>29849.614209729501</v>
      </c>
      <c r="E19">
        <v>1640.88647238623</v>
      </c>
      <c r="F19">
        <v>0</v>
      </c>
    </row>
    <row r="20" spans="1:6" x14ac:dyDescent="0.25">
      <c r="A20">
        <v>31108.434906043902</v>
      </c>
      <c r="B20">
        <v>3198.29143579827</v>
      </c>
      <c r="C20">
        <v>921.49443420386604</v>
      </c>
      <c r="D20">
        <v>25716.859174220699</v>
      </c>
      <c r="E20">
        <v>1271.7898618209599</v>
      </c>
      <c r="F20">
        <v>0</v>
      </c>
    </row>
    <row r="21" spans="1:6" x14ac:dyDescent="0.25">
      <c r="A21">
        <v>26241.967473962301</v>
      </c>
      <c r="B21">
        <v>2575.0630296037698</v>
      </c>
      <c r="C21">
        <v>623.36388196143901</v>
      </c>
      <c r="D21">
        <v>22003.600534048001</v>
      </c>
      <c r="E21">
        <v>1039.9400283490399</v>
      </c>
      <c r="F21">
        <v>0</v>
      </c>
    </row>
    <row r="22" spans="1:6" x14ac:dyDescent="0.25">
      <c r="A22">
        <v>22004.380910989999</v>
      </c>
      <c r="B22">
        <v>1889.51178278982</v>
      </c>
      <c r="C22">
        <v>460.74721710193302</v>
      </c>
      <c r="D22">
        <v>18801.415793842501</v>
      </c>
      <c r="E22">
        <v>852.70611725577805</v>
      </c>
      <c r="F22">
        <v>0</v>
      </c>
    </row>
    <row r="23" spans="1:6" x14ac:dyDescent="0.25">
      <c r="A23">
        <v>18470.183189436098</v>
      </c>
      <c r="B23">
        <v>1328.6062172147599</v>
      </c>
      <c r="C23">
        <v>352.33610719559601</v>
      </c>
      <c r="D23">
        <v>16043.8168525902</v>
      </c>
      <c r="E23">
        <v>745.42401243551296</v>
      </c>
      <c r="F23">
        <v>0</v>
      </c>
    </row>
    <row r="24" spans="1:6" x14ac:dyDescent="0.25">
      <c r="A24">
        <v>15501.2622533258</v>
      </c>
      <c r="B24">
        <v>892.34633287861402</v>
      </c>
      <c r="C24">
        <v>271.02777476584299</v>
      </c>
      <c r="D24">
        <v>13653.804041085699</v>
      </c>
      <c r="E24">
        <v>684.084104595658</v>
      </c>
      <c r="F24">
        <v>0</v>
      </c>
    </row>
    <row r="25" spans="1:6" x14ac:dyDescent="0.25">
      <c r="A25">
        <f>LARGE(A1:A24,1)</f>
        <v>76108.937106023805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6634.0501967601604</v>
      </c>
      <c r="B1">
        <v>277.558754904426</v>
      </c>
      <c r="C1">
        <v>181.44513536173</v>
      </c>
      <c r="D1">
        <v>5867.3311569637299</v>
      </c>
      <c r="E1">
        <v>307.71514953026599</v>
      </c>
      <c r="F1">
        <v>0</v>
      </c>
    </row>
    <row r="2" spans="1:6" x14ac:dyDescent="0.25">
      <c r="A2">
        <v>5446.1988675232096</v>
      </c>
      <c r="B2">
        <v>125.848480681437</v>
      </c>
      <c r="C2">
        <v>136.08385152129699</v>
      </c>
      <c r="D2">
        <v>4930.1095745531902</v>
      </c>
      <c r="E2">
        <v>254.156960767279</v>
      </c>
      <c r="F2">
        <v>0</v>
      </c>
    </row>
    <row r="3" spans="1:6" x14ac:dyDescent="0.25">
      <c r="A3">
        <v>4388.0841568919204</v>
      </c>
      <c r="B3">
        <v>-25.8617935415528</v>
      </c>
      <c r="C3">
        <v>113.403209601081</v>
      </c>
      <c r="D3">
        <v>4101.0944544010399</v>
      </c>
      <c r="E3">
        <v>199.44828643135199</v>
      </c>
      <c r="F3">
        <v>0</v>
      </c>
    </row>
    <row r="4" spans="1:6" x14ac:dyDescent="0.25">
      <c r="A4">
        <v>4374.9056790587802</v>
      </c>
      <c r="B4">
        <v>-139.64449920879301</v>
      </c>
      <c r="C4">
        <v>90.722567680865197</v>
      </c>
      <c r="D4">
        <v>3356.1117292388699</v>
      </c>
      <c r="E4">
        <v>1067.71588134783</v>
      </c>
      <c r="F4">
        <v>0</v>
      </c>
    </row>
    <row r="5" spans="1:6" x14ac:dyDescent="0.25">
      <c r="A5">
        <v>5984.4356823593298</v>
      </c>
      <c r="B5">
        <v>-253.427204876036</v>
      </c>
      <c r="C5">
        <v>68.041925760648894</v>
      </c>
      <c r="D5">
        <v>2760.3616194989299</v>
      </c>
      <c r="E5">
        <v>3409.4593419757798</v>
      </c>
      <c r="F5">
        <v>0</v>
      </c>
    </row>
    <row r="6" spans="1:6" x14ac:dyDescent="0.25">
      <c r="A6">
        <v>6967.0332821850297</v>
      </c>
      <c r="B6">
        <v>-139.64449920879301</v>
      </c>
      <c r="C6">
        <v>45.361283840432598</v>
      </c>
      <c r="D6">
        <v>2597.7642688338301</v>
      </c>
      <c r="E6">
        <v>4463.5522287195499</v>
      </c>
      <c r="F6">
        <v>0</v>
      </c>
    </row>
    <row r="7" spans="1:6" x14ac:dyDescent="0.25">
      <c r="A7">
        <v>21566.328199702199</v>
      </c>
      <c r="B7">
        <v>163.776049237184</v>
      </c>
      <c r="C7">
        <v>3545.7403535271501</v>
      </c>
      <c r="D7">
        <v>3201.6013480225402</v>
      </c>
      <c r="E7">
        <v>4759.9997132153503</v>
      </c>
      <c r="F7">
        <v>9895.2107357000004</v>
      </c>
    </row>
    <row r="8" spans="1:6" x14ac:dyDescent="0.25">
      <c r="A8">
        <v>23837.3103640755</v>
      </c>
      <c r="B8">
        <v>884.39985179638495</v>
      </c>
      <c r="C8">
        <v>3953.9919080910399</v>
      </c>
      <c r="D8">
        <v>4597.5567905591297</v>
      </c>
      <c r="E8">
        <v>4506.1510779289401</v>
      </c>
      <c r="F8">
        <v>9895.2107357000004</v>
      </c>
    </row>
    <row r="9" spans="1:6" x14ac:dyDescent="0.25">
      <c r="A9">
        <v>26110.143449538798</v>
      </c>
      <c r="B9">
        <v>1718.8063600228199</v>
      </c>
      <c r="C9">
        <v>4203.47896921342</v>
      </c>
      <c r="D9">
        <v>6603.8596170935698</v>
      </c>
      <c r="E9">
        <v>3688.7877675089999</v>
      </c>
      <c r="F9">
        <v>9895.2107357000004</v>
      </c>
    </row>
    <row r="10" spans="1:6" x14ac:dyDescent="0.25">
      <c r="A10">
        <v>28576.2905470402</v>
      </c>
      <c r="B10">
        <v>2439.4301625820199</v>
      </c>
      <c r="C10">
        <v>4339.5628207347199</v>
      </c>
      <c r="D10">
        <v>8993.7835614559699</v>
      </c>
      <c r="E10">
        <v>2908.3032665675</v>
      </c>
      <c r="F10">
        <v>9895.2107357000004</v>
      </c>
    </row>
    <row r="11" spans="1:6" x14ac:dyDescent="0.25">
      <c r="A11">
        <v>32096.270864158701</v>
      </c>
      <c r="B11">
        <v>3122.1263965854801</v>
      </c>
      <c r="C11">
        <v>4430.2853884155802</v>
      </c>
      <c r="D11">
        <v>11480.3845442291</v>
      </c>
      <c r="E11">
        <v>3168.2637992284899</v>
      </c>
      <c r="F11">
        <v>9895.2107357000004</v>
      </c>
    </row>
    <row r="12" spans="1:6" x14ac:dyDescent="0.25">
      <c r="A12">
        <v>35562.847480296703</v>
      </c>
      <c r="B12">
        <v>3539.3296506986999</v>
      </c>
      <c r="C12">
        <v>4498.3273141762302</v>
      </c>
      <c r="D12">
        <v>13845.0554138231</v>
      </c>
      <c r="E12">
        <v>3784.9243658986102</v>
      </c>
      <c r="F12">
        <v>9895.2107357000004</v>
      </c>
    </row>
    <row r="13" spans="1:6" x14ac:dyDescent="0.25">
      <c r="A13">
        <v>38469.489827422003</v>
      </c>
      <c r="B13">
        <v>3918.6053362561702</v>
      </c>
      <c r="C13">
        <v>4543.6885980166599</v>
      </c>
      <c r="D13">
        <v>15921.3260600331</v>
      </c>
      <c r="E13">
        <v>4190.6590974160499</v>
      </c>
      <c r="F13">
        <v>9895.2107357000004</v>
      </c>
    </row>
    <row r="14" spans="1:6" x14ac:dyDescent="0.25">
      <c r="A14">
        <v>40640.996419315903</v>
      </c>
      <c r="B14">
        <v>4108.2431790349101</v>
      </c>
      <c r="C14">
        <v>4589.0498818571004</v>
      </c>
      <c r="D14">
        <v>17535.905907239401</v>
      </c>
      <c r="E14">
        <v>4512.58671548447</v>
      </c>
      <c r="F14">
        <v>9895.2107357000004</v>
      </c>
    </row>
    <row r="15" spans="1:6" x14ac:dyDescent="0.25">
      <c r="A15">
        <v>41594.478497360898</v>
      </c>
      <c r="B15">
        <v>4108.2431790349101</v>
      </c>
      <c r="C15">
        <v>4611.7305237773098</v>
      </c>
      <c r="D15">
        <v>18499.2225954637</v>
      </c>
      <c r="E15">
        <v>4480.0714633849602</v>
      </c>
      <c r="F15">
        <v>9895.2107357000004</v>
      </c>
    </row>
    <row r="16" spans="1:6" x14ac:dyDescent="0.25">
      <c r="A16">
        <v>40145.442594056804</v>
      </c>
      <c r="B16">
        <v>3880.6777677004302</v>
      </c>
      <c r="C16">
        <v>4634.4111656975301</v>
      </c>
      <c r="D16">
        <v>18671.252930488299</v>
      </c>
      <c r="E16">
        <v>3063.88999447061</v>
      </c>
      <c r="F16">
        <v>9895.2107357000004</v>
      </c>
    </row>
    <row r="17" spans="1:6" x14ac:dyDescent="0.25">
      <c r="A17">
        <v>37815.589178771297</v>
      </c>
      <c r="B17">
        <v>3501.4020821429499</v>
      </c>
      <c r="C17">
        <v>4657.0918076177504</v>
      </c>
      <c r="D17">
        <v>17962.858364489399</v>
      </c>
      <c r="E17">
        <v>1799.0261888211901</v>
      </c>
      <c r="F17">
        <v>9895.2107357000004</v>
      </c>
    </row>
    <row r="18" spans="1:6" x14ac:dyDescent="0.25">
      <c r="A18">
        <v>35462.307649622002</v>
      </c>
      <c r="B18">
        <v>3084.1988280297301</v>
      </c>
      <c r="C18">
        <v>4679.7724495379598</v>
      </c>
      <c r="D18">
        <v>16450.481739659001</v>
      </c>
      <c r="E18">
        <v>1352.6438966952901</v>
      </c>
      <c r="F18">
        <v>9895.2107357000004</v>
      </c>
    </row>
    <row r="19" spans="1:6" x14ac:dyDescent="0.25">
      <c r="A19">
        <v>19161.5171175014</v>
      </c>
      <c r="B19">
        <v>2401.5025940262799</v>
      </c>
      <c r="C19">
        <v>1179.3933798512401</v>
      </c>
      <c r="D19">
        <v>14559.1280232383</v>
      </c>
      <c r="E19">
        <v>1021.49312038561</v>
      </c>
      <c r="F19">
        <v>0</v>
      </c>
    </row>
    <row r="20" spans="1:6" x14ac:dyDescent="0.25">
      <c r="A20">
        <v>16192.2741259512</v>
      </c>
      <c r="B20">
        <v>1946.3717713573101</v>
      </c>
      <c r="C20">
        <v>771.14182528735398</v>
      </c>
      <c r="D20">
        <v>12675.7954263505</v>
      </c>
      <c r="E20">
        <v>798.96510295598102</v>
      </c>
      <c r="F20">
        <v>0</v>
      </c>
    </row>
    <row r="21" spans="1:6" x14ac:dyDescent="0.25">
      <c r="A21">
        <v>13689.739261141</v>
      </c>
      <c r="B21">
        <v>1567.09608579983</v>
      </c>
      <c r="C21">
        <v>521.65476416497495</v>
      </c>
      <c r="D21">
        <v>10955.986727674501</v>
      </c>
      <c r="E21">
        <v>645.00168350171305</v>
      </c>
      <c r="F21">
        <v>0</v>
      </c>
    </row>
    <row r="22" spans="1:6" x14ac:dyDescent="0.25">
      <c r="A22">
        <v>11490.7808331571</v>
      </c>
      <c r="B22">
        <v>1149.89283168661</v>
      </c>
      <c r="C22">
        <v>385.57091264367699</v>
      </c>
      <c r="D22">
        <v>9443.7930117830892</v>
      </c>
      <c r="E22">
        <v>511.52407704373502</v>
      </c>
      <c r="F22">
        <v>0</v>
      </c>
    </row>
    <row r="23" spans="1:6" x14ac:dyDescent="0.25">
      <c r="A23">
        <v>9628.3274901627392</v>
      </c>
      <c r="B23">
        <v>808.54471468488998</v>
      </c>
      <c r="C23">
        <v>294.84834496281201</v>
      </c>
      <c r="D23">
        <v>8104.0204621070297</v>
      </c>
      <c r="E23">
        <v>420.91396840801502</v>
      </c>
      <c r="F23">
        <v>0</v>
      </c>
    </row>
    <row r="24" spans="1:6" x14ac:dyDescent="0.25">
      <c r="A24">
        <v>8053.2070775891298</v>
      </c>
      <c r="B24">
        <v>543.05173479465805</v>
      </c>
      <c r="C24">
        <v>226.806419202163</v>
      </c>
      <c r="D24">
        <v>6919.5646192306003</v>
      </c>
      <c r="E24">
        <v>363.78430436170402</v>
      </c>
      <c r="F24">
        <v>0</v>
      </c>
    </row>
    <row r="25" spans="1:6" x14ac:dyDescent="0.25">
      <c r="A25">
        <f>LARGE(A1:A24,1)</f>
        <v>41594.478497360898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40735.151633890797</v>
      </c>
      <c r="B1">
        <v>767.53319096429095</v>
      </c>
      <c r="C1">
        <v>581.23239490513902</v>
      </c>
      <c r="D1">
        <v>38397.184978656202</v>
      </c>
      <c r="E1">
        <v>989.20106936523405</v>
      </c>
      <c r="F1">
        <v>0</v>
      </c>
    </row>
    <row r="2" spans="1:6" x14ac:dyDescent="0.25">
      <c r="A2">
        <v>33891.253956642198</v>
      </c>
      <c r="B2">
        <v>348.00878822464801</v>
      </c>
      <c r="C2">
        <v>435.92429617885398</v>
      </c>
      <c r="D2">
        <v>32280.8940203122</v>
      </c>
      <c r="E2">
        <v>826.42685192651095</v>
      </c>
      <c r="F2">
        <v>0</v>
      </c>
    </row>
    <row r="3" spans="1:6" x14ac:dyDescent="0.25">
      <c r="A3">
        <v>27807.307062613199</v>
      </c>
      <c r="B3">
        <v>-71.515614514997907</v>
      </c>
      <c r="C3">
        <v>363.270246815711</v>
      </c>
      <c r="D3">
        <v>26893.802937642198</v>
      </c>
      <c r="E3">
        <v>621.74949267029797</v>
      </c>
      <c r="F3">
        <v>0</v>
      </c>
    </row>
    <row r="4" spans="1:6" x14ac:dyDescent="0.25">
      <c r="A4">
        <v>22703.975280037299</v>
      </c>
      <c r="B4">
        <v>-386.15891656972798</v>
      </c>
      <c r="C4">
        <v>290.616197452569</v>
      </c>
      <c r="D4">
        <v>22063.062108176298</v>
      </c>
      <c r="E4">
        <v>736.45589097812206</v>
      </c>
      <c r="F4">
        <v>0</v>
      </c>
    </row>
    <row r="5" spans="1:6" x14ac:dyDescent="0.25">
      <c r="A5">
        <v>18635.173024063399</v>
      </c>
      <c r="B5">
        <v>-700.80221862446103</v>
      </c>
      <c r="C5">
        <v>217.96214808942699</v>
      </c>
      <c r="D5">
        <v>18010.223882960701</v>
      </c>
      <c r="E5">
        <v>1107.78921163778</v>
      </c>
      <c r="F5">
        <v>0</v>
      </c>
    </row>
    <row r="6" spans="1:6" x14ac:dyDescent="0.25">
      <c r="A6">
        <v>17179.190078518201</v>
      </c>
      <c r="B6">
        <v>-386.15891656972798</v>
      </c>
      <c r="C6">
        <v>145.30809872628399</v>
      </c>
      <c r="D6">
        <v>15981.4593677222</v>
      </c>
      <c r="E6">
        <v>1438.58152863947</v>
      </c>
      <c r="F6">
        <v>0</v>
      </c>
    </row>
    <row r="7" spans="1:6" x14ac:dyDescent="0.25">
      <c r="A7">
        <v>61384.536721073397</v>
      </c>
      <c r="B7">
        <v>452.88988890955699</v>
      </c>
      <c r="C7">
        <v>11358.2497171045</v>
      </c>
      <c r="D7">
        <v>18113.775391597901</v>
      </c>
      <c r="E7">
        <v>1773.9895163613601</v>
      </c>
      <c r="F7">
        <v>29685.6322071</v>
      </c>
    </row>
    <row r="8" spans="1:6" x14ac:dyDescent="0.25">
      <c r="A8">
        <v>72438.160481980798</v>
      </c>
      <c r="B8">
        <v>2445.63080192286</v>
      </c>
      <c r="C8">
        <v>12666.022605641099</v>
      </c>
      <c r="D8">
        <v>25506.3282460273</v>
      </c>
      <c r="E8">
        <v>2134.5466212894798</v>
      </c>
      <c r="F8">
        <v>29685.6322071</v>
      </c>
    </row>
    <row r="9" spans="1:6" x14ac:dyDescent="0.25">
      <c r="A9">
        <v>88113.685574007701</v>
      </c>
      <c r="B9">
        <v>4753.0150169909102</v>
      </c>
      <c r="C9">
        <v>13465.2171486357</v>
      </c>
      <c r="D9">
        <v>37752.169700893399</v>
      </c>
      <c r="E9">
        <v>2457.6515003875802</v>
      </c>
      <c r="F9">
        <v>29685.6322071</v>
      </c>
    </row>
    <row r="10" spans="1:6" x14ac:dyDescent="0.25">
      <c r="A10">
        <v>107036.419431448</v>
      </c>
      <c r="B10">
        <v>6745.7559300042103</v>
      </c>
      <c r="C10">
        <v>13901.141444814501</v>
      </c>
      <c r="D10">
        <v>53631.513155307097</v>
      </c>
      <c r="E10">
        <v>3072.3766942226998</v>
      </c>
      <c r="F10">
        <v>29685.6322071</v>
      </c>
    </row>
    <row r="11" spans="1:6" x14ac:dyDescent="0.25">
      <c r="A11">
        <v>128950.911053844</v>
      </c>
      <c r="B11">
        <v>8633.6157423326094</v>
      </c>
      <c r="C11">
        <v>14191.757642267101</v>
      </c>
      <c r="D11">
        <v>71200.023659682396</v>
      </c>
      <c r="E11">
        <v>5239.8818024623497</v>
      </c>
      <c r="F11">
        <v>29685.6322071</v>
      </c>
    </row>
    <row r="12" spans="1:6" x14ac:dyDescent="0.25">
      <c r="A12">
        <v>152543.14902084399</v>
      </c>
      <c r="B12">
        <v>9787.30784986664</v>
      </c>
      <c r="C12">
        <v>14409.719790356499</v>
      </c>
      <c r="D12">
        <v>88673.158935413507</v>
      </c>
      <c r="E12">
        <v>9987.3302381078793</v>
      </c>
      <c r="F12">
        <v>29685.6322071</v>
      </c>
    </row>
    <row r="13" spans="1:6" x14ac:dyDescent="0.25">
      <c r="A13">
        <v>173782.60472414101</v>
      </c>
      <c r="B13">
        <v>10836.118856715701</v>
      </c>
      <c r="C13">
        <v>14555.027889082799</v>
      </c>
      <c r="D13">
        <v>104498.55002282</v>
      </c>
      <c r="E13">
        <v>14207.275748423301</v>
      </c>
      <c r="F13">
        <v>29685.6322071</v>
      </c>
    </row>
    <row r="14" spans="1:6" x14ac:dyDescent="0.25">
      <c r="A14">
        <v>189902.89708967999</v>
      </c>
      <c r="B14">
        <v>11360.5243601403</v>
      </c>
      <c r="C14">
        <v>14700.3359878091</v>
      </c>
      <c r="D14">
        <v>117141.08281901199</v>
      </c>
      <c r="E14">
        <v>17015.321715618</v>
      </c>
      <c r="F14">
        <v>29685.6322071</v>
      </c>
    </row>
    <row r="15" spans="1:6" x14ac:dyDescent="0.25">
      <c r="A15">
        <v>197564.98668632901</v>
      </c>
      <c r="B15">
        <v>11360.5243601403</v>
      </c>
      <c r="C15">
        <v>14772.9900371722</v>
      </c>
      <c r="D15">
        <v>125111.036884289</v>
      </c>
      <c r="E15">
        <v>16634.803197627902</v>
      </c>
      <c r="F15">
        <v>29685.6322071</v>
      </c>
    </row>
    <row r="16" spans="1:6" x14ac:dyDescent="0.25">
      <c r="A16">
        <v>192777.11741417099</v>
      </c>
      <c r="B16">
        <v>10731.2377560308</v>
      </c>
      <c r="C16">
        <v>14845.6440865354</v>
      </c>
      <c r="D16">
        <v>127133.01216147799</v>
      </c>
      <c r="E16">
        <v>10381.591203026999</v>
      </c>
      <c r="F16">
        <v>29685.6322071</v>
      </c>
    </row>
    <row r="17" spans="1:6" x14ac:dyDescent="0.25">
      <c r="A17">
        <v>182068.528704111</v>
      </c>
      <c r="B17">
        <v>9682.4267491817209</v>
      </c>
      <c r="C17">
        <v>14918.2981358985</v>
      </c>
      <c r="D17">
        <v>122363.803503267</v>
      </c>
      <c r="E17">
        <v>5418.36810866423</v>
      </c>
      <c r="F17">
        <v>29685.6322071</v>
      </c>
    </row>
    <row r="18" spans="1:6" x14ac:dyDescent="0.25">
      <c r="A18">
        <v>168501.87515000501</v>
      </c>
      <c r="B18">
        <v>8528.7346416476994</v>
      </c>
      <c r="C18">
        <v>14990.9521852617</v>
      </c>
      <c r="D18">
        <v>111620.315113705</v>
      </c>
      <c r="E18">
        <v>3676.24100229022</v>
      </c>
      <c r="F18">
        <v>29685.6322071</v>
      </c>
    </row>
    <row r="19" spans="1:6" x14ac:dyDescent="0.25">
      <c r="A19">
        <v>111220.31439487101</v>
      </c>
      <c r="B19">
        <v>6640.8748293193003</v>
      </c>
      <c r="C19">
        <v>3778.0105668833999</v>
      </c>
      <c r="D19">
        <v>98151.297974084504</v>
      </c>
      <c r="E19">
        <v>2650.1310245838999</v>
      </c>
      <c r="F19">
        <v>0</v>
      </c>
    </row>
    <row r="20" spans="1:6" x14ac:dyDescent="0.25">
      <c r="A20">
        <v>94727.260877603403</v>
      </c>
      <c r="B20">
        <v>5382.3016211003696</v>
      </c>
      <c r="C20">
        <v>2470.2376783468399</v>
      </c>
      <c r="D20">
        <v>84815.290248534395</v>
      </c>
      <c r="E20">
        <v>2059.4313296217501</v>
      </c>
      <c r="F20">
        <v>0</v>
      </c>
    </row>
    <row r="21" spans="1:6" x14ac:dyDescent="0.25">
      <c r="A21">
        <v>80451.997344623494</v>
      </c>
      <c r="B21">
        <v>4333.49061425126</v>
      </c>
      <c r="C21">
        <v>1671.0431353522699</v>
      </c>
      <c r="D21">
        <v>72753.862674112999</v>
      </c>
      <c r="E21">
        <v>1693.60092090694</v>
      </c>
      <c r="F21">
        <v>0</v>
      </c>
    </row>
    <row r="22" spans="1:6" x14ac:dyDescent="0.25">
      <c r="A22">
        <v>68106.316422664197</v>
      </c>
      <c r="B22">
        <v>3179.7985067172399</v>
      </c>
      <c r="C22">
        <v>1235.1188391734199</v>
      </c>
      <c r="D22">
        <v>62298.767843890899</v>
      </c>
      <c r="E22">
        <v>1392.63123288268</v>
      </c>
      <c r="F22">
        <v>0</v>
      </c>
    </row>
    <row r="23" spans="1:6" x14ac:dyDescent="0.25">
      <c r="A23">
        <v>57629.7809217752</v>
      </c>
      <c r="B23">
        <v>2235.8686005530399</v>
      </c>
      <c r="C23">
        <v>944.50264172085099</v>
      </c>
      <c r="D23">
        <v>53234.075553033697</v>
      </c>
      <c r="E23">
        <v>1215.3341264676401</v>
      </c>
      <c r="F23">
        <v>0</v>
      </c>
    </row>
    <row r="24" spans="1:6" x14ac:dyDescent="0.25">
      <c r="A24">
        <v>48671.237662331499</v>
      </c>
      <c r="B24">
        <v>1501.70089575866</v>
      </c>
      <c r="C24">
        <v>726.54049363142303</v>
      </c>
      <c r="D24">
        <v>45334.923143460001</v>
      </c>
      <c r="E24">
        <v>1108.07312948147</v>
      </c>
      <c r="F24">
        <v>0</v>
      </c>
    </row>
    <row r="25" spans="1:6" x14ac:dyDescent="0.25">
      <c r="A25">
        <f>LARGE(A1:A24,1)</f>
        <v>197564.98668632901</v>
      </c>
    </row>
  </sheetData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A25" sqref="A25"/>
    </sheetView>
  </sheetViews>
  <sheetFormatPr defaultRowHeight="15" x14ac:dyDescent="0.25"/>
  <sheetData>
    <row r="1" spans="1:6" x14ac:dyDescent="0.25">
      <c r="A1">
        <v>12940.972886179999</v>
      </c>
      <c r="B1">
        <v>422.96285172094298</v>
      </c>
      <c r="C1">
        <v>290.616197452569</v>
      </c>
      <c r="D1">
        <v>12090.3137284393</v>
      </c>
      <c r="E1">
        <v>137.080108567244</v>
      </c>
      <c r="F1">
        <v>0</v>
      </c>
    </row>
    <row r="2" spans="1:6" x14ac:dyDescent="0.25">
      <c r="A2">
        <v>10706.984377185299</v>
      </c>
      <c r="B2">
        <v>191.77644852924001</v>
      </c>
      <c r="C2">
        <v>217.96214808942699</v>
      </c>
      <c r="D2">
        <v>10183.7666591986</v>
      </c>
      <c r="E2">
        <v>113.479121368054</v>
      </c>
      <c r="F2">
        <v>0</v>
      </c>
    </row>
    <row r="3" spans="1:6" x14ac:dyDescent="0.25">
      <c r="A3">
        <v>8717.4845246198693</v>
      </c>
      <c r="B3">
        <v>-39.409954662464202</v>
      </c>
      <c r="C3">
        <v>181.63512340785499</v>
      </c>
      <c r="D3">
        <v>8481.6196560145108</v>
      </c>
      <c r="E3">
        <v>93.639699859964196</v>
      </c>
      <c r="F3">
        <v>0</v>
      </c>
    </row>
    <row r="4" spans="1:6" x14ac:dyDescent="0.25">
      <c r="A4">
        <v>7590.4931546325497</v>
      </c>
      <c r="B4">
        <v>-212.79975705624</v>
      </c>
      <c r="C4">
        <v>145.30809872628399</v>
      </c>
      <c r="D4">
        <v>6942.0456251861197</v>
      </c>
      <c r="E4">
        <v>715.939187776381</v>
      </c>
      <c r="F4">
        <v>0</v>
      </c>
    </row>
    <row r="5" spans="1:6" x14ac:dyDescent="0.25">
      <c r="A5">
        <v>8127.8400426850403</v>
      </c>
      <c r="B5">
        <v>-386.18955945001801</v>
      </c>
      <c r="C5">
        <v>108.981074044713</v>
      </c>
      <c r="D5">
        <v>5661.8238698923597</v>
      </c>
      <c r="E5">
        <v>2743.2246581979798</v>
      </c>
      <c r="F5">
        <v>0</v>
      </c>
    </row>
    <row r="6" spans="1:6" x14ac:dyDescent="0.25">
      <c r="A6">
        <v>9205.9778609295608</v>
      </c>
      <c r="B6">
        <v>-212.79975705624</v>
      </c>
      <c r="C6">
        <v>72.654049363142306</v>
      </c>
      <c r="D6">
        <v>5189.7551751095598</v>
      </c>
      <c r="E6">
        <v>4156.3683935130903</v>
      </c>
      <c r="F6">
        <v>0</v>
      </c>
    </row>
    <row r="7" spans="1:6" x14ac:dyDescent="0.25">
      <c r="A7">
        <v>31622.831525666199</v>
      </c>
      <c r="B7">
        <v>249.57304932716499</v>
      </c>
      <c r="C7">
        <v>5679.1248585522899</v>
      </c>
      <c r="D7">
        <v>6364.41480720854</v>
      </c>
      <c r="E7">
        <v>4486.90270702826</v>
      </c>
      <c r="F7">
        <v>14842.81610355</v>
      </c>
    </row>
    <row r="8" spans="1:6" x14ac:dyDescent="0.25">
      <c r="A8">
        <v>35613.673691566502</v>
      </c>
      <c r="B8">
        <v>1347.70846448776</v>
      </c>
      <c r="C8">
        <v>6333.0113028205797</v>
      </c>
      <c r="D8">
        <v>9476.3927718563591</v>
      </c>
      <c r="E8">
        <v>3613.7450488518198</v>
      </c>
      <c r="F8">
        <v>14842.81610355</v>
      </c>
    </row>
    <row r="9" spans="1:6" x14ac:dyDescent="0.25">
      <c r="A9">
        <v>40769.691401028103</v>
      </c>
      <c r="B9">
        <v>2619.2336820421301</v>
      </c>
      <c r="C9">
        <v>6732.6085743178601</v>
      </c>
      <c r="D9">
        <v>14190.917362796201</v>
      </c>
      <c r="E9">
        <v>2384.1156783218398</v>
      </c>
      <c r="F9">
        <v>14842.81610355</v>
      </c>
    </row>
    <row r="10" spans="1:6" x14ac:dyDescent="0.25">
      <c r="A10">
        <v>47252.851076383296</v>
      </c>
      <c r="B10">
        <v>3717.3690972027198</v>
      </c>
      <c r="C10">
        <v>6950.5707224072803</v>
      </c>
      <c r="D10">
        <v>19908.537192113101</v>
      </c>
      <c r="E10">
        <v>1833.55796111018</v>
      </c>
      <c r="F10">
        <v>14842.81610355</v>
      </c>
    </row>
    <row r="11" spans="1:6" x14ac:dyDescent="0.25">
      <c r="A11">
        <v>54266.709685332098</v>
      </c>
      <c r="B11">
        <v>4757.7079115653896</v>
      </c>
      <c r="C11">
        <v>7095.8788211335705</v>
      </c>
      <c r="D11">
        <v>25922.477694703</v>
      </c>
      <c r="E11">
        <v>1647.8291543801199</v>
      </c>
      <c r="F11">
        <v>14842.81610355</v>
      </c>
    </row>
    <row r="12" spans="1:6" x14ac:dyDescent="0.25">
      <c r="A12">
        <v>60610.851068688098</v>
      </c>
      <c r="B12">
        <v>5393.4705203425701</v>
      </c>
      <c r="C12">
        <v>7204.8598951782797</v>
      </c>
      <c r="D12">
        <v>31630.3177437003</v>
      </c>
      <c r="E12">
        <v>1539.3868059169199</v>
      </c>
      <c r="F12">
        <v>14842.81610355</v>
      </c>
    </row>
    <row r="13" spans="1:6" x14ac:dyDescent="0.25">
      <c r="A13">
        <v>66000.404130164505</v>
      </c>
      <c r="B13">
        <v>5971.4365283218303</v>
      </c>
      <c r="C13">
        <v>7277.5139445414297</v>
      </c>
      <c r="D13">
        <v>36450.978197167402</v>
      </c>
      <c r="E13">
        <v>1457.65935658381</v>
      </c>
      <c r="F13">
        <v>14842.81610355</v>
      </c>
    </row>
    <row r="14" spans="1:6" x14ac:dyDescent="0.25">
      <c r="A14">
        <v>69666.8944236268</v>
      </c>
      <c r="B14">
        <v>6260.41953231146</v>
      </c>
      <c r="C14">
        <v>7350.1679939045698</v>
      </c>
      <c r="D14">
        <v>39857.033248227497</v>
      </c>
      <c r="E14">
        <v>1356.45754563324</v>
      </c>
      <c r="F14">
        <v>14842.81610355</v>
      </c>
    </row>
    <row r="15" spans="1:6" x14ac:dyDescent="0.25">
      <c r="A15">
        <v>71146.259619238903</v>
      </c>
      <c r="B15">
        <v>6260.41953231146</v>
      </c>
      <c r="C15">
        <v>7386.4950185861398</v>
      </c>
      <c r="D15">
        <v>41442.8033296391</v>
      </c>
      <c r="E15">
        <v>1213.7256351522201</v>
      </c>
      <c r="F15">
        <v>14842.81610355</v>
      </c>
    </row>
    <row r="16" spans="1:6" x14ac:dyDescent="0.25">
      <c r="A16">
        <v>70133.392623093299</v>
      </c>
      <c r="B16">
        <v>5913.63992752391</v>
      </c>
      <c r="C16">
        <v>7422.8220432677099</v>
      </c>
      <c r="D16">
        <v>40980.486756402701</v>
      </c>
      <c r="E16">
        <v>973.62779234903098</v>
      </c>
      <c r="F16">
        <v>14842.81610355</v>
      </c>
    </row>
    <row r="17" spans="1:6" x14ac:dyDescent="0.25">
      <c r="A17">
        <v>66935.985363885804</v>
      </c>
      <c r="B17">
        <v>5335.6739195446498</v>
      </c>
      <c r="C17">
        <v>7459.1490679492799</v>
      </c>
      <c r="D17">
        <v>38536.7701237367</v>
      </c>
      <c r="E17">
        <v>761.57614910515997</v>
      </c>
      <c r="F17">
        <v>14842.81610355</v>
      </c>
    </row>
    <row r="18" spans="1:6" x14ac:dyDescent="0.25">
      <c r="A18">
        <v>62367.8314962191</v>
      </c>
      <c r="B18">
        <v>4699.9113107674602</v>
      </c>
      <c r="C18">
        <v>7495.47609263085</v>
      </c>
      <c r="D18">
        <v>34650.559970373601</v>
      </c>
      <c r="E18">
        <v>679.06801889718804</v>
      </c>
      <c r="F18">
        <v>14842.81610355</v>
      </c>
    </row>
    <row r="19" spans="1:6" x14ac:dyDescent="0.25">
      <c r="A19">
        <v>36413.005656049798</v>
      </c>
      <c r="B19">
        <v>3659.5724964047899</v>
      </c>
      <c r="C19">
        <v>1889.0052834416999</v>
      </c>
      <c r="D19">
        <v>30311.901582519498</v>
      </c>
      <c r="E19">
        <v>552.52629368375597</v>
      </c>
      <c r="F19">
        <v>0</v>
      </c>
    </row>
    <row r="20" spans="1:6" x14ac:dyDescent="0.25">
      <c r="A20">
        <v>30844.471214221699</v>
      </c>
      <c r="B20">
        <v>2966.0132868296801</v>
      </c>
      <c r="C20">
        <v>1235.1188391734199</v>
      </c>
      <c r="D20">
        <v>26207.591081154402</v>
      </c>
      <c r="E20">
        <v>435.74800706415999</v>
      </c>
      <c r="F20">
        <v>0</v>
      </c>
    </row>
    <row r="21" spans="1:6" x14ac:dyDescent="0.25">
      <c r="A21">
        <v>26121.6102256415</v>
      </c>
      <c r="B21">
        <v>2388.0472788504198</v>
      </c>
      <c r="C21">
        <v>835.52156767613701</v>
      </c>
      <c r="D21">
        <v>22557.974638760901</v>
      </c>
      <c r="E21">
        <v>340.06674035402102</v>
      </c>
      <c r="F21">
        <v>0</v>
      </c>
    </row>
    <row r="22" spans="1:6" x14ac:dyDescent="0.25">
      <c r="A22">
        <v>22041.992881458202</v>
      </c>
      <c r="B22">
        <v>1752.28467007324</v>
      </c>
      <c r="C22">
        <v>617.55941958670996</v>
      </c>
      <c r="D22">
        <v>19408.698919553401</v>
      </c>
      <c r="E22">
        <v>263.44987224486698</v>
      </c>
      <c r="F22">
        <v>0</v>
      </c>
    </row>
    <row r="23" spans="1:6" x14ac:dyDescent="0.25">
      <c r="A23">
        <v>18574.9612831126</v>
      </c>
      <c r="B23">
        <v>1232.1152628919001</v>
      </c>
      <c r="C23">
        <v>472.25132086042498</v>
      </c>
      <c r="D23">
        <v>16658.412539933601</v>
      </c>
      <c r="E23">
        <v>212.18215942667001</v>
      </c>
      <c r="F23">
        <v>0</v>
      </c>
    </row>
    <row r="24" spans="1:6" x14ac:dyDescent="0.25">
      <c r="A24">
        <v>15598.155258156799</v>
      </c>
      <c r="B24">
        <v>827.53905730642498</v>
      </c>
      <c r="C24">
        <v>363.270246815711</v>
      </c>
      <c r="D24">
        <v>14235.222387935601</v>
      </c>
      <c r="E24">
        <v>172.12356609908301</v>
      </c>
      <c r="F24">
        <v>0</v>
      </c>
    </row>
    <row r="25" spans="1:6" x14ac:dyDescent="0.25">
      <c r="A25">
        <f>LARGE(A1:A24,1)</f>
        <v>71146.259619238903</v>
      </c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workbookViewId="0">
      <selection activeCell="A2" sqref="A2"/>
    </sheetView>
  </sheetViews>
  <sheetFormatPr defaultRowHeight="15" x14ac:dyDescent="0.25"/>
  <cols>
    <col min="1" max="1" width="38.28515625" customWidth="1"/>
  </cols>
  <sheetData>
    <row r="1" spans="1:1" x14ac:dyDescent="0.25">
      <c r="A1" s="1" t="s">
        <v>0</v>
      </c>
    </row>
    <row r="2" spans="1:1" x14ac:dyDescent="0.25">
      <c r="A2" s="1"/>
    </row>
    <row r="3" spans="1:1" x14ac:dyDescent="0.25">
      <c r="A3" s="1" t="s">
        <v>1</v>
      </c>
    </row>
    <row r="4" spans="1:1" x14ac:dyDescent="0.25">
      <c r="A4" s="1"/>
    </row>
    <row r="5" spans="1:1" x14ac:dyDescent="0.25">
      <c r="A5" s="1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/>
    </row>
    <row r="13" spans="1:1" x14ac:dyDescent="0.25">
      <c r="A13" s="2" t="s">
        <v>9</v>
      </c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1"/>
    </row>
    <row r="17" spans="1:1" x14ac:dyDescent="0.25">
      <c r="A17" s="1" t="s">
        <v>12</v>
      </c>
    </row>
    <row r="18" spans="1:1" x14ac:dyDescent="0.25">
      <c r="A18" s="2" t="s">
        <v>13</v>
      </c>
    </row>
    <row r="19" spans="1:1" x14ac:dyDescent="0.25">
      <c r="A19" s="2" t="s">
        <v>14</v>
      </c>
    </row>
    <row r="20" spans="1:1" x14ac:dyDescent="0.25">
      <c r="A20" s="2" t="s">
        <v>15</v>
      </c>
    </row>
    <row r="21" spans="1:1" x14ac:dyDescent="0.25">
      <c r="A21" s="2"/>
    </row>
    <row r="22" spans="1:1" x14ac:dyDescent="0.25">
      <c r="A22" s="2"/>
    </row>
    <row r="23" spans="1:1" x14ac:dyDescent="0.25">
      <c r="A23" s="2" t="s">
        <v>16</v>
      </c>
    </row>
    <row r="24" spans="1:1" x14ac:dyDescent="0.25">
      <c r="A24" s="2" t="s">
        <v>17</v>
      </c>
    </row>
    <row r="25" spans="1:1" x14ac:dyDescent="0.25">
      <c r="A25" s="2" t="s">
        <v>18</v>
      </c>
    </row>
    <row r="26" spans="1:1" x14ac:dyDescent="0.25">
      <c r="A26" s="2"/>
    </row>
    <row r="27" spans="1:1" x14ac:dyDescent="0.25">
      <c r="A27" s="2" t="s">
        <v>19</v>
      </c>
    </row>
    <row r="28" spans="1:1" x14ac:dyDescent="0.25">
      <c r="A28" s="2"/>
    </row>
    <row r="29" spans="1:1" x14ac:dyDescent="0.25">
      <c r="A29" s="2" t="s">
        <v>20</v>
      </c>
    </row>
    <row r="30" spans="1:1" x14ac:dyDescent="0.25">
      <c r="A30" s="2" t="s">
        <v>21</v>
      </c>
    </row>
    <row r="31" spans="1:1" x14ac:dyDescent="0.25">
      <c r="A31" s="2" t="s">
        <v>22</v>
      </c>
    </row>
    <row r="32" spans="1:1" x14ac:dyDescent="0.25">
      <c r="A32" s="2" t="s">
        <v>23</v>
      </c>
    </row>
    <row r="33" spans="1:1" x14ac:dyDescent="0.25">
      <c r="A33" s="2" t="s">
        <v>24</v>
      </c>
    </row>
    <row r="34" spans="1:1" x14ac:dyDescent="0.25">
      <c r="A34" s="2"/>
    </row>
    <row r="35" spans="1:1" x14ac:dyDescent="0.25">
      <c r="A35" s="2" t="s">
        <v>25</v>
      </c>
    </row>
    <row r="36" spans="1:1" x14ac:dyDescent="0.25">
      <c r="A36" s="2"/>
    </row>
    <row r="37" spans="1:1" x14ac:dyDescent="0.25">
      <c r="A37" s="2" t="s">
        <v>26</v>
      </c>
    </row>
    <row r="38" spans="1:1" x14ac:dyDescent="0.25">
      <c r="A38" s="2" t="s">
        <v>27</v>
      </c>
    </row>
    <row r="39" spans="1:1" x14ac:dyDescent="0.25">
      <c r="A39" s="2" t="s">
        <v>28</v>
      </c>
    </row>
    <row r="40" spans="1:1" x14ac:dyDescent="0.25">
      <c r="A40" s="2" t="s">
        <v>29</v>
      </c>
    </row>
    <row r="41" spans="1:1" x14ac:dyDescent="0.25">
      <c r="A41" s="2"/>
    </row>
    <row r="42" spans="1:1" x14ac:dyDescent="0.25">
      <c r="A42" s="2" t="s">
        <v>30</v>
      </c>
    </row>
    <row r="43" spans="1:1" x14ac:dyDescent="0.25">
      <c r="A43" s="2"/>
    </row>
    <row r="44" spans="1:1" x14ac:dyDescent="0.25">
      <c r="A44" s="2" t="s">
        <v>31</v>
      </c>
    </row>
    <row r="45" spans="1:1" x14ac:dyDescent="0.25">
      <c r="A45" s="2" t="s">
        <v>32</v>
      </c>
    </row>
    <row r="46" spans="1:1" x14ac:dyDescent="0.25">
      <c r="A46" s="2" t="s">
        <v>33</v>
      </c>
    </row>
    <row r="47" spans="1:1" x14ac:dyDescent="0.25">
      <c r="A47" s="2" t="s">
        <v>34</v>
      </c>
    </row>
    <row r="48" spans="1:1" x14ac:dyDescent="0.25">
      <c r="A48" s="2" t="s">
        <v>35</v>
      </c>
    </row>
    <row r="49" spans="1:1" x14ac:dyDescent="0.25">
      <c r="A49" s="2"/>
    </row>
    <row r="50" spans="1:1" x14ac:dyDescent="0.25">
      <c r="A50" s="2" t="s">
        <v>36</v>
      </c>
    </row>
    <row r="51" spans="1:1" x14ac:dyDescent="0.25">
      <c r="A51" s="2"/>
    </row>
    <row r="52" spans="1:1" x14ac:dyDescent="0.25">
      <c r="A52" s="2" t="s">
        <v>37</v>
      </c>
    </row>
    <row r="53" spans="1:1" x14ac:dyDescent="0.25">
      <c r="A53" s="2" t="s">
        <v>38</v>
      </c>
    </row>
    <row r="54" spans="1:1" x14ac:dyDescent="0.25">
      <c r="A54" s="2" t="s">
        <v>39</v>
      </c>
    </row>
    <row r="55" spans="1:1" x14ac:dyDescent="0.25">
      <c r="A55" s="2" t="s">
        <v>40</v>
      </c>
    </row>
    <row r="56" spans="1:1" x14ac:dyDescent="0.25">
      <c r="A56" s="2"/>
    </row>
    <row r="57" spans="1:1" x14ac:dyDescent="0.25">
      <c r="A57" s="2" t="s">
        <v>41</v>
      </c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 t="s">
        <v>42</v>
      </c>
    </row>
    <row r="62" spans="1:1" x14ac:dyDescent="0.25">
      <c r="A62" s="2"/>
    </row>
    <row r="63" spans="1:1" x14ac:dyDescent="0.25">
      <c r="A63" s="2"/>
    </row>
    <row r="64" spans="1:1" x14ac:dyDescent="0.25">
      <c r="A64" s="2" t="s">
        <v>43</v>
      </c>
    </row>
    <row r="65" spans="1:1" x14ac:dyDescent="0.25">
      <c r="A65" s="2"/>
    </row>
    <row r="66" spans="1:1" x14ac:dyDescent="0.25">
      <c r="A66" s="2"/>
    </row>
    <row r="67" spans="1:1" x14ac:dyDescent="0.25">
      <c r="A67" s="2" t="s">
        <v>44</v>
      </c>
    </row>
    <row r="68" spans="1:1" x14ac:dyDescent="0.25">
      <c r="A68" s="2"/>
    </row>
    <row r="69" spans="1:1" x14ac:dyDescent="0.25">
      <c r="A69" s="2"/>
    </row>
    <row r="70" spans="1:1" x14ac:dyDescent="0.25">
      <c r="A70" s="2" t="s">
        <v>45</v>
      </c>
    </row>
    <row r="71" spans="1:1" x14ac:dyDescent="0.25">
      <c r="A71" s="2"/>
    </row>
    <row r="72" spans="1:1" x14ac:dyDescent="0.25">
      <c r="A72" s="2"/>
    </row>
    <row r="73" spans="1:1" x14ac:dyDescent="0.25">
      <c r="A73" s="2" t="s">
        <v>46</v>
      </c>
    </row>
    <row r="74" spans="1:1" x14ac:dyDescent="0.25">
      <c r="A74" s="2"/>
    </row>
    <row r="75" spans="1:1" x14ac:dyDescent="0.25">
      <c r="A75" s="2" t="s">
        <v>47</v>
      </c>
    </row>
    <row r="76" spans="1:1" x14ac:dyDescent="0.25">
      <c r="A76" s="2"/>
    </row>
    <row r="77" spans="1:1" x14ac:dyDescent="0.25">
      <c r="A77" s="2" t="s">
        <v>48</v>
      </c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 t="s">
        <v>49</v>
      </c>
    </row>
    <row r="82" spans="1:1" x14ac:dyDescent="0.25">
      <c r="A82" s="2"/>
    </row>
    <row r="83" spans="1:1" x14ac:dyDescent="0.25">
      <c r="A83" s="2"/>
    </row>
    <row r="84" spans="1:1" x14ac:dyDescent="0.25">
      <c r="A84" s="2" t="s">
        <v>50</v>
      </c>
    </row>
    <row r="85" spans="1:1" x14ac:dyDescent="0.25">
      <c r="A85" s="2"/>
    </row>
    <row r="86" spans="1:1" x14ac:dyDescent="0.25">
      <c r="A86" s="2"/>
    </row>
    <row r="87" spans="1:1" x14ac:dyDescent="0.25">
      <c r="A87" s="2" t="s">
        <v>51</v>
      </c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 t="s">
        <v>52</v>
      </c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 t="s">
        <v>53</v>
      </c>
    </row>
    <row r="96" spans="1:1" x14ac:dyDescent="0.25">
      <c r="A96" s="2"/>
    </row>
    <row r="97" spans="1:1" x14ac:dyDescent="0.25">
      <c r="A97" s="2"/>
    </row>
    <row r="98" spans="1:1" x14ac:dyDescent="0.25">
      <c r="A98" s="2" t="s">
        <v>54</v>
      </c>
    </row>
    <row r="99" spans="1:1" x14ac:dyDescent="0.25">
      <c r="A99" s="2"/>
    </row>
    <row r="100" spans="1:1" x14ac:dyDescent="0.25">
      <c r="A100" s="2" t="s">
        <v>55</v>
      </c>
    </row>
    <row r="101" spans="1:1" x14ac:dyDescent="0.25">
      <c r="A101" s="2"/>
    </row>
    <row r="102" spans="1:1" x14ac:dyDescent="0.25">
      <c r="A102" s="2" t="s">
        <v>56</v>
      </c>
    </row>
    <row r="103" spans="1:1" x14ac:dyDescent="0.25">
      <c r="A103" s="2"/>
    </row>
    <row r="104" spans="1:1" x14ac:dyDescent="0.25">
      <c r="A104" s="2" t="s">
        <v>57</v>
      </c>
    </row>
    <row r="105" spans="1:1" x14ac:dyDescent="0.25">
      <c r="A105" s="2"/>
    </row>
    <row r="106" spans="1:1" x14ac:dyDescent="0.25">
      <c r="A106" s="2"/>
    </row>
    <row r="107" spans="1:1" x14ac:dyDescent="0.25">
      <c r="A107" s="2" t="s">
        <v>58</v>
      </c>
    </row>
    <row r="108" spans="1:1" x14ac:dyDescent="0.25">
      <c r="A108" s="2"/>
    </row>
    <row r="109" spans="1:1" x14ac:dyDescent="0.25">
      <c r="A109" s="2" t="s">
        <v>59</v>
      </c>
    </row>
    <row r="110" spans="1:1" x14ac:dyDescent="0.25">
      <c r="A110" s="2"/>
    </row>
    <row r="111" spans="1:1" x14ac:dyDescent="0.25">
      <c r="A111" s="2" t="s">
        <v>60</v>
      </c>
    </row>
    <row r="112" spans="1:1" x14ac:dyDescent="0.25">
      <c r="A112" s="2"/>
    </row>
    <row r="113" spans="1:1" x14ac:dyDescent="0.25">
      <c r="A113" s="2" t="s">
        <v>61</v>
      </c>
    </row>
    <row r="114" spans="1:1" x14ac:dyDescent="0.25">
      <c r="A114" s="2"/>
    </row>
    <row r="115" spans="1:1" x14ac:dyDescent="0.25">
      <c r="A115" s="2" t="s">
        <v>62</v>
      </c>
    </row>
    <row r="116" spans="1:1" x14ac:dyDescent="0.25">
      <c r="A116" s="2"/>
    </row>
    <row r="117" spans="1:1" x14ac:dyDescent="0.25">
      <c r="A117" s="2" t="s">
        <v>63</v>
      </c>
    </row>
    <row r="118" spans="1:1" x14ac:dyDescent="0.25">
      <c r="A118" s="2"/>
    </row>
    <row r="119" spans="1:1" x14ac:dyDescent="0.25">
      <c r="A119" s="2" t="s">
        <v>64</v>
      </c>
    </row>
    <row r="120" spans="1:1" x14ac:dyDescent="0.25">
      <c r="A120" s="2"/>
    </row>
    <row r="121" spans="1:1" x14ac:dyDescent="0.25">
      <c r="A121" s="2" t="s">
        <v>65</v>
      </c>
    </row>
    <row r="122" spans="1:1" x14ac:dyDescent="0.25">
      <c r="A122" s="2"/>
    </row>
    <row r="123" spans="1:1" x14ac:dyDescent="0.25">
      <c r="A123" s="2" t="s">
        <v>66</v>
      </c>
    </row>
    <row r="124" spans="1:1" x14ac:dyDescent="0.25">
      <c r="A124" s="2"/>
    </row>
    <row r="125" spans="1:1" x14ac:dyDescent="0.25">
      <c r="A125" s="2" t="s">
        <v>67</v>
      </c>
    </row>
    <row r="126" spans="1:1" x14ac:dyDescent="0.25">
      <c r="A126" s="2"/>
    </row>
    <row r="127" spans="1:1" x14ac:dyDescent="0.25">
      <c r="A127" s="2" t="s">
        <v>68</v>
      </c>
    </row>
    <row r="128" spans="1:1" x14ac:dyDescent="0.25">
      <c r="A128" s="2"/>
    </row>
    <row r="129" spans="1:1" x14ac:dyDescent="0.25">
      <c r="A129" s="2" t="s">
        <v>69</v>
      </c>
    </row>
    <row r="130" spans="1:1" x14ac:dyDescent="0.25">
      <c r="A130" s="2"/>
    </row>
    <row r="131" spans="1:1" x14ac:dyDescent="0.25">
      <c r="A131" s="2" t="s">
        <v>70</v>
      </c>
    </row>
    <row r="132" spans="1:1" x14ac:dyDescent="0.25">
      <c r="A132" s="2"/>
    </row>
    <row r="133" spans="1:1" x14ac:dyDescent="0.25">
      <c r="A133" s="2"/>
    </row>
    <row r="134" spans="1:1" x14ac:dyDescent="0.25">
      <c r="A134" s="2" t="s">
        <v>71</v>
      </c>
    </row>
    <row r="135" spans="1:1" x14ac:dyDescent="0.25">
      <c r="A135" s="2"/>
    </row>
    <row r="136" spans="1:1" x14ac:dyDescent="0.25">
      <c r="A136" s="2" t="s">
        <v>72</v>
      </c>
    </row>
    <row r="137" spans="1:1" x14ac:dyDescent="0.25">
      <c r="A137" s="2"/>
    </row>
    <row r="138" spans="1:1" x14ac:dyDescent="0.25">
      <c r="A138" s="2"/>
    </row>
    <row r="139" spans="1:1" x14ac:dyDescent="0.25">
      <c r="A139" s="2" t="s">
        <v>73</v>
      </c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 t="s">
        <v>74</v>
      </c>
    </row>
    <row r="144" spans="1:1" x14ac:dyDescent="0.25">
      <c r="A14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1705.0277568818101</v>
      </c>
      <c r="B1">
        <v>287.02870630339902</v>
      </c>
      <c r="C1">
        <v>131.157264945907</v>
      </c>
      <c r="D1">
        <v>1147.0109456745599</v>
      </c>
      <c r="E1">
        <v>139.83083995794601</v>
      </c>
      <c r="F1">
        <v>0</v>
      </c>
    </row>
    <row r="2" spans="1:6" x14ac:dyDescent="0.25">
      <c r="A2">
        <v>1304.8427425351599</v>
      </c>
      <c r="B2">
        <v>130.142270643487</v>
      </c>
      <c r="C2">
        <v>98.367948709430394</v>
      </c>
      <c r="D2">
        <v>958.76325853778906</v>
      </c>
      <c r="E2">
        <v>117.569264644453</v>
      </c>
      <c r="F2">
        <v>0</v>
      </c>
    </row>
    <row r="3" spans="1:6" x14ac:dyDescent="0.25">
      <c r="A3">
        <v>940.191432068322</v>
      </c>
      <c r="B3">
        <v>-26.7441650164252</v>
      </c>
      <c r="C3">
        <v>81.973290591191997</v>
      </c>
      <c r="D3">
        <v>786.58702079185002</v>
      </c>
      <c r="E3">
        <v>98.375285701704996</v>
      </c>
      <c r="F3">
        <v>0</v>
      </c>
    </row>
    <row r="4" spans="1:6" x14ac:dyDescent="0.25">
      <c r="A4">
        <v>1984.10887594012</v>
      </c>
      <c r="B4">
        <v>-144.40899176135801</v>
      </c>
      <c r="C4">
        <v>65.578632472953501</v>
      </c>
      <c r="D4">
        <v>635.44538509026302</v>
      </c>
      <c r="E4">
        <v>1427.4938501382601</v>
      </c>
      <c r="F4">
        <v>0</v>
      </c>
    </row>
    <row r="5" spans="1:6" x14ac:dyDescent="0.25">
      <c r="A5">
        <v>5356.5823162465504</v>
      </c>
      <c r="B5">
        <v>-262.07381850629201</v>
      </c>
      <c r="C5">
        <v>49.183974354715197</v>
      </c>
      <c r="D5">
        <v>550.62187839039098</v>
      </c>
      <c r="E5">
        <v>5018.8502820077401</v>
      </c>
      <c r="F5">
        <v>0</v>
      </c>
    </row>
    <row r="6" spans="1:6" x14ac:dyDescent="0.25">
      <c r="A6">
        <v>7160.8325504106697</v>
      </c>
      <c r="B6">
        <v>-144.40899176135801</v>
      </c>
      <c r="C6">
        <v>32.789316236476701</v>
      </c>
      <c r="D6">
        <v>696.72162061618997</v>
      </c>
      <c r="E6">
        <v>6575.7306053193597</v>
      </c>
      <c r="F6">
        <v>0</v>
      </c>
    </row>
    <row r="7" spans="1:6" x14ac:dyDescent="0.25">
      <c r="A7">
        <v>16253.624758472701</v>
      </c>
      <c r="B7">
        <v>169.36387955846499</v>
      </c>
      <c r="C7">
        <v>2563.0315524846001</v>
      </c>
      <c r="D7">
        <v>1159.29597074145</v>
      </c>
      <c r="E7">
        <v>6919.5674510532299</v>
      </c>
      <c r="F7">
        <v>5442.3659046350003</v>
      </c>
    </row>
    <row r="8" spans="1:6" x14ac:dyDescent="0.25">
      <c r="A8">
        <v>17371.634773667101</v>
      </c>
      <c r="B8">
        <v>914.57444894304899</v>
      </c>
      <c r="C8">
        <v>2858.1353986128902</v>
      </c>
      <c r="D8">
        <v>1782.65502586709</v>
      </c>
      <c r="E8">
        <v>6373.9039956091201</v>
      </c>
      <c r="F8">
        <v>5442.3659046350003</v>
      </c>
    </row>
    <row r="9" spans="1:6" x14ac:dyDescent="0.25">
      <c r="A9">
        <v>17582.3686508635</v>
      </c>
      <c r="B9">
        <v>1777.44984507256</v>
      </c>
      <c r="C9">
        <v>3038.4766379135099</v>
      </c>
      <c r="D9">
        <v>2381.20656605759</v>
      </c>
      <c r="E9">
        <v>4942.8696971848804</v>
      </c>
      <c r="F9">
        <v>5442.3659046350003</v>
      </c>
    </row>
    <row r="10" spans="1:6" x14ac:dyDescent="0.25">
      <c r="A10">
        <v>17125.857905733701</v>
      </c>
      <c r="B10">
        <v>2522.6604144571402</v>
      </c>
      <c r="C10">
        <v>3136.8445866229399</v>
      </c>
      <c r="D10">
        <v>2843.4024741877101</v>
      </c>
      <c r="E10">
        <v>3180.58452583089</v>
      </c>
      <c r="F10">
        <v>5442.3659046350003</v>
      </c>
    </row>
    <row r="11" spans="1:6" x14ac:dyDescent="0.25">
      <c r="A11">
        <v>17299.888686355502</v>
      </c>
      <c r="B11">
        <v>3228.6493749267502</v>
      </c>
      <c r="C11">
        <v>3202.4232190959001</v>
      </c>
      <c r="D11">
        <v>3098.51892892365</v>
      </c>
      <c r="E11">
        <v>2327.9312587742002</v>
      </c>
      <c r="F11">
        <v>5442.3659046350003</v>
      </c>
    </row>
    <row r="12" spans="1:6" x14ac:dyDescent="0.25">
      <c r="A12">
        <v>17448.635657026502</v>
      </c>
      <c r="B12">
        <v>3660.08707299151</v>
      </c>
      <c r="C12">
        <v>3251.6071934506099</v>
      </c>
      <c r="D12">
        <v>3151.09148796007</v>
      </c>
      <c r="E12">
        <v>1943.48399798936</v>
      </c>
      <c r="F12">
        <v>5442.3659046350003</v>
      </c>
    </row>
    <row r="13" spans="1:6" x14ac:dyDescent="0.25">
      <c r="A13">
        <v>17585.5848560169</v>
      </c>
      <c r="B13">
        <v>4052.3031621412902</v>
      </c>
      <c r="C13">
        <v>3284.3965096870902</v>
      </c>
      <c r="D13">
        <v>3085.2899328481299</v>
      </c>
      <c r="E13">
        <v>1721.2293467054301</v>
      </c>
      <c r="F13">
        <v>5442.3659046350003</v>
      </c>
    </row>
    <row r="14" spans="1:6" x14ac:dyDescent="0.25">
      <c r="A14">
        <v>17557.5266429271</v>
      </c>
      <c r="B14">
        <v>4248.4112067161795</v>
      </c>
      <c r="C14">
        <v>3317.1858259235601</v>
      </c>
      <c r="D14">
        <v>2994.33762216695</v>
      </c>
      <c r="E14">
        <v>1555.2260834854801</v>
      </c>
      <c r="F14">
        <v>5442.3659046350003</v>
      </c>
    </row>
    <row r="15" spans="1:6" x14ac:dyDescent="0.25">
      <c r="A15">
        <v>17305.364647741699</v>
      </c>
      <c r="B15">
        <v>4248.4112067161795</v>
      </c>
      <c r="C15">
        <v>3333.5804840418</v>
      </c>
      <c r="D15">
        <v>2902.01715843688</v>
      </c>
      <c r="E15">
        <v>1378.98989391183</v>
      </c>
      <c r="F15">
        <v>5442.3659046350003</v>
      </c>
    </row>
    <row r="16" spans="1:6" x14ac:dyDescent="0.25">
      <c r="A16">
        <v>16728.413568860298</v>
      </c>
      <c r="B16">
        <v>4013.08155322631</v>
      </c>
      <c r="C16">
        <v>3349.9751421600399</v>
      </c>
      <c r="D16">
        <v>2802.7481058894</v>
      </c>
      <c r="E16">
        <v>1120.24286294954</v>
      </c>
      <c r="F16">
        <v>5442.3659046350003</v>
      </c>
    </row>
    <row r="17" spans="1:6" x14ac:dyDescent="0.25">
      <c r="A17">
        <v>16021.722371735201</v>
      </c>
      <c r="B17">
        <v>3620.8654640765299</v>
      </c>
      <c r="C17">
        <v>3366.3698002782799</v>
      </c>
      <c r="D17">
        <v>2682.91159799975</v>
      </c>
      <c r="E17">
        <v>909.209604745673</v>
      </c>
      <c r="F17">
        <v>5442.3659046350003</v>
      </c>
    </row>
    <row r="18" spans="1:6" x14ac:dyDescent="0.25">
      <c r="A18">
        <v>15350.5406924745</v>
      </c>
      <c r="B18">
        <v>3189.42776601177</v>
      </c>
      <c r="C18">
        <v>3382.7644583965198</v>
      </c>
      <c r="D18">
        <v>2517.5506857552</v>
      </c>
      <c r="E18">
        <v>818.43187767602603</v>
      </c>
      <c r="F18">
        <v>5442.3659046350003</v>
      </c>
    </row>
    <row r="19" spans="1:6" x14ac:dyDescent="0.25">
      <c r="A19">
        <v>6327.1881705619899</v>
      </c>
      <c r="B19">
        <v>2483.43880554217</v>
      </c>
      <c r="C19">
        <v>852.52222214839605</v>
      </c>
      <c r="D19">
        <v>2330.04543522623</v>
      </c>
      <c r="E19">
        <v>661.18170764519402</v>
      </c>
      <c r="F19">
        <v>0</v>
      </c>
    </row>
    <row r="20" spans="1:6" x14ac:dyDescent="0.25">
      <c r="A20">
        <v>5226.6724574349801</v>
      </c>
      <c r="B20">
        <v>2012.77949856243</v>
      </c>
      <c r="C20">
        <v>557.41837602010503</v>
      </c>
      <c r="D20">
        <v>2138.7999754546599</v>
      </c>
      <c r="E20">
        <v>517.67460739777505</v>
      </c>
      <c r="F20">
        <v>0</v>
      </c>
    </row>
    <row r="21" spans="1:6" x14ac:dyDescent="0.25">
      <c r="A21">
        <v>4345.3548755833699</v>
      </c>
      <c r="B21">
        <v>1620.5634094126499</v>
      </c>
      <c r="C21">
        <v>377.07713671948301</v>
      </c>
      <c r="D21">
        <v>1948.96126698439</v>
      </c>
      <c r="E21">
        <v>398.75306246684198</v>
      </c>
      <c r="F21">
        <v>0</v>
      </c>
    </row>
    <row r="22" spans="1:6" x14ac:dyDescent="0.25">
      <c r="A22">
        <v>3517.8806647597298</v>
      </c>
      <c r="B22">
        <v>1189.12571134789</v>
      </c>
      <c r="C22">
        <v>278.709188010052</v>
      </c>
      <c r="D22">
        <v>1755.4332343973299</v>
      </c>
      <c r="E22">
        <v>294.61253100445401</v>
      </c>
      <c r="F22">
        <v>0</v>
      </c>
    </row>
    <row r="23" spans="1:6" x14ac:dyDescent="0.25">
      <c r="A23">
        <v>2816.8960126653301</v>
      </c>
      <c r="B23">
        <v>836.13123111309301</v>
      </c>
      <c r="C23">
        <v>213.13055553709901</v>
      </c>
      <c r="D23">
        <v>1549.57374256659</v>
      </c>
      <c r="E23">
        <v>218.060483448545</v>
      </c>
      <c r="F23">
        <v>0</v>
      </c>
    </row>
    <row r="24" spans="1:6" x14ac:dyDescent="0.25">
      <c r="A24">
        <v>2243.3189916720498</v>
      </c>
      <c r="B24">
        <v>561.57996870824502</v>
      </c>
      <c r="C24">
        <v>163.94658118238399</v>
      </c>
      <c r="D24">
        <v>1345.0915687188001</v>
      </c>
      <c r="E24">
        <v>172.700873062619</v>
      </c>
      <c r="F24">
        <v>0</v>
      </c>
    </row>
    <row r="25" spans="1:6" x14ac:dyDescent="0.25">
      <c r="A25">
        <f>LARGE(A1:A24,1)</f>
        <v>17585.5848560169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570.787489022106</v>
      </c>
      <c r="B1">
        <v>63.529360057683903</v>
      </c>
      <c r="C1">
        <v>34.748158505149398</v>
      </c>
      <c r="D1">
        <v>375.97622485258398</v>
      </c>
      <c r="E1">
        <v>96.533745606688697</v>
      </c>
      <c r="F1">
        <v>0</v>
      </c>
    </row>
    <row r="2" spans="1:6" x14ac:dyDescent="0.25">
      <c r="A2">
        <v>449.03183424460798</v>
      </c>
      <c r="B2">
        <v>28.8049766064</v>
      </c>
      <c r="C2">
        <v>26.061118878862001</v>
      </c>
      <c r="D2">
        <v>312.87047590415602</v>
      </c>
      <c r="E2">
        <v>81.295262855190202</v>
      </c>
      <c r="F2">
        <v>0</v>
      </c>
    </row>
    <row r="3" spans="1:6" x14ac:dyDescent="0.25">
      <c r="A3">
        <v>336.30174779094102</v>
      </c>
      <c r="B3">
        <v>-5.9194068448841897</v>
      </c>
      <c r="C3">
        <v>21.717599065718399</v>
      </c>
      <c r="D3">
        <v>259.72800631894802</v>
      </c>
      <c r="E3">
        <v>60.7755492511588</v>
      </c>
      <c r="F3">
        <v>0</v>
      </c>
    </row>
    <row r="4" spans="1:6" x14ac:dyDescent="0.25">
      <c r="A4">
        <v>269.79743130576298</v>
      </c>
      <c r="B4">
        <v>-31.962694433346901</v>
      </c>
      <c r="C4">
        <v>17.374079252574699</v>
      </c>
      <c r="D4">
        <v>214.43519187882899</v>
      </c>
      <c r="E4">
        <v>69.950854607706006</v>
      </c>
      <c r="F4">
        <v>0</v>
      </c>
    </row>
    <row r="5" spans="1:6" x14ac:dyDescent="0.25">
      <c r="A5">
        <v>236.82387948185601</v>
      </c>
      <c r="B5">
        <v>-58.005982021809999</v>
      </c>
      <c r="C5">
        <v>13.030559439431</v>
      </c>
      <c r="D5">
        <v>177.62957175751299</v>
      </c>
      <c r="E5">
        <v>104.169730306722</v>
      </c>
      <c r="F5">
        <v>0</v>
      </c>
    </row>
    <row r="6" spans="1:6" x14ac:dyDescent="0.25">
      <c r="A6">
        <v>262.046761463748</v>
      </c>
      <c r="B6">
        <v>-31.962694433346901</v>
      </c>
      <c r="C6">
        <v>8.6870396262873602</v>
      </c>
      <c r="D6">
        <v>149.962425608508</v>
      </c>
      <c r="E6">
        <v>135.35999066229999</v>
      </c>
      <c r="F6">
        <v>0</v>
      </c>
    </row>
    <row r="7" spans="1:6" x14ac:dyDescent="0.25">
      <c r="A7">
        <v>2006.8800218337201</v>
      </c>
      <c r="B7">
        <v>37.486072469220801</v>
      </c>
      <c r="C7">
        <v>679.03693078812796</v>
      </c>
      <c r="D7">
        <v>133.98732052529499</v>
      </c>
      <c r="E7">
        <v>166.84862448108001</v>
      </c>
      <c r="F7">
        <v>989.52107357</v>
      </c>
    </row>
    <row r="8" spans="1:6" x14ac:dyDescent="0.25">
      <c r="A8">
        <v>2283.0004844262098</v>
      </c>
      <c r="B8">
        <v>202.42689386282001</v>
      </c>
      <c r="C8">
        <v>757.220287424714</v>
      </c>
      <c r="D8">
        <v>133.23336535793001</v>
      </c>
      <c r="E8">
        <v>200.598864210747</v>
      </c>
      <c r="F8">
        <v>989.52107357</v>
      </c>
    </row>
    <row r="9" spans="1:6" x14ac:dyDescent="0.25">
      <c r="A9">
        <v>2569.4965711320701</v>
      </c>
      <c r="B9">
        <v>393.41100284488198</v>
      </c>
      <c r="C9">
        <v>804.99900536929499</v>
      </c>
      <c r="D9">
        <v>150.70743604587699</v>
      </c>
      <c r="E9">
        <v>230.858053302016</v>
      </c>
      <c r="F9">
        <v>989.52107357</v>
      </c>
    </row>
    <row r="10" spans="1:6" x14ac:dyDescent="0.25">
      <c r="A10">
        <v>2824.5930339463198</v>
      </c>
      <c r="B10">
        <v>558.35182423848096</v>
      </c>
      <c r="C10">
        <v>831.06012424815697</v>
      </c>
      <c r="D10">
        <v>190.26305682331699</v>
      </c>
      <c r="E10">
        <v>255.39695506636801</v>
      </c>
      <c r="F10">
        <v>989.52107357</v>
      </c>
    </row>
    <row r="11" spans="1:6" x14ac:dyDescent="0.25">
      <c r="A11">
        <v>3206.6710785466698</v>
      </c>
      <c r="B11">
        <v>714.611549769259</v>
      </c>
      <c r="C11">
        <v>848.434203500732</v>
      </c>
      <c r="D11">
        <v>246.518747158476</v>
      </c>
      <c r="E11">
        <v>407.58550454820698</v>
      </c>
      <c r="F11">
        <v>989.52107357</v>
      </c>
    </row>
    <row r="12" spans="1:6" x14ac:dyDescent="0.25">
      <c r="A12">
        <v>3891.2600853444701</v>
      </c>
      <c r="B12">
        <v>810.10360426029001</v>
      </c>
      <c r="C12">
        <v>861.46476294016304</v>
      </c>
      <c r="D12">
        <v>321.31668562792601</v>
      </c>
      <c r="E12">
        <v>908.85395894609201</v>
      </c>
      <c r="F12">
        <v>989.52107357</v>
      </c>
    </row>
    <row r="13" spans="1:6" x14ac:dyDescent="0.25">
      <c r="A13">
        <v>4584.7403285410701</v>
      </c>
      <c r="B13">
        <v>896.91456288849997</v>
      </c>
      <c r="C13">
        <v>870.15180256644999</v>
      </c>
      <c r="D13">
        <v>432.33751252109602</v>
      </c>
      <c r="E13">
        <v>1395.81537699502</v>
      </c>
      <c r="F13">
        <v>989.52107357</v>
      </c>
    </row>
    <row r="14" spans="1:6" x14ac:dyDescent="0.25">
      <c r="A14">
        <v>5104.7086912006098</v>
      </c>
      <c r="B14">
        <v>940.32004220260501</v>
      </c>
      <c r="C14">
        <v>878.83884219273705</v>
      </c>
      <c r="D14">
        <v>588.23692799814899</v>
      </c>
      <c r="E14">
        <v>1707.7918052371199</v>
      </c>
      <c r="F14">
        <v>989.52107357</v>
      </c>
    </row>
    <row r="15" spans="1:6" x14ac:dyDescent="0.25">
      <c r="A15">
        <v>5225.1684816303896</v>
      </c>
      <c r="B15">
        <v>940.32004220260501</v>
      </c>
      <c r="C15">
        <v>883.18236200588103</v>
      </c>
      <c r="D15">
        <v>772.45557286599899</v>
      </c>
      <c r="E15">
        <v>1639.6894309859099</v>
      </c>
      <c r="F15">
        <v>989.52107357</v>
      </c>
    </row>
    <row r="16" spans="1:6" x14ac:dyDescent="0.25">
      <c r="A16">
        <v>4713.0644110507801</v>
      </c>
      <c r="B16">
        <v>888.23346702567903</v>
      </c>
      <c r="C16">
        <v>887.52588181902502</v>
      </c>
      <c r="D16">
        <v>944.55263609872895</v>
      </c>
      <c r="E16">
        <v>1003.2313525373499</v>
      </c>
      <c r="F16">
        <v>989.52107357</v>
      </c>
    </row>
    <row r="17" spans="1:6" x14ac:dyDescent="0.25">
      <c r="A17">
        <v>4251.7878973506504</v>
      </c>
      <c r="B17">
        <v>801.42250839746896</v>
      </c>
      <c r="C17">
        <v>891.869401632169</v>
      </c>
      <c r="D17">
        <v>1044.7451544764399</v>
      </c>
      <c r="E17">
        <v>524.22975927457401</v>
      </c>
      <c r="F17">
        <v>989.52107357</v>
      </c>
    </row>
    <row r="18" spans="1:6" x14ac:dyDescent="0.25">
      <c r="A18">
        <v>3984.1463350732402</v>
      </c>
      <c r="B18">
        <v>705.93045390643795</v>
      </c>
      <c r="C18">
        <v>896.21292144531196</v>
      </c>
      <c r="D18">
        <v>1037.91947362825</v>
      </c>
      <c r="E18">
        <v>354.56241252324497</v>
      </c>
      <c r="F18">
        <v>989.52107357</v>
      </c>
    </row>
    <row r="19" spans="1:6" x14ac:dyDescent="0.25">
      <c r="A19">
        <v>1984.30121321449</v>
      </c>
      <c r="B19">
        <v>549.67072837566002</v>
      </c>
      <c r="C19">
        <v>225.86303028347101</v>
      </c>
      <c r="D19">
        <v>953.51844773972596</v>
      </c>
      <c r="E19">
        <v>255.24900681563599</v>
      </c>
      <c r="F19">
        <v>0</v>
      </c>
    </row>
    <row r="20" spans="1:6" x14ac:dyDescent="0.25">
      <c r="A20">
        <v>1632.1867751781799</v>
      </c>
      <c r="B20">
        <v>445.49757802180801</v>
      </c>
      <c r="C20">
        <v>147.67967364688499</v>
      </c>
      <c r="D20">
        <v>841.17554500400195</v>
      </c>
      <c r="E20">
        <v>197.833978505484</v>
      </c>
      <c r="F20">
        <v>0</v>
      </c>
    </row>
    <row r="21" spans="1:6" x14ac:dyDescent="0.25">
      <c r="A21">
        <v>1348.02671093451</v>
      </c>
      <c r="B21">
        <v>358.68661939359799</v>
      </c>
      <c r="C21">
        <v>99.9009557023046</v>
      </c>
      <c r="D21">
        <v>727.67068698431103</v>
      </c>
      <c r="E21">
        <v>161.768448854295</v>
      </c>
      <c r="F21">
        <v>0</v>
      </c>
    </row>
    <row r="22" spans="1:6" x14ac:dyDescent="0.25">
      <c r="A22">
        <v>1092.7993544767501</v>
      </c>
      <c r="B22">
        <v>263.19456490256698</v>
      </c>
      <c r="C22">
        <v>73.839836823442496</v>
      </c>
      <c r="D22">
        <v>623.12177895540299</v>
      </c>
      <c r="E22">
        <v>132.64317379534299</v>
      </c>
      <c r="F22">
        <v>0</v>
      </c>
    </row>
    <row r="23" spans="1:6" x14ac:dyDescent="0.25">
      <c r="A23">
        <v>887.64058996003496</v>
      </c>
      <c r="B23">
        <v>185.06470213717799</v>
      </c>
      <c r="C23">
        <v>56.465757570867801</v>
      </c>
      <c r="D23">
        <v>530.155283873131</v>
      </c>
      <c r="E23">
        <v>115.954846378857</v>
      </c>
      <c r="F23">
        <v>0</v>
      </c>
    </row>
    <row r="24" spans="1:6" x14ac:dyDescent="0.25">
      <c r="A24">
        <v>722.48771440017094</v>
      </c>
      <c r="B24">
        <v>124.29703109742999</v>
      </c>
      <c r="C24">
        <v>43.435198131436799</v>
      </c>
      <c r="D24">
        <v>448.34240223420102</v>
      </c>
      <c r="E24">
        <v>106.413082937102</v>
      </c>
      <c r="F24">
        <v>0</v>
      </c>
    </row>
    <row r="25" spans="1:6" x14ac:dyDescent="0.25">
      <c r="A25">
        <f>LARGE(A1:A24,1)</f>
        <v>5225.1684816303896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"/>
    </sheetView>
  </sheetViews>
  <sheetFormatPr defaultRowHeight="15" x14ac:dyDescent="0.25"/>
  <sheetData>
    <row r="1" spans="1:6" x14ac:dyDescent="0.25">
      <c r="A1">
        <v>11713.413815301001</v>
      </c>
      <c r="B1">
        <v>96.398159980576494</v>
      </c>
      <c r="C1">
        <v>38.2858669502438</v>
      </c>
      <c r="D1">
        <v>9596.4269643173502</v>
      </c>
      <c r="E1">
        <v>1982.3028240528599</v>
      </c>
      <c r="F1">
        <v>0</v>
      </c>
    </row>
    <row r="2" spans="1:6" x14ac:dyDescent="0.25">
      <c r="A2">
        <v>9742.8714074325908</v>
      </c>
      <c r="B2">
        <v>43.708086160780702</v>
      </c>
      <c r="C2">
        <v>28.714400212682801</v>
      </c>
      <c r="D2">
        <v>8005.0726221615896</v>
      </c>
      <c r="E2">
        <v>1665.37629889754</v>
      </c>
      <c r="F2">
        <v>0</v>
      </c>
    </row>
    <row r="3" spans="1:6" x14ac:dyDescent="0.25">
      <c r="A3">
        <v>7936.14433358119</v>
      </c>
      <c r="B3">
        <v>-8.9819876590154504</v>
      </c>
      <c r="C3">
        <v>23.928666843902398</v>
      </c>
      <c r="D3">
        <v>6620.4903521864398</v>
      </c>
      <c r="E3">
        <v>1300.70730220986</v>
      </c>
      <c r="F3">
        <v>0</v>
      </c>
    </row>
    <row r="4" spans="1:6" x14ac:dyDescent="0.25">
      <c r="A4">
        <v>13043.6902562712</v>
      </c>
      <c r="B4">
        <v>-48.499543023862003</v>
      </c>
      <c r="C4">
        <v>19.1429334751219</v>
      </c>
      <c r="D4">
        <v>5419.5837030553103</v>
      </c>
      <c r="E4">
        <v>7653.4631627646604</v>
      </c>
      <c r="F4">
        <v>0</v>
      </c>
    </row>
    <row r="5" spans="1:6" x14ac:dyDescent="0.25">
      <c r="A5">
        <v>29987.325534537998</v>
      </c>
      <c r="B5">
        <v>-88.017098388709002</v>
      </c>
      <c r="C5">
        <v>14.3572001063414</v>
      </c>
      <c r="D5">
        <v>4547.8433426116399</v>
      </c>
      <c r="E5">
        <v>25513.142090208799</v>
      </c>
      <c r="F5">
        <v>0</v>
      </c>
    </row>
    <row r="6" spans="1:6" x14ac:dyDescent="0.25">
      <c r="A6">
        <v>38837.110772216904</v>
      </c>
      <c r="B6">
        <v>-48.499543023862003</v>
      </c>
      <c r="C6">
        <v>9.5714667375609608</v>
      </c>
      <c r="D6">
        <v>4525.6385494239403</v>
      </c>
      <c r="E6">
        <v>34350.4002990792</v>
      </c>
      <c r="F6">
        <v>0</v>
      </c>
    </row>
    <row r="7" spans="1:6" x14ac:dyDescent="0.25">
      <c r="A7">
        <v>44618.772666900601</v>
      </c>
      <c r="B7">
        <v>56.880604615729403</v>
      </c>
      <c r="C7">
        <v>748.16964998601497</v>
      </c>
      <c r="D7">
        <v>5689.0935308198896</v>
      </c>
      <c r="E7">
        <v>36640.347271124003</v>
      </c>
      <c r="F7">
        <v>1484.2816103550001</v>
      </c>
    </row>
    <row r="8" spans="1:6" x14ac:dyDescent="0.25">
      <c r="A8">
        <v>43734.834181858903</v>
      </c>
      <c r="B8">
        <v>307.15845525975999</v>
      </c>
      <c r="C8">
        <v>834.312850624063</v>
      </c>
      <c r="D8">
        <v>7637.3235871535298</v>
      </c>
      <c r="E8">
        <v>33471.7576784665</v>
      </c>
      <c r="F8">
        <v>1484.2816103550001</v>
      </c>
    </row>
    <row r="9" spans="1:6" x14ac:dyDescent="0.25">
      <c r="A9">
        <v>38969.497762099098</v>
      </c>
      <c r="B9">
        <v>596.95386126863798</v>
      </c>
      <c r="C9">
        <v>886.95591768064799</v>
      </c>
      <c r="D9">
        <v>9800.3905435206798</v>
      </c>
      <c r="E9">
        <v>26200.915829274199</v>
      </c>
      <c r="F9">
        <v>1484.2816103550001</v>
      </c>
    </row>
    <row r="10" spans="1:6" x14ac:dyDescent="0.25">
      <c r="A10">
        <v>33779.961138556799</v>
      </c>
      <c r="B10">
        <v>847.23171191266795</v>
      </c>
      <c r="C10">
        <v>915.670317893331</v>
      </c>
      <c r="D10">
        <v>11838.620089022501</v>
      </c>
      <c r="E10">
        <v>18694.157409373202</v>
      </c>
      <c r="F10">
        <v>1484.2816103550001</v>
      </c>
    </row>
    <row r="11" spans="1:6" x14ac:dyDescent="0.25">
      <c r="A11">
        <v>33928.932731513501</v>
      </c>
      <c r="B11">
        <v>1084.3370441017501</v>
      </c>
      <c r="C11">
        <v>934.81325136845305</v>
      </c>
      <c r="D11">
        <v>13475.003864882799</v>
      </c>
      <c r="E11">
        <v>16950.496960805402</v>
      </c>
      <c r="F11">
        <v>1484.2816103550001</v>
      </c>
    </row>
    <row r="12" spans="1:6" x14ac:dyDescent="0.25">
      <c r="A12">
        <v>40012.123520036097</v>
      </c>
      <c r="B12">
        <v>1229.2347471061801</v>
      </c>
      <c r="C12">
        <v>949.17045147479496</v>
      </c>
      <c r="D12">
        <v>14818.180164309</v>
      </c>
      <c r="E12">
        <v>21531.256546790999</v>
      </c>
      <c r="F12">
        <v>1484.2816103550001</v>
      </c>
    </row>
    <row r="13" spans="1:6" x14ac:dyDescent="0.25">
      <c r="A13">
        <v>46815.920641287703</v>
      </c>
      <c r="B13">
        <v>1360.9599316556701</v>
      </c>
      <c r="C13">
        <v>958.74191821235604</v>
      </c>
      <c r="D13">
        <v>16399.567437936901</v>
      </c>
      <c r="E13">
        <v>26612.3697431277</v>
      </c>
      <c r="F13">
        <v>1484.2816103550001</v>
      </c>
    </row>
    <row r="14" spans="1:6" x14ac:dyDescent="0.25">
      <c r="A14">
        <v>52165.234805685301</v>
      </c>
      <c r="B14">
        <v>1426.8225239304199</v>
      </c>
      <c r="C14">
        <v>968.31338494991701</v>
      </c>
      <c r="D14">
        <v>18591.989861726499</v>
      </c>
      <c r="E14">
        <v>29693.8274247234</v>
      </c>
      <c r="F14">
        <v>1484.2816103550001</v>
      </c>
    </row>
    <row r="15" spans="1:6" x14ac:dyDescent="0.25">
      <c r="A15">
        <v>52989.445241864298</v>
      </c>
      <c r="B15">
        <v>1426.8225239304199</v>
      </c>
      <c r="C15">
        <v>973.09911831869704</v>
      </c>
      <c r="D15">
        <v>21190.2006323899</v>
      </c>
      <c r="E15">
        <v>27915.041356870199</v>
      </c>
      <c r="F15">
        <v>1484.2816103550001</v>
      </c>
    </row>
    <row r="16" spans="1:6" x14ac:dyDescent="0.25">
      <c r="A16">
        <v>45909.471471344703</v>
      </c>
      <c r="B16">
        <v>1347.78741320073</v>
      </c>
      <c r="C16">
        <v>977.88485168747798</v>
      </c>
      <c r="D16">
        <v>23552.853673203099</v>
      </c>
      <c r="E16">
        <v>18546.6639228983</v>
      </c>
      <c r="F16">
        <v>1484.2816103550001</v>
      </c>
    </row>
    <row r="17" spans="1:6" x14ac:dyDescent="0.25">
      <c r="A17">
        <v>39798.279817238697</v>
      </c>
      <c r="B17">
        <v>1216.06222865124</v>
      </c>
      <c r="C17">
        <v>982.67058505625801</v>
      </c>
      <c r="D17">
        <v>24735.323106179902</v>
      </c>
      <c r="E17">
        <v>11379.9422869963</v>
      </c>
      <c r="F17">
        <v>1484.2816103550001</v>
      </c>
    </row>
    <row r="18" spans="1:6" x14ac:dyDescent="0.25">
      <c r="A18">
        <v>36443.920658959498</v>
      </c>
      <c r="B18">
        <v>1071.1645256468</v>
      </c>
      <c r="C18">
        <v>987.45631842503803</v>
      </c>
      <c r="D18">
        <v>24134.648495155801</v>
      </c>
      <c r="E18">
        <v>8766.3697093768496</v>
      </c>
      <c r="F18">
        <v>1484.2816103550001</v>
      </c>
    </row>
    <row r="19" spans="1:6" x14ac:dyDescent="0.25">
      <c r="A19">
        <v>30052.700069651</v>
      </c>
      <c r="B19">
        <v>834.05919345771997</v>
      </c>
      <c r="C19">
        <v>248.858135176584</v>
      </c>
      <c r="D19">
        <v>22271.060230635201</v>
      </c>
      <c r="E19">
        <v>6698.7225103814599</v>
      </c>
      <c r="F19">
        <v>0</v>
      </c>
    </row>
    <row r="20" spans="1:6" x14ac:dyDescent="0.25">
      <c r="A20">
        <v>26020.527325702998</v>
      </c>
      <c r="B20">
        <v>675.98897199833198</v>
      </c>
      <c r="C20">
        <v>162.714934538536</v>
      </c>
      <c r="D20">
        <v>19956.968763068198</v>
      </c>
      <c r="E20">
        <v>5224.8546560979403</v>
      </c>
      <c r="F20">
        <v>0</v>
      </c>
    </row>
    <row r="21" spans="1:6" x14ac:dyDescent="0.25">
      <c r="A21">
        <v>22418.174612989002</v>
      </c>
      <c r="B21">
        <v>544.26378744884198</v>
      </c>
      <c r="C21">
        <v>110.071867481951</v>
      </c>
      <c r="D21">
        <v>17614.617376267099</v>
      </c>
      <c r="E21">
        <v>4149.2215817911601</v>
      </c>
      <c r="F21">
        <v>0</v>
      </c>
    </row>
    <row r="22" spans="1:6" x14ac:dyDescent="0.25">
      <c r="A22">
        <v>19120.936063801801</v>
      </c>
      <c r="B22">
        <v>399.36608444440299</v>
      </c>
      <c r="C22">
        <v>81.357467269268099</v>
      </c>
      <c r="D22">
        <v>15390.258076177301</v>
      </c>
      <c r="E22">
        <v>3249.9544359108099</v>
      </c>
      <c r="F22">
        <v>0</v>
      </c>
    </row>
    <row r="23" spans="1:6" x14ac:dyDescent="0.25">
      <c r="A23">
        <v>16294.578404800101</v>
      </c>
      <c r="B23">
        <v>280.81341834986199</v>
      </c>
      <c r="C23">
        <v>62.214533794146199</v>
      </c>
      <c r="D23">
        <v>13295.197787917899</v>
      </c>
      <c r="E23">
        <v>2656.35266473824</v>
      </c>
      <c r="F23">
        <v>0</v>
      </c>
    </row>
    <row r="24" spans="1:6" x14ac:dyDescent="0.25">
      <c r="A24">
        <v>13893.362879968299</v>
      </c>
      <c r="B24">
        <v>188.60578916521899</v>
      </c>
      <c r="C24">
        <v>47.857333687804797</v>
      </c>
      <c r="D24">
        <v>11364.077585208701</v>
      </c>
      <c r="E24">
        <v>2292.82217190656</v>
      </c>
      <c r="F24">
        <v>0</v>
      </c>
    </row>
    <row r="25" spans="1:6" x14ac:dyDescent="0.25">
      <c r="A25">
        <f>LARGE(A1:A24,1)</f>
        <v>52989.445241864298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67</vt:i4>
      </vt:variant>
    </vt:vector>
  </HeadingPairs>
  <TitlesOfParts>
    <vt:vector size="67" baseType="lpstr">
      <vt:lpstr>Resultados</vt:lpstr>
      <vt:lpstr>Direcao</vt:lpstr>
      <vt:lpstr>Coordenadores</vt:lpstr>
      <vt:lpstr>Secretária</vt:lpstr>
      <vt:lpstr>Sala de reuniao</vt:lpstr>
      <vt:lpstr>Recursos humanos</vt:lpstr>
      <vt:lpstr>Infraestrutura</vt:lpstr>
      <vt:lpstr>Auditoria</vt:lpstr>
      <vt:lpstr>Coplan</vt:lpstr>
      <vt:lpstr>Administrativo Geral</vt:lpstr>
      <vt:lpstr>Coordenadores e chefes de depar</vt:lpstr>
      <vt:lpstr>Almoxarifado</vt:lpstr>
      <vt:lpstr>Arquivo</vt:lpstr>
      <vt:lpstr>TI</vt:lpstr>
      <vt:lpstr>Secretaria da Saude</vt:lpstr>
      <vt:lpstr>Atend. aos alunos pelos coord</vt:lpstr>
      <vt:lpstr>Sala de estudos</vt:lpstr>
      <vt:lpstr>BBT 1o piso</vt:lpstr>
      <vt:lpstr>Copa</vt:lpstr>
      <vt:lpstr>BBT Acervo</vt:lpstr>
      <vt:lpstr>Sala 01</vt:lpstr>
      <vt:lpstr>Sala 02 a 05</vt:lpstr>
      <vt:lpstr>Sala 06</vt:lpstr>
      <vt:lpstr>Sala 07</vt:lpstr>
      <vt:lpstr>Sala 08 a 10</vt:lpstr>
      <vt:lpstr>Sala 11</vt:lpstr>
      <vt:lpstr>Sala 12</vt:lpstr>
      <vt:lpstr>Sala 13 a 16</vt:lpstr>
      <vt:lpstr>Sala 17</vt:lpstr>
      <vt:lpstr>Sala 18</vt:lpstr>
      <vt:lpstr>Sala 19 a 21</vt:lpstr>
      <vt:lpstr>Sala 22</vt:lpstr>
      <vt:lpstr>Lab Hab Clinicas</vt:lpstr>
      <vt:lpstr>Lab Saude da Mulher</vt:lpstr>
      <vt:lpstr>Lab Fisio II</vt:lpstr>
      <vt:lpstr>Lab Prat Neurofuncional</vt:lpstr>
      <vt:lpstr>Lab Fisio I</vt:lpstr>
      <vt:lpstr>Lab Pratica Exercicio</vt:lpstr>
      <vt:lpstr>Lab Humano</vt:lpstr>
      <vt:lpstr>Lab Ciencias Bio III</vt:lpstr>
      <vt:lpstr>Dermocosmeticos</vt:lpstr>
      <vt:lpstr>Bromatologia</vt:lpstr>
      <vt:lpstr>Medicamentos</vt:lpstr>
      <vt:lpstr>Lab Ciencias Bio VII</vt:lpstr>
      <vt:lpstr>Multiusuario Sul</vt:lpstr>
      <vt:lpstr>Multiusuario Norte Amb A</vt:lpstr>
      <vt:lpstr>Multiusuario Norte Amb B</vt:lpstr>
      <vt:lpstr>Multiusuario Norte Amb C Compl</vt:lpstr>
      <vt:lpstr>Lab Ciencias Bio I</vt:lpstr>
      <vt:lpstr>Lab Ciencias Bio II</vt:lpstr>
      <vt:lpstr>Lab Ciencias Bio II Sala Tec</vt:lpstr>
      <vt:lpstr>Lab Ciencias Bio IV</vt:lpstr>
      <vt:lpstr>Lab Ciencias Bio IV Sala Cir</vt:lpstr>
      <vt:lpstr>Lab Ciencias Bio V</vt:lpstr>
      <vt:lpstr>Lab Ciencias Bio V Sala Apoio</vt:lpstr>
      <vt:lpstr>Lab Ciencias Bio VI</vt:lpstr>
      <vt:lpstr>Lab Ciencias Bio VI Sala Apoio</vt:lpstr>
      <vt:lpstr>Quimica AB</vt:lpstr>
      <vt:lpstr>Quimica AB Almoxarifado Norte</vt:lpstr>
      <vt:lpstr>Quimica AB Almoxarifado Sul</vt:lpstr>
      <vt:lpstr>Analises Clinicas e Tecnol</vt:lpstr>
      <vt:lpstr>Lab Informatica</vt:lpstr>
      <vt:lpstr>Lab Tec Dietetica</vt:lpstr>
      <vt:lpstr>Sala aula Lab Dietetica</vt:lpstr>
      <vt:lpstr>BBT Piso 2 Professores</vt:lpstr>
      <vt:lpstr>BBT Piso 2 Administrativo</vt:lpstr>
      <vt:lpstr>Resultado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AsusPC</dc:creator>
  <cp:lastModifiedBy>AsusPC</cp:lastModifiedBy>
  <dcterms:created xsi:type="dcterms:W3CDTF">2015-01-08T19:10:42Z</dcterms:created>
  <dcterms:modified xsi:type="dcterms:W3CDTF">2015-01-12T18:08:01Z</dcterms:modified>
</cp:coreProperties>
</file>