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65" windowWidth="18720" windowHeight="8460"/>
  </bookViews>
  <sheets>
    <sheet name="Pseudo-Random 0-1 (LFSR)" sheetId="4" r:id="rId1"/>
    <sheet name="Pseudo-Random Unif" sheetId="2" r:id="rId2"/>
    <sheet name="Pseudo-Random Normal" sheetId="1" r:id="rId3"/>
    <sheet name="Feuil3" sheetId="3" r:id="rId4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256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45621"/>
</workbook>
</file>

<file path=xl/calcChain.xml><?xml version="1.0" encoding="utf-8"?>
<calcChain xmlns="http://schemas.openxmlformats.org/spreadsheetml/2006/main">
  <c r="A500" i="2" l="1"/>
  <c r="B500" i="2"/>
  <c r="C500" i="2"/>
  <c r="D500" i="2"/>
  <c r="E500" i="2"/>
  <c r="F500" i="2"/>
  <c r="G500" i="2"/>
  <c r="H500" i="2"/>
  <c r="I500" i="2"/>
  <c r="J500" i="2"/>
  <c r="K500" i="2"/>
  <c r="L500" i="2"/>
  <c r="M500" i="2"/>
  <c r="N500" i="2"/>
  <c r="O500" i="2"/>
  <c r="P500" i="2"/>
  <c r="Q500" i="2"/>
  <c r="R500" i="2"/>
  <c r="S500" i="2"/>
  <c r="T500" i="2"/>
  <c r="U500" i="2"/>
  <c r="A501" i="2"/>
  <c r="B501" i="2"/>
  <c r="C501" i="2"/>
  <c r="D501" i="2"/>
  <c r="E501" i="2"/>
  <c r="F501" i="2"/>
  <c r="G501" i="2"/>
  <c r="H501" i="2"/>
  <c r="I501" i="2"/>
  <c r="J501" i="2"/>
  <c r="K501" i="2"/>
  <c r="L501" i="2"/>
  <c r="M501" i="2"/>
  <c r="N501" i="2"/>
  <c r="O501" i="2"/>
  <c r="P501" i="2"/>
  <c r="Q501" i="2"/>
  <c r="R501" i="2"/>
  <c r="S501" i="2"/>
  <c r="T501" i="2"/>
  <c r="U501" i="2"/>
  <c r="A502" i="2"/>
  <c r="B502" i="2"/>
  <c r="C502" i="2"/>
  <c r="D502" i="2"/>
  <c r="E502" i="2"/>
  <c r="F502" i="2"/>
  <c r="G502" i="2"/>
  <c r="H502" i="2"/>
  <c r="I502" i="2"/>
  <c r="J502" i="2"/>
  <c r="K502" i="2"/>
  <c r="L502" i="2"/>
  <c r="M502" i="2"/>
  <c r="N502" i="2"/>
  <c r="O502" i="2"/>
  <c r="P502" i="2"/>
  <c r="Q502" i="2"/>
  <c r="R502" i="2"/>
  <c r="S502" i="2"/>
  <c r="T502" i="2"/>
  <c r="U502" i="2"/>
  <c r="A503" i="2"/>
  <c r="B503" i="2"/>
  <c r="C503" i="2"/>
  <c r="D503" i="2"/>
  <c r="E503" i="2"/>
  <c r="F503" i="2"/>
  <c r="G503" i="2"/>
  <c r="H503" i="2"/>
  <c r="I503" i="2"/>
  <c r="J503" i="2"/>
  <c r="K503" i="2"/>
  <c r="L503" i="2"/>
  <c r="M503" i="2"/>
  <c r="N503" i="2"/>
  <c r="O503" i="2"/>
  <c r="P503" i="2"/>
  <c r="Q503" i="2"/>
  <c r="R503" i="2"/>
  <c r="S503" i="2"/>
  <c r="T503" i="2"/>
  <c r="U503" i="2"/>
  <c r="A504" i="2"/>
  <c r="B504" i="2"/>
  <c r="C504" i="2"/>
  <c r="D504" i="2"/>
  <c r="E504" i="2"/>
  <c r="F504" i="2"/>
  <c r="G504" i="2"/>
  <c r="H504" i="2"/>
  <c r="I504" i="2"/>
  <c r="J504" i="2"/>
  <c r="K504" i="2"/>
  <c r="L504" i="2"/>
  <c r="M504" i="2"/>
  <c r="N504" i="2"/>
  <c r="O504" i="2"/>
  <c r="P504" i="2"/>
  <c r="Q504" i="2"/>
  <c r="R504" i="2"/>
  <c r="S504" i="2"/>
  <c r="T504" i="2"/>
  <c r="U504" i="2"/>
  <c r="A505" i="2"/>
  <c r="B505" i="2"/>
  <c r="C505" i="2"/>
  <c r="D505" i="2"/>
  <c r="E505" i="2"/>
  <c r="F505" i="2"/>
  <c r="G505" i="2"/>
  <c r="H505" i="2"/>
  <c r="I505" i="2"/>
  <c r="J505" i="2"/>
  <c r="K505" i="2"/>
  <c r="L505" i="2"/>
  <c r="M505" i="2"/>
  <c r="N505" i="2"/>
  <c r="O505" i="2"/>
  <c r="P505" i="2"/>
  <c r="Q505" i="2"/>
  <c r="R505" i="2"/>
  <c r="S505" i="2"/>
  <c r="T505" i="2"/>
  <c r="U505" i="2"/>
  <c r="A480" i="2"/>
  <c r="B480" i="2"/>
  <c r="C480" i="2"/>
  <c r="D480" i="2"/>
  <c r="E480" i="2"/>
  <c r="F480" i="2"/>
  <c r="G480" i="2"/>
  <c r="H480" i="2"/>
  <c r="I480" i="2"/>
  <c r="J480" i="2"/>
  <c r="K480" i="2"/>
  <c r="L480" i="2"/>
  <c r="M480" i="2"/>
  <c r="N480" i="2"/>
  <c r="O480" i="2"/>
  <c r="P480" i="2"/>
  <c r="Q480" i="2"/>
  <c r="R480" i="2"/>
  <c r="S480" i="2"/>
  <c r="T480" i="2"/>
  <c r="U480" i="2"/>
  <c r="A481" i="2"/>
  <c r="B481" i="2"/>
  <c r="C481" i="2"/>
  <c r="D481" i="2"/>
  <c r="E481" i="2"/>
  <c r="F481" i="2"/>
  <c r="G481" i="2"/>
  <c r="H481" i="2"/>
  <c r="I481" i="2"/>
  <c r="J481" i="2"/>
  <c r="K481" i="2"/>
  <c r="L481" i="2"/>
  <c r="M481" i="2"/>
  <c r="N481" i="2"/>
  <c r="O481" i="2"/>
  <c r="P481" i="2"/>
  <c r="Q481" i="2"/>
  <c r="R481" i="2"/>
  <c r="S481" i="2"/>
  <c r="T481" i="2"/>
  <c r="U481" i="2"/>
  <c r="A482" i="2"/>
  <c r="B482" i="2"/>
  <c r="C482" i="2"/>
  <c r="D482" i="2"/>
  <c r="E482" i="2"/>
  <c r="F482" i="2"/>
  <c r="G482" i="2"/>
  <c r="H482" i="2"/>
  <c r="I482" i="2"/>
  <c r="J482" i="2"/>
  <c r="K482" i="2"/>
  <c r="L482" i="2"/>
  <c r="M482" i="2"/>
  <c r="N482" i="2"/>
  <c r="O482" i="2"/>
  <c r="P482" i="2"/>
  <c r="Q482" i="2"/>
  <c r="R482" i="2"/>
  <c r="S482" i="2"/>
  <c r="T482" i="2"/>
  <c r="U482" i="2"/>
  <c r="A483" i="2"/>
  <c r="B483" i="2"/>
  <c r="C483" i="2"/>
  <c r="D483" i="2"/>
  <c r="E483" i="2"/>
  <c r="F483" i="2"/>
  <c r="G483" i="2"/>
  <c r="H483" i="2"/>
  <c r="I483" i="2"/>
  <c r="J483" i="2"/>
  <c r="K483" i="2"/>
  <c r="L483" i="2"/>
  <c r="M483" i="2"/>
  <c r="N483" i="2"/>
  <c r="O483" i="2"/>
  <c r="P483" i="2"/>
  <c r="Q483" i="2"/>
  <c r="R483" i="2"/>
  <c r="S483" i="2"/>
  <c r="T483" i="2"/>
  <c r="U483" i="2"/>
  <c r="A484" i="2"/>
  <c r="B484" i="2"/>
  <c r="C484" i="2"/>
  <c r="D484" i="2"/>
  <c r="E484" i="2"/>
  <c r="F484" i="2"/>
  <c r="G484" i="2"/>
  <c r="H484" i="2"/>
  <c r="I484" i="2"/>
  <c r="J484" i="2"/>
  <c r="K484" i="2"/>
  <c r="L484" i="2"/>
  <c r="M484" i="2"/>
  <c r="N484" i="2"/>
  <c r="O484" i="2"/>
  <c r="P484" i="2"/>
  <c r="Q484" i="2"/>
  <c r="R484" i="2"/>
  <c r="S484" i="2"/>
  <c r="T484" i="2"/>
  <c r="U484" i="2"/>
  <c r="A485" i="2"/>
  <c r="B485" i="2"/>
  <c r="C485" i="2"/>
  <c r="D485" i="2"/>
  <c r="E485" i="2"/>
  <c r="F485" i="2"/>
  <c r="G485" i="2"/>
  <c r="H485" i="2"/>
  <c r="I485" i="2"/>
  <c r="J485" i="2"/>
  <c r="K485" i="2"/>
  <c r="L485" i="2"/>
  <c r="M485" i="2"/>
  <c r="N485" i="2"/>
  <c r="O485" i="2"/>
  <c r="P485" i="2"/>
  <c r="Q485" i="2"/>
  <c r="R485" i="2"/>
  <c r="S485" i="2"/>
  <c r="T485" i="2"/>
  <c r="U485" i="2"/>
  <c r="A486" i="2"/>
  <c r="B486" i="2"/>
  <c r="C486" i="2"/>
  <c r="D486" i="2"/>
  <c r="E486" i="2"/>
  <c r="F486" i="2"/>
  <c r="G486" i="2"/>
  <c r="H486" i="2"/>
  <c r="I486" i="2"/>
  <c r="J486" i="2"/>
  <c r="K486" i="2"/>
  <c r="L486" i="2"/>
  <c r="M486" i="2"/>
  <c r="N486" i="2"/>
  <c r="O486" i="2"/>
  <c r="P486" i="2"/>
  <c r="Q486" i="2"/>
  <c r="R486" i="2"/>
  <c r="S486" i="2"/>
  <c r="T486" i="2"/>
  <c r="U486" i="2"/>
  <c r="A487" i="2"/>
  <c r="B487" i="2"/>
  <c r="C487" i="2"/>
  <c r="D487" i="2"/>
  <c r="E487" i="2"/>
  <c r="F487" i="2"/>
  <c r="G487" i="2"/>
  <c r="H487" i="2"/>
  <c r="I487" i="2"/>
  <c r="J487" i="2"/>
  <c r="K487" i="2"/>
  <c r="L487" i="2"/>
  <c r="M487" i="2"/>
  <c r="N487" i="2"/>
  <c r="O487" i="2"/>
  <c r="P487" i="2"/>
  <c r="Q487" i="2"/>
  <c r="R487" i="2"/>
  <c r="S487" i="2"/>
  <c r="T487" i="2"/>
  <c r="U487" i="2"/>
  <c r="A488" i="2"/>
  <c r="B488" i="2"/>
  <c r="C488" i="2"/>
  <c r="D488" i="2"/>
  <c r="E488" i="2"/>
  <c r="F488" i="2"/>
  <c r="G488" i="2"/>
  <c r="H488" i="2"/>
  <c r="I488" i="2"/>
  <c r="J488" i="2"/>
  <c r="K488" i="2"/>
  <c r="L488" i="2"/>
  <c r="M488" i="2"/>
  <c r="N488" i="2"/>
  <c r="O488" i="2"/>
  <c r="P488" i="2"/>
  <c r="Q488" i="2"/>
  <c r="R488" i="2"/>
  <c r="S488" i="2"/>
  <c r="T488" i="2"/>
  <c r="U488" i="2"/>
  <c r="A489" i="2"/>
  <c r="B489" i="2"/>
  <c r="C489" i="2"/>
  <c r="D489" i="2"/>
  <c r="E489" i="2"/>
  <c r="F489" i="2"/>
  <c r="G489" i="2"/>
  <c r="H489" i="2"/>
  <c r="I489" i="2"/>
  <c r="J489" i="2"/>
  <c r="K489" i="2"/>
  <c r="L489" i="2"/>
  <c r="M489" i="2"/>
  <c r="N489" i="2"/>
  <c r="O489" i="2"/>
  <c r="P489" i="2"/>
  <c r="Q489" i="2"/>
  <c r="R489" i="2"/>
  <c r="S489" i="2"/>
  <c r="T489" i="2"/>
  <c r="U489" i="2"/>
  <c r="A490" i="2"/>
  <c r="B490" i="2"/>
  <c r="C490" i="2"/>
  <c r="D490" i="2"/>
  <c r="E490" i="2"/>
  <c r="F490" i="2"/>
  <c r="G490" i="2"/>
  <c r="H490" i="2"/>
  <c r="I490" i="2"/>
  <c r="J490" i="2"/>
  <c r="K490" i="2"/>
  <c r="L490" i="2"/>
  <c r="M490" i="2"/>
  <c r="N490" i="2"/>
  <c r="O490" i="2"/>
  <c r="P490" i="2"/>
  <c r="Q490" i="2"/>
  <c r="R490" i="2"/>
  <c r="S490" i="2"/>
  <c r="T490" i="2"/>
  <c r="U490" i="2"/>
  <c r="A491" i="2"/>
  <c r="B491" i="2"/>
  <c r="C491" i="2"/>
  <c r="D491" i="2"/>
  <c r="E491" i="2"/>
  <c r="F491" i="2"/>
  <c r="G491" i="2"/>
  <c r="H491" i="2"/>
  <c r="I491" i="2"/>
  <c r="J491" i="2"/>
  <c r="K491" i="2"/>
  <c r="L491" i="2"/>
  <c r="M491" i="2"/>
  <c r="N491" i="2"/>
  <c r="O491" i="2"/>
  <c r="P491" i="2"/>
  <c r="Q491" i="2"/>
  <c r="R491" i="2"/>
  <c r="S491" i="2"/>
  <c r="T491" i="2"/>
  <c r="U491" i="2"/>
  <c r="A492" i="2"/>
  <c r="B492" i="2"/>
  <c r="C492" i="2"/>
  <c r="D492" i="2"/>
  <c r="E492" i="2"/>
  <c r="F492" i="2"/>
  <c r="G492" i="2"/>
  <c r="H492" i="2"/>
  <c r="I492" i="2"/>
  <c r="J492" i="2"/>
  <c r="K492" i="2"/>
  <c r="L492" i="2"/>
  <c r="M492" i="2"/>
  <c r="N492" i="2"/>
  <c r="O492" i="2"/>
  <c r="P492" i="2"/>
  <c r="Q492" i="2"/>
  <c r="R492" i="2"/>
  <c r="S492" i="2"/>
  <c r="T492" i="2"/>
  <c r="U492" i="2"/>
  <c r="A493" i="2"/>
  <c r="B493" i="2"/>
  <c r="C493" i="2"/>
  <c r="D493" i="2"/>
  <c r="E493" i="2"/>
  <c r="F493" i="2"/>
  <c r="G493" i="2"/>
  <c r="H493" i="2"/>
  <c r="I493" i="2"/>
  <c r="J493" i="2"/>
  <c r="K493" i="2"/>
  <c r="L493" i="2"/>
  <c r="M493" i="2"/>
  <c r="N493" i="2"/>
  <c r="O493" i="2"/>
  <c r="P493" i="2"/>
  <c r="Q493" i="2"/>
  <c r="R493" i="2"/>
  <c r="S493" i="2"/>
  <c r="T493" i="2"/>
  <c r="U493" i="2"/>
  <c r="A494" i="2"/>
  <c r="B494" i="2"/>
  <c r="C494" i="2"/>
  <c r="D494" i="2"/>
  <c r="E494" i="2"/>
  <c r="F494" i="2"/>
  <c r="G494" i="2"/>
  <c r="H494" i="2"/>
  <c r="I494" i="2"/>
  <c r="J494" i="2"/>
  <c r="K494" i="2"/>
  <c r="L494" i="2"/>
  <c r="M494" i="2"/>
  <c r="N494" i="2"/>
  <c r="O494" i="2"/>
  <c r="P494" i="2"/>
  <c r="Q494" i="2"/>
  <c r="R494" i="2"/>
  <c r="S494" i="2"/>
  <c r="T494" i="2"/>
  <c r="U494" i="2"/>
  <c r="A495" i="2"/>
  <c r="B495" i="2"/>
  <c r="C495" i="2"/>
  <c r="D495" i="2"/>
  <c r="E495" i="2"/>
  <c r="F495" i="2"/>
  <c r="G495" i="2"/>
  <c r="H495" i="2"/>
  <c r="I495" i="2"/>
  <c r="J495" i="2"/>
  <c r="K495" i="2"/>
  <c r="L495" i="2"/>
  <c r="M495" i="2"/>
  <c r="N495" i="2"/>
  <c r="O495" i="2"/>
  <c r="P495" i="2"/>
  <c r="Q495" i="2"/>
  <c r="R495" i="2"/>
  <c r="S495" i="2"/>
  <c r="T495" i="2"/>
  <c r="U495" i="2"/>
  <c r="A496" i="2"/>
  <c r="B496" i="2"/>
  <c r="C496" i="2"/>
  <c r="D496" i="2"/>
  <c r="E496" i="2"/>
  <c r="F496" i="2"/>
  <c r="G496" i="2"/>
  <c r="H496" i="2"/>
  <c r="I496" i="2"/>
  <c r="J496" i="2"/>
  <c r="K496" i="2"/>
  <c r="L496" i="2"/>
  <c r="M496" i="2"/>
  <c r="N496" i="2"/>
  <c r="O496" i="2"/>
  <c r="P496" i="2"/>
  <c r="Q496" i="2"/>
  <c r="R496" i="2"/>
  <c r="S496" i="2"/>
  <c r="T496" i="2"/>
  <c r="U496" i="2"/>
  <c r="A497" i="2"/>
  <c r="B497" i="2"/>
  <c r="C497" i="2"/>
  <c r="D497" i="2"/>
  <c r="E497" i="2"/>
  <c r="F497" i="2"/>
  <c r="G497" i="2"/>
  <c r="H497" i="2"/>
  <c r="I497" i="2"/>
  <c r="J497" i="2"/>
  <c r="K497" i="2"/>
  <c r="L497" i="2"/>
  <c r="M497" i="2"/>
  <c r="N497" i="2"/>
  <c r="O497" i="2"/>
  <c r="P497" i="2"/>
  <c r="Q497" i="2"/>
  <c r="R497" i="2"/>
  <c r="S497" i="2"/>
  <c r="T497" i="2"/>
  <c r="U497" i="2"/>
  <c r="A498" i="2"/>
  <c r="B498" i="2"/>
  <c r="C498" i="2"/>
  <c r="D498" i="2"/>
  <c r="E498" i="2"/>
  <c r="F498" i="2"/>
  <c r="G498" i="2"/>
  <c r="H498" i="2"/>
  <c r="I498" i="2"/>
  <c r="J498" i="2"/>
  <c r="K498" i="2"/>
  <c r="L498" i="2"/>
  <c r="M498" i="2"/>
  <c r="N498" i="2"/>
  <c r="O498" i="2"/>
  <c r="P498" i="2"/>
  <c r="Q498" i="2"/>
  <c r="R498" i="2"/>
  <c r="S498" i="2"/>
  <c r="T498" i="2"/>
  <c r="U498" i="2"/>
  <c r="A499" i="2"/>
  <c r="B499" i="2"/>
  <c r="C499" i="2"/>
  <c r="D499" i="2"/>
  <c r="E499" i="2"/>
  <c r="F499" i="2"/>
  <c r="G499" i="2"/>
  <c r="H499" i="2"/>
  <c r="I499" i="2"/>
  <c r="J499" i="2"/>
  <c r="K499" i="2"/>
  <c r="L499" i="2"/>
  <c r="M499" i="2"/>
  <c r="N499" i="2"/>
  <c r="O499" i="2"/>
  <c r="P499" i="2"/>
  <c r="Q499" i="2"/>
  <c r="R499" i="2"/>
  <c r="S499" i="2"/>
  <c r="T499" i="2"/>
  <c r="U499" i="2"/>
  <c r="A461" i="2"/>
  <c r="B461" i="2"/>
  <c r="C461" i="2"/>
  <c r="D461" i="2"/>
  <c r="E461" i="2"/>
  <c r="F461" i="2"/>
  <c r="G461" i="2"/>
  <c r="H461" i="2"/>
  <c r="I461" i="2"/>
  <c r="J461" i="2"/>
  <c r="K461" i="2"/>
  <c r="L461" i="2"/>
  <c r="M461" i="2"/>
  <c r="N461" i="2"/>
  <c r="O461" i="2"/>
  <c r="P461" i="2"/>
  <c r="Q461" i="2"/>
  <c r="R461" i="2"/>
  <c r="S461" i="2"/>
  <c r="T461" i="2"/>
  <c r="U461" i="2"/>
  <c r="A462" i="2"/>
  <c r="B462" i="2"/>
  <c r="C462" i="2"/>
  <c r="D462" i="2"/>
  <c r="E462" i="2"/>
  <c r="F462" i="2"/>
  <c r="G462" i="2"/>
  <c r="H462" i="2"/>
  <c r="I462" i="2"/>
  <c r="J462" i="2"/>
  <c r="K462" i="2"/>
  <c r="L462" i="2"/>
  <c r="M462" i="2"/>
  <c r="N462" i="2"/>
  <c r="O462" i="2"/>
  <c r="P462" i="2"/>
  <c r="Q462" i="2"/>
  <c r="R462" i="2"/>
  <c r="S462" i="2"/>
  <c r="T462" i="2"/>
  <c r="U462" i="2"/>
  <c r="A463" i="2"/>
  <c r="B463" i="2"/>
  <c r="C463" i="2"/>
  <c r="D463" i="2"/>
  <c r="E463" i="2"/>
  <c r="F463" i="2"/>
  <c r="G463" i="2"/>
  <c r="H463" i="2"/>
  <c r="I463" i="2"/>
  <c r="J463" i="2"/>
  <c r="K463" i="2"/>
  <c r="L463" i="2"/>
  <c r="M463" i="2"/>
  <c r="N463" i="2"/>
  <c r="O463" i="2"/>
  <c r="P463" i="2"/>
  <c r="Q463" i="2"/>
  <c r="R463" i="2"/>
  <c r="S463" i="2"/>
  <c r="T463" i="2"/>
  <c r="U463" i="2"/>
  <c r="A464" i="2"/>
  <c r="B464" i="2"/>
  <c r="C464" i="2"/>
  <c r="D464" i="2"/>
  <c r="E464" i="2"/>
  <c r="F464" i="2"/>
  <c r="G464" i="2"/>
  <c r="H464" i="2"/>
  <c r="I464" i="2"/>
  <c r="J464" i="2"/>
  <c r="K464" i="2"/>
  <c r="L464" i="2"/>
  <c r="M464" i="2"/>
  <c r="N464" i="2"/>
  <c r="O464" i="2"/>
  <c r="P464" i="2"/>
  <c r="Q464" i="2"/>
  <c r="R464" i="2"/>
  <c r="S464" i="2"/>
  <c r="T464" i="2"/>
  <c r="U464" i="2"/>
  <c r="A465" i="2"/>
  <c r="B465" i="2"/>
  <c r="C465" i="2"/>
  <c r="D465" i="2"/>
  <c r="E465" i="2"/>
  <c r="F465" i="2"/>
  <c r="G465" i="2"/>
  <c r="H465" i="2"/>
  <c r="I465" i="2"/>
  <c r="J465" i="2"/>
  <c r="K465" i="2"/>
  <c r="L465" i="2"/>
  <c r="M465" i="2"/>
  <c r="N465" i="2"/>
  <c r="O465" i="2"/>
  <c r="P465" i="2"/>
  <c r="Q465" i="2"/>
  <c r="R465" i="2"/>
  <c r="S465" i="2"/>
  <c r="T465" i="2"/>
  <c r="U465" i="2"/>
  <c r="A466" i="2"/>
  <c r="B466" i="2"/>
  <c r="C466" i="2"/>
  <c r="D466" i="2"/>
  <c r="E466" i="2"/>
  <c r="F466" i="2"/>
  <c r="G466" i="2"/>
  <c r="H466" i="2"/>
  <c r="I466" i="2"/>
  <c r="J466" i="2"/>
  <c r="K466" i="2"/>
  <c r="L466" i="2"/>
  <c r="M466" i="2"/>
  <c r="N466" i="2"/>
  <c r="O466" i="2"/>
  <c r="P466" i="2"/>
  <c r="Q466" i="2"/>
  <c r="R466" i="2"/>
  <c r="S466" i="2"/>
  <c r="T466" i="2"/>
  <c r="U466" i="2"/>
  <c r="A467" i="2"/>
  <c r="B467" i="2"/>
  <c r="C467" i="2"/>
  <c r="D467" i="2"/>
  <c r="E467" i="2"/>
  <c r="F467" i="2"/>
  <c r="G467" i="2"/>
  <c r="H467" i="2"/>
  <c r="I467" i="2"/>
  <c r="J467" i="2"/>
  <c r="K467" i="2"/>
  <c r="L467" i="2"/>
  <c r="M467" i="2"/>
  <c r="N467" i="2"/>
  <c r="O467" i="2"/>
  <c r="P467" i="2"/>
  <c r="Q467" i="2"/>
  <c r="R467" i="2"/>
  <c r="S467" i="2"/>
  <c r="T467" i="2"/>
  <c r="U467" i="2"/>
  <c r="A468" i="2"/>
  <c r="B468" i="2"/>
  <c r="C468" i="2"/>
  <c r="D468" i="2"/>
  <c r="E468" i="2"/>
  <c r="F468" i="2"/>
  <c r="G468" i="2"/>
  <c r="H468" i="2"/>
  <c r="I468" i="2"/>
  <c r="J468" i="2"/>
  <c r="K468" i="2"/>
  <c r="L468" i="2"/>
  <c r="M468" i="2"/>
  <c r="N468" i="2"/>
  <c r="O468" i="2"/>
  <c r="P468" i="2"/>
  <c r="Q468" i="2"/>
  <c r="R468" i="2"/>
  <c r="S468" i="2"/>
  <c r="T468" i="2"/>
  <c r="U468" i="2"/>
  <c r="A469" i="2"/>
  <c r="B469" i="2"/>
  <c r="C469" i="2"/>
  <c r="D469" i="2"/>
  <c r="E469" i="2"/>
  <c r="F469" i="2"/>
  <c r="G469" i="2"/>
  <c r="H469" i="2"/>
  <c r="I469" i="2"/>
  <c r="J469" i="2"/>
  <c r="K469" i="2"/>
  <c r="L469" i="2"/>
  <c r="M469" i="2"/>
  <c r="N469" i="2"/>
  <c r="O469" i="2"/>
  <c r="P469" i="2"/>
  <c r="Q469" i="2"/>
  <c r="R469" i="2"/>
  <c r="S469" i="2"/>
  <c r="T469" i="2"/>
  <c r="U469" i="2"/>
  <c r="A470" i="2"/>
  <c r="B470" i="2"/>
  <c r="C470" i="2"/>
  <c r="D470" i="2"/>
  <c r="E470" i="2"/>
  <c r="F470" i="2"/>
  <c r="G470" i="2"/>
  <c r="H470" i="2"/>
  <c r="I470" i="2"/>
  <c r="J470" i="2"/>
  <c r="K470" i="2"/>
  <c r="L470" i="2"/>
  <c r="M470" i="2"/>
  <c r="N470" i="2"/>
  <c r="O470" i="2"/>
  <c r="P470" i="2"/>
  <c r="Q470" i="2"/>
  <c r="R470" i="2"/>
  <c r="S470" i="2"/>
  <c r="T470" i="2"/>
  <c r="U470" i="2"/>
  <c r="A471" i="2"/>
  <c r="B471" i="2"/>
  <c r="C471" i="2"/>
  <c r="D471" i="2"/>
  <c r="E471" i="2"/>
  <c r="F471" i="2"/>
  <c r="G471" i="2"/>
  <c r="H471" i="2"/>
  <c r="I471" i="2"/>
  <c r="J471" i="2"/>
  <c r="K471" i="2"/>
  <c r="L471" i="2"/>
  <c r="M471" i="2"/>
  <c r="N471" i="2"/>
  <c r="O471" i="2"/>
  <c r="P471" i="2"/>
  <c r="Q471" i="2"/>
  <c r="R471" i="2"/>
  <c r="S471" i="2"/>
  <c r="T471" i="2"/>
  <c r="U471" i="2"/>
  <c r="A472" i="2"/>
  <c r="B472" i="2"/>
  <c r="C472" i="2"/>
  <c r="D472" i="2"/>
  <c r="E472" i="2"/>
  <c r="F472" i="2"/>
  <c r="G472" i="2"/>
  <c r="H472" i="2"/>
  <c r="I472" i="2"/>
  <c r="J472" i="2"/>
  <c r="K472" i="2"/>
  <c r="L472" i="2"/>
  <c r="M472" i="2"/>
  <c r="N472" i="2"/>
  <c r="O472" i="2"/>
  <c r="P472" i="2"/>
  <c r="Q472" i="2"/>
  <c r="R472" i="2"/>
  <c r="S472" i="2"/>
  <c r="T472" i="2"/>
  <c r="U472" i="2"/>
  <c r="A473" i="2"/>
  <c r="B473" i="2"/>
  <c r="C473" i="2"/>
  <c r="D473" i="2"/>
  <c r="E473" i="2"/>
  <c r="F473" i="2"/>
  <c r="G473" i="2"/>
  <c r="H473" i="2"/>
  <c r="I473" i="2"/>
  <c r="J473" i="2"/>
  <c r="K473" i="2"/>
  <c r="L473" i="2"/>
  <c r="M473" i="2"/>
  <c r="N473" i="2"/>
  <c r="O473" i="2"/>
  <c r="P473" i="2"/>
  <c r="Q473" i="2"/>
  <c r="R473" i="2"/>
  <c r="S473" i="2"/>
  <c r="T473" i="2"/>
  <c r="U473" i="2"/>
  <c r="A474" i="2"/>
  <c r="B474" i="2"/>
  <c r="C474" i="2"/>
  <c r="D474" i="2"/>
  <c r="E474" i="2"/>
  <c r="F474" i="2"/>
  <c r="G474" i="2"/>
  <c r="H474" i="2"/>
  <c r="I474" i="2"/>
  <c r="J474" i="2"/>
  <c r="K474" i="2"/>
  <c r="L474" i="2"/>
  <c r="M474" i="2"/>
  <c r="N474" i="2"/>
  <c r="O474" i="2"/>
  <c r="P474" i="2"/>
  <c r="Q474" i="2"/>
  <c r="R474" i="2"/>
  <c r="S474" i="2"/>
  <c r="T474" i="2"/>
  <c r="U474" i="2"/>
  <c r="A475" i="2"/>
  <c r="B475" i="2"/>
  <c r="C475" i="2"/>
  <c r="D475" i="2"/>
  <c r="E475" i="2"/>
  <c r="F475" i="2"/>
  <c r="G475" i="2"/>
  <c r="H475" i="2"/>
  <c r="I475" i="2"/>
  <c r="J475" i="2"/>
  <c r="K475" i="2"/>
  <c r="L475" i="2"/>
  <c r="M475" i="2"/>
  <c r="N475" i="2"/>
  <c r="O475" i="2"/>
  <c r="P475" i="2"/>
  <c r="Q475" i="2"/>
  <c r="R475" i="2"/>
  <c r="S475" i="2"/>
  <c r="T475" i="2"/>
  <c r="U475" i="2"/>
  <c r="A476" i="2"/>
  <c r="B476" i="2"/>
  <c r="C476" i="2"/>
  <c r="D476" i="2"/>
  <c r="E476" i="2"/>
  <c r="F476" i="2"/>
  <c r="G476" i="2"/>
  <c r="H476" i="2"/>
  <c r="I476" i="2"/>
  <c r="J476" i="2"/>
  <c r="K476" i="2"/>
  <c r="L476" i="2"/>
  <c r="M476" i="2"/>
  <c r="N476" i="2"/>
  <c r="O476" i="2"/>
  <c r="P476" i="2"/>
  <c r="Q476" i="2"/>
  <c r="R476" i="2"/>
  <c r="S476" i="2"/>
  <c r="T476" i="2"/>
  <c r="U476" i="2"/>
  <c r="A477" i="2"/>
  <c r="B477" i="2"/>
  <c r="C477" i="2"/>
  <c r="D477" i="2"/>
  <c r="E477" i="2"/>
  <c r="F477" i="2"/>
  <c r="G477" i="2"/>
  <c r="H477" i="2"/>
  <c r="I477" i="2"/>
  <c r="J477" i="2"/>
  <c r="K477" i="2"/>
  <c r="L477" i="2"/>
  <c r="M477" i="2"/>
  <c r="N477" i="2"/>
  <c r="O477" i="2"/>
  <c r="P477" i="2"/>
  <c r="Q477" i="2"/>
  <c r="R477" i="2"/>
  <c r="S477" i="2"/>
  <c r="T477" i="2"/>
  <c r="U477" i="2"/>
  <c r="A478" i="2"/>
  <c r="B478" i="2"/>
  <c r="C478" i="2"/>
  <c r="D478" i="2"/>
  <c r="E478" i="2"/>
  <c r="F478" i="2"/>
  <c r="G478" i="2"/>
  <c r="H478" i="2"/>
  <c r="I478" i="2"/>
  <c r="J478" i="2"/>
  <c r="K478" i="2"/>
  <c r="L478" i="2"/>
  <c r="M478" i="2"/>
  <c r="N478" i="2"/>
  <c r="O478" i="2"/>
  <c r="P478" i="2"/>
  <c r="Q478" i="2"/>
  <c r="R478" i="2"/>
  <c r="S478" i="2"/>
  <c r="T478" i="2"/>
  <c r="U478" i="2"/>
  <c r="A479" i="2"/>
  <c r="B479" i="2"/>
  <c r="C479" i="2"/>
  <c r="D479" i="2"/>
  <c r="E479" i="2"/>
  <c r="F479" i="2"/>
  <c r="G479" i="2"/>
  <c r="H479" i="2"/>
  <c r="I479" i="2"/>
  <c r="J479" i="2"/>
  <c r="K479" i="2"/>
  <c r="L479" i="2"/>
  <c r="M479" i="2"/>
  <c r="N479" i="2"/>
  <c r="O479" i="2"/>
  <c r="P479" i="2"/>
  <c r="Q479" i="2"/>
  <c r="R479" i="2"/>
  <c r="S479" i="2"/>
  <c r="T479" i="2"/>
  <c r="U479" i="2"/>
  <c r="A451" i="2"/>
  <c r="B451" i="2"/>
  <c r="C451" i="2"/>
  <c r="D451" i="2"/>
  <c r="E451" i="2"/>
  <c r="F451" i="2"/>
  <c r="G451" i="2"/>
  <c r="H451" i="2"/>
  <c r="I451" i="2"/>
  <c r="J451" i="2"/>
  <c r="K451" i="2"/>
  <c r="L451" i="2"/>
  <c r="M451" i="2"/>
  <c r="N451" i="2"/>
  <c r="O451" i="2"/>
  <c r="P451" i="2"/>
  <c r="Q451" i="2"/>
  <c r="R451" i="2"/>
  <c r="S451" i="2"/>
  <c r="T451" i="2"/>
  <c r="U451" i="2"/>
  <c r="A452" i="2"/>
  <c r="B452" i="2"/>
  <c r="C452" i="2"/>
  <c r="D452" i="2"/>
  <c r="E452" i="2"/>
  <c r="F452" i="2"/>
  <c r="G452" i="2"/>
  <c r="H452" i="2"/>
  <c r="I452" i="2"/>
  <c r="J452" i="2"/>
  <c r="K452" i="2"/>
  <c r="L452" i="2"/>
  <c r="M452" i="2"/>
  <c r="N452" i="2"/>
  <c r="O452" i="2"/>
  <c r="P452" i="2"/>
  <c r="Q452" i="2"/>
  <c r="R452" i="2"/>
  <c r="S452" i="2"/>
  <c r="T452" i="2"/>
  <c r="U452" i="2"/>
  <c r="A453" i="2"/>
  <c r="B453" i="2"/>
  <c r="C453" i="2"/>
  <c r="D453" i="2"/>
  <c r="E453" i="2"/>
  <c r="F453" i="2"/>
  <c r="G453" i="2"/>
  <c r="H453" i="2"/>
  <c r="I453" i="2"/>
  <c r="J453" i="2"/>
  <c r="K453" i="2"/>
  <c r="L453" i="2"/>
  <c r="M453" i="2"/>
  <c r="N453" i="2"/>
  <c r="O453" i="2"/>
  <c r="P453" i="2"/>
  <c r="Q453" i="2"/>
  <c r="R453" i="2"/>
  <c r="S453" i="2"/>
  <c r="T453" i="2"/>
  <c r="U453" i="2"/>
  <c r="A454" i="2"/>
  <c r="B454" i="2"/>
  <c r="C454" i="2"/>
  <c r="D454" i="2"/>
  <c r="E454" i="2"/>
  <c r="F454" i="2"/>
  <c r="G454" i="2"/>
  <c r="H454" i="2"/>
  <c r="I454" i="2"/>
  <c r="J454" i="2"/>
  <c r="K454" i="2"/>
  <c r="L454" i="2"/>
  <c r="M454" i="2"/>
  <c r="N454" i="2"/>
  <c r="O454" i="2"/>
  <c r="P454" i="2"/>
  <c r="Q454" i="2"/>
  <c r="R454" i="2"/>
  <c r="S454" i="2"/>
  <c r="T454" i="2"/>
  <c r="U454" i="2"/>
  <c r="A455" i="2"/>
  <c r="B455" i="2"/>
  <c r="C455" i="2"/>
  <c r="D455" i="2"/>
  <c r="E455" i="2"/>
  <c r="F455" i="2"/>
  <c r="G455" i="2"/>
  <c r="H455" i="2"/>
  <c r="I455" i="2"/>
  <c r="J455" i="2"/>
  <c r="K455" i="2"/>
  <c r="L455" i="2"/>
  <c r="M455" i="2"/>
  <c r="N455" i="2"/>
  <c r="O455" i="2"/>
  <c r="P455" i="2"/>
  <c r="Q455" i="2"/>
  <c r="R455" i="2"/>
  <c r="S455" i="2"/>
  <c r="T455" i="2"/>
  <c r="U455" i="2"/>
  <c r="A456" i="2"/>
  <c r="B456" i="2"/>
  <c r="C456" i="2"/>
  <c r="D456" i="2"/>
  <c r="E456" i="2"/>
  <c r="F456" i="2"/>
  <c r="G456" i="2"/>
  <c r="H456" i="2"/>
  <c r="I456" i="2"/>
  <c r="J456" i="2"/>
  <c r="K456" i="2"/>
  <c r="L456" i="2"/>
  <c r="M456" i="2"/>
  <c r="N456" i="2"/>
  <c r="O456" i="2"/>
  <c r="P456" i="2"/>
  <c r="Q456" i="2"/>
  <c r="R456" i="2"/>
  <c r="S456" i="2"/>
  <c r="T456" i="2"/>
  <c r="U456" i="2"/>
  <c r="A457" i="2"/>
  <c r="B457" i="2"/>
  <c r="C457" i="2"/>
  <c r="D457" i="2"/>
  <c r="E457" i="2"/>
  <c r="F457" i="2"/>
  <c r="G457" i="2"/>
  <c r="H457" i="2"/>
  <c r="I457" i="2"/>
  <c r="J457" i="2"/>
  <c r="K457" i="2"/>
  <c r="L457" i="2"/>
  <c r="M457" i="2"/>
  <c r="N457" i="2"/>
  <c r="O457" i="2"/>
  <c r="P457" i="2"/>
  <c r="Q457" i="2"/>
  <c r="R457" i="2"/>
  <c r="S457" i="2"/>
  <c r="T457" i="2"/>
  <c r="U457" i="2"/>
  <c r="A458" i="2"/>
  <c r="B458" i="2"/>
  <c r="C458" i="2"/>
  <c r="D458" i="2"/>
  <c r="E458" i="2"/>
  <c r="F458" i="2"/>
  <c r="G458" i="2"/>
  <c r="H458" i="2"/>
  <c r="I458" i="2"/>
  <c r="J458" i="2"/>
  <c r="K458" i="2"/>
  <c r="L458" i="2"/>
  <c r="M458" i="2"/>
  <c r="N458" i="2"/>
  <c r="O458" i="2"/>
  <c r="P458" i="2"/>
  <c r="Q458" i="2"/>
  <c r="R458" i="2"/>
  <c r="S458" i="2"/>
  <c r="T458" i="2"/>
  <c r="U458" i="2"/>
  <c r="A459" i="2"/>
  <c r="B459" i="2"/>
  <c r="C459" i="2"/>
  <c r="D459" i="2"/>
  <c r="E459" i="2"/>
  <c r="F459" i="2"/>
  <c r="G459" i="2"/>
  <c r="H459" i="2"/>
  <c r="I459" i="2"/>
  <c r="J459" i="2"/>
  <c r="K459" i="2"/>
  <c r="L459" i="2"/>
  <c r="M459" i="2"/>
  <c r="N459" i="2"/>
  <c r="O459" i="2"/>
  <c r="P459" i="2"/>
  <c r="Q459" i="2"/>
  <c r="R459" i="2"/>
  <c r="S459" i="2"/>
  <c r="T459" i="2"/>
  <c r="U459" i="2"/>
  <c r="A460" i="2"/>
  <c r="B460" i="2"/>
  <c r="C460" i="2"/>
  <c r="D460" i="2"/>
  <c r="E460" i="2"/>
  <c r="F460" i="2"/>
  <c r="G460" i="2"/>
  <c r="H460" i="2"/>
  <c r="I460" i="2"/>
  <c r="J460" i="2"/>
  <c r="K460" i="2"/>
  <c r="L460" i="2"/>
  <c r="M460" i="2"/>
  <c r="N460" i="2"/>
  <c r="O460" i="2"/>
  <c r="P460" i="2"/>
  <c r="Q460" i="2"/>
  <c r="R460" i="2"/>
  <c r="S460" i="2"/>
  <c r="T460" i="2"/>
  <c r="U460" i="2"/>
  <c r="A187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A188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A189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A190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A191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A192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A193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A194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A195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A196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A197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A198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A199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A200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A201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A202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A203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A204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A205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A206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A207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A208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A209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A210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A211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A212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A213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A214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A215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A216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A217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A218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A219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A220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A221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A222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A223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A224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A225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A226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A227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A228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A229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A230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A231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A232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A233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A234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A235" i="2"/>
  <c r="B235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A236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A237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A238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A239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A240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A241" i="2"/>
  <c r="B241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A242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A243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A244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A245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A246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A247" i="2"/>
  <c r="B247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A248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A249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A250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A251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A252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A253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A254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A255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A256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A257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A258" i="2"/>
  <c r="B258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A259" i="2"/>
  <c r="B259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A260" i="2"/>
  <c r="B260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A261" i="2"/>
  <c r="B261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A262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A263" i="2"/>
  <c r="B263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A264" i="2"/>
  <c r="B264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A265" i="2"/>
  <c r="B265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A266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A267" i="2"/>
  <c r="B267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A268" i="2"/>
  <c r="B268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A269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A270" i="2"/>
  <c r="B270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A271" i="2"/>
  <c r="B271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A272" i="2"/>
  <c r="B272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A273" i="2"/>
  <c r="B273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A274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A275" i="2"/>
  <c r="B275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A276" i="2"/>
  <c r="B276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A277" i="2"/>
  <c r="B277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A278" i="2"/>
  <c r="B278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A279" i="2"/>
  <c r="B279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A280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A281" i="2"/>
  <c r="B281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A282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A283" i="2"/>
  <c r="B283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A284" i="2"/>
  <c r="B284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A285" i="2"/>
  <c r="B285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A286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A287" i="2"/>
  <c r="B287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A288" i="2"/>
  <c r="B288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A289" i="2"/>
  <c r="B289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A290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A291" i="2"/>
  <c r="B291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A292" i="2"/>
  <c r="B292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A293" i="2"/>
  <c r="B293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A294" i="2"/>
  <c r="B294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A295" i="2"/>
  <c r="B295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A296" i="2"/>
  <c r="B296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A297" i="2"/>
  <c r="B297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A298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A299" i="2"/>
  <c r="B299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A300" i="2"/>
  <c r="B300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A301" i="2"/>
  <c r="B301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A302" i="2"/>
  <c r="B302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A303" i="2"/>
  <c r="B303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A304" i="2"/>
  <c r="B304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A305" i="2"/>
  <c r="B305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A306" i="2"/>
  <c r="B306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A307" i="2"/>
  <c r="B307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A308" i="2"/>
  <c r="B308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A309" i="2"/>
  <c r="B309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A310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A311" i="2"/>
  <c r="B311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A312" i="2"/>
  <c r="B312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A313" i="2"/>
  <c r="B313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A314" i="2"/>
  <c r="B314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A315" i="2"/>
  <c r="B315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A316" i="2"/>
  <c r="B316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A317" i="2"/>
  <c r="B317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A318" i="2"/>
  <c r="B318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A319" i="2"/>
  <c r="B319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A320" i="2"/>
  <c r="B320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A321" i="2"/>
  <c r="B321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A322" i="2"/>
  <c r="B322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A323" i="2"/>
  <c r="B323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A324" i="2"/>
  <c r="B324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A325" i="2"/>
  <c r="B325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A326" i="2"/>
  <c r="B326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A327" i="2"/>
  <c r="B327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A328" i="2"/>
  <c r="B328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A329" i="2"/>
  <c r="B329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A330" i="2"/>
  <c r="B330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A331" i="2"/>
  <c r="B331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A332" i="2"/>
  <c r="B332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A333" i="2"/>
  <c r="B333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A334" i="2"/>
  <c r="B334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A335" i="2"/>
  <c r="B335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A336" i="2"/>
  <c r="B336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A337" i="2"/>
  <c r="B337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A338" i="2"/>
  <c r="B338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A339" i="2"/>
  <c r="B339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A340" i="2"/>
  <c r="B340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A341" i="2"/>
  <c r="B341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A342" i="2"/>
  <c r="B342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A343" i="2"/>
  <c r="B343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A344" i="2"/>
  <c r="B344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A345" i="2"/>
  <c r="B345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A346" i="2"/>
  <c r="B346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A347" i="2"/>
  <c r="B347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A348" i="2"/>
  <c r="B348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A349" i="2"/>
  <c r="B349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A350" i="2"/>
  <c r="B350" i="2"/>
  <c r="C350" i="2"/>
  <c r="D350" i="2"/>
  <c r="E350" i="2"/>
  <c r="F350" i="2"/>
  <c r="G350" i="2"/>
  <c r="H350" i="2"/>
  <c r="I350" i="2"/>
  <c r="J350" i="2"/>
  <c r="K350" i="2"/>
  <c r="L350" i="2"/>
  <c r="M350" i="2"/>
  <c r="N350" i="2"/>
  <c r="O350" i="2"/>
  <c r="P350" i="2"/>
  <c r="Q350" i="2"/>
  <c r="R350" i="2"/>
  <c r="S350" i="2"/>
  <c r="T350" i="2"/>
  <c r="U350" i="2"/>
  <c r="A351" i="2"/>
  <c r="B351" i="2"/>
  <c r="C351" i="2"/>
  <c r="D351" i="2"/>
  <c r="E351" i="2"/>
  <c r="F351" i="2"/>
  <c r="G351" i="2"/>
  <c r="H351" i="2"/>
  <c r="I351" i="2"/>
  <c r="J351" i="2"/>
  <c r="K351" i="2"/>
  <c r="L351" i="2"/>
  <c r="M351" i="2"/>
  <c r="N351" i="2"/>
  <c r="O351" i="2"/>
  <c r="P351" i="2"/>
  <c r="Q351" i="2"/>
  <c r="R351" i="2"/>
  <c r="S351" i="2"/>
  <c r="T351" i="2"/>
  <c r="U351" i="2"/>
  <c r="A352" i="2"/>
  <c r="B352" i="2"/>
  <c r="C352" i="2"/>
  <c r="D352" i="2"/>
  <c r="E352" i="2"/>
  <c r="F352" i="2"/>
  <c r="G352" i="2"/>
  <c r="H352" i="2"/>
  <c r="I352" i="2"/>
  <c r="J352" i="2"/>
  <c r="K352" i="2"/>
  <c r="L352" i="2"/>
  <c r="M352" i="2"/>
  <c r="N352" i="2"/>
  <c r="O352" i="2"/>
  <c r="P352" i="2"/>
  <c r="Q352" i="2"/>
  <c r="R352" i="2"/>
  <c r="S352" i="2"/>
  <c r="T352" i="2"/>
  <c r="U352" i="2"/>
  <c r="A353" i="2"/>
  <c r="B353" i="2"/>
  <c r="C353" i="2"/>
  <c r="D353" i="2"/>
  <c r="E353" i="2"/>
  <c r="F353" i="2"/>
  <c r="G353" i="2"/>
  <c r="H353" i="2"/>
  <c r="I353" i="2"/>
  <c r="J353" i="2"/>
  <c r="K353" i="2"/>
  <c r="L353" i="2"/>
  <c r="M353" i="2"/>
  <c r="N353" i="2"/>
  <c r="O353" i="2"/>
  <c r="P353" i="2"/>
  <c r="Q353" i="2"/>
  <c r="R353" i="2"/>
  <c r="S353" i="2"/>
  <c r="T353" i="2"/>
  <c r="U353" i="2"/>
  <c r="A354" i="2"/>
  <c r="B354" i="2"/>
  <c r="C354" i="2"/>
  <c r="D354" i="2"/>
  <c r="E354" i="2"/>
  <c r="F354" i="2"/>
  <c r="G354" i="2"/>
  <c r="H354" i="2"/>
  <c r="I354" i="2"/>
  <c r="J354" i="2"/>
  <c r="K354" i="2"/>
  <c r="L354" i="2"/>
  <c r="M354" i="2"/>
  <c r="N354" i="2"/>
  <c r="O354" i="2"/>
  <c r="P354" i="2"/>
  <c r="Q354" i="2"/>
  <c r="R354" i="2"/>
  <c r="S354" i="2"/>
  <c r="T354" i="2"/>
  <c r="U354" i="2"/>
  <c r="A355" i="2"/>
  <c r="B355" i="2"/>
  <c r="C355" i="2"/>
  <c r="D355" i="2"/>
  <c r="E355" i="2"/>
  <c r="F355" i="2"/>
  <c r="G355" i="2"/>
  <c r="H355" i="2"/>
  <c r="I355" i="2"/>
  <c r="J355" i="2"/>
  <c r="K355" i="2"/>
  <c r="L355" i="2"/>
  <c r="M355" i="2"/>
  <c r="N355" i="2"/>
  <c r="O355" i="2"/>
  <c r="P355" i="2"/>
  <c r="Q355" i="2"/>
  <c r="R355" i="2"/>
  <c r="S355" i="2"/>
  <c r="T355" i="2"/>
  <c r="U355" i="2"/>
  <c r="A356" i="2"/>
  <c r="B356" i="2"/>
  <c r="C356" i="2"/>
  <c r="D356" i="2"/>
  <c r="E356" i="2"/>
  <c r="F356" i="2"/>
  <c r="G356" i="2"/>
  <c r="H356" i="2"/>
  <c r="I356" i="2"/>
  <c r="J356" i="2"/>
  <c r="K356" i="2"/>
  <c r="L356" i="2"/>
  <c r="M356" i="2"/>
  <c r="N356" i="2"/>
  <c r="O356" i="2"/>
  <c r="P356" i="2"/>
  <c r="Q356" i="2"/>
  <c r="R356" i="2"/>
  <c r="S356" i="2"/>
  <c r="T356" i="2"/>
  <c r="U356" i="2"/>
  <c r="A357" i="2"/>
  <c r="B357" i="2"/>
  <c r="C357" i="2"/>
  <c r="D357" i="2"/>
  <c r="E357" i="2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U357" i="2"/>
  <c r="A358" i="2"/>
  <c r="B358" i="2"/>
  <c r="C358" i="2"/>
  <c r="D358" i="2"/>
  <c r="E358" i="2"/>
  <c r="F358" i="2"/>
  <c r="G358" i="2"/>
  <c r="H358" i="2"/>
  <c r="I358" i="2"/>
  <c r="J358" i="2"/>
  <c r="K358" i="2"/>
  <c r="L358" i="2"/>
  <c r="M358" i="2"/>
  <c r="N358" i="2"/>
  <c r="O358" i="2"/>
  <c r="P358" i="2"/>
  <c r="Q358" i="2"/>
  <c r="R358" i="2"/>
  <c r="S358" i="2"/>
  <c r="T358" i="2"/>
  <c r="U358" i="2"/>
  <c r="A359" i="2"/>
  <c r="B359" i="2"/>
  <c r="C359" i="2"/>
  <c r="D359" i="2"/>
  <c r="E359" i="2"/>
  <c r="F359" i="2"/>
  <c r="G359" i="2"/>
  <c r="H359" i="2"/>
  <c r="I359" i="2"/>
  <c r="J359" i="2"/>
  <c r="K359" i="2"/>
  <c r="L359" i="2"/>
  <c r="M359" i="2"/>
  <c r="N359" i="2"/>
  <c r="O359" i="2"/>
  <c r="P359" i="2"/>
  <c r="Q359" i="2"/>
  <c r="R359" i="2"/>
  <c r="S359" i="2"/>
  <c r="T359" i="2"/>
  <c r="U359" i="2"/>
  <c r="A360" i="2"/>
  <c r="B360" i="2"/>
  <c r="C360" i="2"/>
  <c r="D360" i="2"/>
  <c r="E360" i="2"/>
  <c r="F360" i="2"/>
  <c r="G360" i="2"/>
  <c r="H360" i="2"/>
  <c r="I360" i="2"/>
  <c r="J360" i="2"/>
  <c r="K360" i="2"/>
  <c r="L360" i="2"/>
  <c r="M360" i="2"/>
  <c r="N360" i="2"/>
  <c r="O360" i="2"/>
  <c r="P360" i="2"/>
  <c r="Q360" i="2"/>
  <c r="R360" i="2"/>
  <c r="S360" i="2"/>
  <c r="T360" i="2"/>
  <c r="U360" i="2"/>
  <c r="A361" i="2"/>
  <c r="B361" i="2"/>
  <c r="C361" i="2"/>
  <c r="D361" i="2"/>
  <c r="E361" i="2"/>
  <c r="F361" i="2"/>
  <c r="G361" i="2"/>
  <c r="H361" i="2"/>
  <c r="I361" i="2"/>
  <c r="J361" i="2"/>
  <c r="K361" i="2"/>
  <c r="L361" i="2"/>
  <c r="M361" i="2"/>
  <c r="N361" i="2"/>
  <c r="O361" i="2"/>
  <c r="P361" i="2"/>
  <c r="Q361" i="2"/>
  <c r="R361" i="2"/>
  <c r="S361" i="2"/>
  <c r="T361" i="2"/>
  <c r="U361" i="2"/>
  <c r="A362" i="2"/>
  <c r="B362" i="2"/>
  <c r="C362" i="2"/>
  <c r="D362" i="2"/>
  <c r="E362" i="2"/>
  <c r="F362" i="2"/>
  <c r="G362" i="2"/>
  <c r="H362" i="2"/>
  <c r="I362" i="2"/>
  <c r="J362" i="2"/>
  <c r="K362" i="2"/>
  <c r="L362" i="2"/>
  <c r="M362" i="2"/>
  <c r="N362" i="2"/>
  <c r="O362" i="2"/>
  <c r="P362" i="2"/>
  <c r="Q362" i="2"/>
  <c r="R362" i="2"/>
  <c r="S362" i="2"/>
  <c r="T362" i="2"/>
  <c r="U362" i="2"/>
  <c r="A363" i="2"/>
  <c r="B363" i="2"/>
  <c r="C363" i="2"/>
  <c r="D363" i="2"/>
  <c r="E363" i="2"/>
  <c r="F363" i="2"/>
  <c r="G363" i="2"/>
  <c r="H363" i="2"/>
  <c r="I363" i="2"/>
  <c r="J363" i="2"/>
  <c r="K363" i="2"/>
  <c r="L363" i="2"/>
  <c r="M363" i="2"/>
  <c r="N363" i="2"/>
  <c r="O363" i="2"/>
  <c r="P363" i="2"/>
  <c r="Q363" i="2"/>
  <c r="R363" i="2"/>
  <c r="S363" i="2"/>
  <c r="T363" i="2"/>
  <c r="U363" i="2"/>
  <c r="A364" i="2"/>
  <c r="B364" i="2"/>
  <c r="C364" i="2"/>
  <c r="D364" i="2"/>
  <c r="E364" i="2"/>
  <c r="F364" i="2"/>
  <c r="G364" i="2"/>
  <c r="H364" i="2"/>
  <c r="I364" i="2"/>
  <c r="J364" i="2"/>
  <c r="K364" i="2"/>
  <c r="L364" i="2"/>
  <c r="M364" i="2"/>
  <c r="N364" i="2"/>
  <c r="O364" i="2"/>
  <c r="P364" i="2"/>
  <c r="Q364" i="2"/>
  <c r="R364" i="2"/>
  <c r="S364" i="2"/>
  <c r="T364" i="2"/>
  <c r="U364" i="2"/>
  <c r="A365" i="2"/>
  <c r="B365" i="2"/>
  <c r="C365" i="2"/>
  <c r="D365" i="2"/>
  <c r="E365" i="2"/>
  <c r="F365" i="2"/>
  <c r="G365" i="2"/>
  <c r="H365" i="2"/>
  <c r="I365" i="2"/>
  <c r="J365" i="2"/>
  <c r="K365" i="2"/>
  <c r="L365" i="2"/>
  <c r="M365" i="2"/>
  <c r="N365" i="2"/>
  <c r="O365" i="2"/>
  <c r="P365" i="2"/>
  <c r="Q365" i="2"/>
  <c r="R365" i="2"/>
  <c r="S365" i="2"/>
  <c r="T365" i="2"/>
  <c r="U365" i="2"/>
  <c r="A366" i="2"/>
  <c r="B366" i="2"/>
  <c r="C366" i="2"/>
  <c r="D366" i="2"/>
  <c r="E366" i="2"/>
  <c r="F366" i="2"/>
  <c r="G366" i="2"/>
  <c r="H366" i="2"/>
  <c r="I366" i="2"/>
  <c r="J366" i="2"/>
  <c r="K366" i="2"/>
  <c r="L366" i="2"/>
  <c r="M366" i="2"/>
  <c r="N366" i="2"/>
  <c r="O366" i="2"/>
  <c r="P366" i="2"/>
  <c r="Q366" i="2"/>
  <c r="R366" i="2"/>
  <c r="S366" i="2"/>
  <c r="T366" i="2"/>
  <c r="U366" i="2"/>
  <c r="A367" i="2"/>
  <c r="B367" i="2"/>
  <c r="C367" i="2"/>
  <c r="D367" i="2"/>
  <c r="E367" i="2"/>
  <c r="F367" i="2"/>
  <c r="G367" i="2"/>
  <c r="H367" i="2"/>
  <c r="I367" i="2"/>
  <c r="J367" i="2"/>
  <c r="K367" i="2"/>
  <c r="L367" i="2"/>
  <c r="M367" i="2"/>
  <c r="N367" i="2"/>
  <c r="O367" i="2"/>
  <c r="P367" i="2"/>
  <c r="Q367" i="2"/>
  <c r="R367" i="2"/>
  <c r="S367" i="2"/>
  <c r="T367" i="2"/>
  <c r="U367" i="2"/>
  <c r="A368" i="2"/>
  <c r="B368" i="2"/>
  <c r="C368" i="2"/>
  <c r="D368" i="2"/>
  <c r="E368" i="2"/>
  <c r="F368" i="2"/>
  <c r="G368" i="2"/>
  <c r="H368" i="2"/>
  <c r="I368" i="2"/>
  <c r="J368" i="2"/>
  <c r="K368" i="2"/>
  <c r="L368" i="2"/>
  <c r="M368" i="2"/>
  <c r="N368" i="2"/>
  <c r="O368" i="2"/>
  <c r="P368" i="2"/>
  <c r="Q368" i="2"/>
  <c r="R368" i="2"/>
  <c r="S368" i="2"/>
  <c r="T368" i="2"/>
  <c r="U368" i="2"/>
  <c r="A369" i="2"/>
  <c r="B369" i="2"/>
  <c r="C369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A370" i="2"/>
  <c r="B370" i="2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A371" i="2"/>
  <c r="B371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A372" i="2"/>
  <c r="B372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S372" i="2"/>
  <c r="T372" i="2"/>
  <c r="U372" i="2"/>
  <c r="A373" i="2"/>
  <c r="B373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A374" i="2"/>
  <c r="B374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A375" i="2"/>
  <c r="B375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A376" i="2"/>
  <c r="B376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S376" i="2"/>
  <c r="T376" i="2"/>
  <c r="U376" i="2"/>
  <c r="A377" i="2"/>
  <c r="B377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A378" i="2"/>
  <c r="B378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A379" i="2"/>
  <c r="B379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A380" i="2"/>
  <c r="B380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A381" i="2"/>
  <c r="B381" i="2"/>
  <c r="C381" i="2"/>
  <c r="D381" i="2"/>
  <c r="E381" i="2"/>
  <c r="F381" i="2"/>
  <c r="G381" i="2"/>
  <c r="H381" i="2"/>
  <c r="I381" i="2"/>
  <c r="J381" i="2"/>
  <c r="K381" i="2"/>
  <c r="L381" i="2"/>
  <c r="M381" i="2"/>
  <c r="N381" i="2"/>
  <c r="O381" i="2"/>
  <c r="P381" i="2"/>
  <c r="Q381" i="2"/>
  <c r="R381" i="2"/>
  <c r="S381" i="2"/>
  <c r="T381" i="2"/>
  <c r="U381" i="2"/>
  <c r="A382" i="2"/>
  <c r="B382" i="2"/>
  <c r="C382" i="2"/>
  <c r="D382" i="2"/>
  <c r="E382" i="2"/>
  <c r="F382" i="2"/>
  <c r="G382" i="2"/>
  <c r="H382" i="2"/>
  <c r="I382" i="2"/>
  <c r="J382" i="2"/>
  <c r="K382" i="2"/>
  <c r="L382" i="2"/>
  <c r="M382" i="2"/>
  <c r="N382" i="2"/>
  <c r="O382" i="2"/>
  <c r="P382" i="2"/>
  <c r="Q382" i="2"/>
  <c r="R382" i="2"/>
  <c r="S382" i="2"/>
  <c r="T382" i="2"/>
  <c r="U382" i="2"/>
  <c r="A383" i="2"/>
  <c r="B383" i="2"/>
  <c r="C383" i="2"/>
  <c r="D383" i="2"/>
  <c r="E383" i="2"/>
  <c r="F383" i="2"/>
  <c r="G383" i="2"/>
  <c r="H383" i="2"/>
  <c r="I383" i="2"/>
  <c r="J383" i="2"/>
  <c r="K383" i="2"/>
  <c r="L383" i="2"/>
  <c r="M383" i="2"/>
  <c r="N383" i="2"/>
  <c r="O383" i="2"/>
  <c r="P383" i="2"/>
  <c r="Q383" i="2"/>
  <c r="R383" i="2"/>
  <c r="S383" i="2"/>
  <c r="T383" i="2"/>
  <c r="U383" i="2"/>
  <c r="A384" i="2"/>
  <c r="B384" i="2"/>
  <c r="C384" i="2"/>
  <c r="D384" i="2"/>
  <c r="E384" i="2"/>
  <c r="F384" i="2"/>
  <c r="G384" i="2"/>
  <c r="H384" i="2"/>
  <c r="I384" i="2"/>
  <c r="J384" i="2"/>
  <c r="K384" i="2"/>
  <c r="L384" i="2"/>
  <c r="M384" i="2"/>
  <c r="N384" i="2"/>
  <c r="O384" i="2"/>
  <c r="P384" i="2"/>
  <c r="Q384" i="2"/>
  <c r="R384" i="2"/>
  <c r="S384" i="2"/>
  <c r="T384" i="2"/>
  <c r="U384" i="2"/>
  <c r="A385" i="2"/>
  <c r="B385" i="2"/>
  <c r="C385" i="2"/>
  <c r="D385" i="2"/>
  <c r="E385" i="2"/>
  <c r="F385" i="2"/>
  <c r="G385" i="2"/>
  <c r="H385" i="2"/>
  <c r="I385" i="2"/>
  <c r="J385" i="2"/>
  <c r="K385" i="2"/>
  <c r="L385" i="2"/>
  <c r="M385" i="2"/>
  <c r="N385" i="2"/>
  <c r="O385" i="2"/>
  <c r="P385" i="2"/>
  <c r="Q385" i="2"/>
  <c r="R385" i="2"/>
  <c r="S385" i="2"/>
  <c r="T385" i="2"/>
  <c r="U385" i="2"/>
  <c r="A386" i="2"/>
  <c r="B386" i="2"/>
  <c r="C386" i="2"/>
  <c r="D386" i="2"/>
  <c r="E386" i="2"/>
  <c r="F386" i="2"/>
  <c r="G386" i="2"/>
  <c r="H386" i="2"/>
  <c r="I386" i="2"/>
  <c r="J386" i="2"/>
  <c r="K386" i="2"/>
  <c r="L386" i="2"/>
  <c r="M386" i="2"/>
  <c r="N386" i="2"/>
  <c r="O386" i="2"/>
  <c r="P386" i="2"/>
  <c r="Q386" i="2"/>
  <c r="R386" i="2"/>
  <c r="S386" i="2"/>
  <c r="T386" i="2"/>
  <c r="U386" i="2"/>
  <c r="A387" i="2"/>
  <c r="B387" i="2"/>
  <c r="C387" i="2"/>
  <c r="D387" i="2"/>
  <c r="E387" i="2"/>
  <c r="F387" i="2"/>
  <c r="G387" i="2"/>
  <c r="H387" i="2"/>
  <c r="I387" i="2"/>
  <c r="J387" i="2"/>
  <c r="K387" i="2"/>
  <c r="L387" i="2"/>
  <c r="M387" i="2"/>
  <c r="N387" i="2"/>
  <c r="O387" i="2"/>
  <c r="P387" i="2"/>
  <c r="Q387" i="2"/>
  <c r="R387" i="2"/>
  <c r="S387" i="2"/>
  <c r="T387" i="2"/>
  <c r="U387" i="2"/>
  <c r="A388" i="2"/>
  <c r="B388" i="2"/>
  <c r="C388" i="2"/>
  <c r="D388" i="2"/>
  <c r="E388" i="2"/>
  <c r="F388" i="2"/>
  <c r="G388" i="2"/>
  <c r="H388" i="2"/>
  <c r="I388" i="2"/>
  <c r="J388" i="2"/>
  <c r="K388" i="2"/>
  <c r="L388" i="2"/>
  <c r="M388" i="2"/>
  <c r="N388" i="2"/>
  <c r="O388" i="2"/>
  <c r="P388" i="2"/>
  <c r="Q388" i="2"/>
  <c r="R388" i="2"/>
  <c r="S388" i="2"/>
  <c r="T388" i="2"/>
  <c r="U388" i="2"/>
  <c r="A389" i="2"/>
  <c r="B389" i="2"/>
  <c r="C389" i="2"/>
  <c r="D389" i="2"/>
  <c r="E389" i="2"/>
  <c r="F389" i="2"/>
  <c r="G389" i="2"/>
  <c r="H389" i="2"/>
  <c r="I389" i="2"/>
  <c r="J389" i="2"/>
  <c r="K389" i="2"/>
  <c r="L389" i="2"/>
  <c r="M389" i="2"/>
  <c r="N389" i="2"/>
  <c r="O389" i="2"/>
  <c r="P389" i="2"/>
  <c r="Q389" i="2"/>
  <c r="R389" i="2"/>
  <c r="S389" i="2"/>
  <c r="T389" i="2"/>
  <c r="U389" i="2"/>
  <c r="A390" i="2"/>
  <c r="B390" i="2"/>
  <c r="C390" i="2"/>
  <c r="D390" i="2"/>
  <c r="E390" i="2"/>
  <c r="F390" i="2"/>
  <c r="G390" i="2"/>
  <c r="H390" i="2"/>
  <c r="I390" i="2"/>
  <c r="J390" i="2"/>
  <c r="K390" i="2"/>
  <c r="L390" i="2"/>
  <c r="M390" i="2"/>
  <c r="N390" i="2"/>
  <c r="O390" i="2"/>
  <c r="P390" i="2"/>
  <c r="Q390" i="2"/>
  <c r="R390" i="2"/>
  <c r="S390" i="2"/>
  <c r="T390" i="2"/>
  <c r="U390" i="2"/>
  <c r="A391" i="2"/>
  <c r="B391" i="2"/>
  <c r="C391" i="2"/>
  <c r="D391" i="2"/>
  <c r="E391" i="2"/>
  <c r="F391" i="2"/>
  <c r="G391" i="2"/>
  <c r="H391" i="2"/>
  <c r="I391" i="2"/>
  <c r="J391" i="2"/>
  <c r="K391" i="2"/>
  <c r="L391" i="2"/>
  <c r="M391" i="2"/>
  <c r="N391" i="2"/>
  <c r="O391" i="2"/>
  <c r="P391" i="2"/>
  <c r="Q391" i="2"/>
  <c r="R391" i="2"/>
  <c r="S391" i="2"/>
  <c r="T391" i="2"/>
  <c r="U391" i="2"/>
  <c r="A392" i="2"/>
  <c r="B392" i="2"/>
  <c r="C392" i="2"/>
  <c r="D392" i="2"/>
  <c r="E392" i="2"/>
  <c r="F392" i="2"/>
  <c r="G392" i="2"/>
  <c r="H392" i="2"/>
  <c r="I392" i="2"/>
  <c r="J392" i="2"/>
  <c r="K392" i="2"/>
  <c r="L392" i="2"/>
  <c r="M392" i="2"/>
  <c r="N392" i="2"/>
  <c r="O392" i="2"/>
  <c r="P392" i="2"/>
  <c r="Q392" i="2"/>
  <c r="R392" i="2"/>
  <c r="S392" i="2"/>
  <c r="T392" i="2"/>
  <c r="U392" i="2"/>
  <c r="A393" i="2"/>
  <c r="B393" i="2"/>
  <c r="C393" i="2"/>
  <c r="D393" i="2"/>
  <c r="E393" i="2"/>
  <c r="F393" i="2"/>
  <c r="G393" i="2"/>
  <c r="H393" i="2"/>
  <c r="I393" i="2"/>
  <c r="J393" i="2"/>
  <c r="K393" i="2"/>
  <c r="L393" i="2"/>
  <c r="M393" i="2"/>
  <c r="N393" i="2"/>
  <c r="O393" i="2"/>
  <c r="P393" i="2"/>
  <c r="Q393" i="2"/>
  <c r="R393" i="2"/>
  <c r="S393" i="2"/>
  <c r="T393" i="2"/>
  <c r="U393" i="2"/>
  <c r="A394" i="2"/>
  <c r="B394" i="2"/>
  <c r="C394" i="2"/>
  <c r="D394" i="2"/>
  <c r="E394" i="2"/>
  <c r="F394" i="2"/>
  <c r="G394" i="2"/>
  <c r="H394" i="2"/>
  <c r="I394" i="2"/>
  <c r="J394" i="2"/>
  <c r="K394" i="2"/>
  <c r="L394" i="2"/>
  <c r="M394" i="2"/>
  <c r="N394" i="2"/>
  <c r="O394" i="2"/>
  <c r="P394" i="2"/>
  <c r="Q394" i="2"/>
  <c r="R394" i="2"/>
  <c r="S394" i="2"/>
  <c r="T394" i="2"/>
  <c r="U394" i="2"/>
  <c r="A395" i="2"/>
  <c r="B395" i="2"/>
  <c r="C395" i="2"/>
  <c r="D395" i="2"/>
  <c r="E395" i="2"/>
  <c r="F395" i="2"/>
  <c r="G395" i="2"/>
  <c r="H395" i="2"/>
  <c r="I395" i="2"/>
  <c r="J395" i="2"/>
  <c r="K395" i="2"/>
  <c r="L395" i="2"/>
  <c r="M395" i="2"/>
  <c r="N395" i="2"/>
  <c r="O395" i="2"/>
  <c r="P395" i="2"/>
  <c r="Q395" i="2"/>
  <c r="R395" i="2"/>
  <c r="S395" i="2"/>
  <c r="T395" i="2"/>
  <c r="U395" i="2"/>
  <c r="A396" i="2"/>
  <c r="B396" i="2"/>
  <c r="C396" i="2"/>
  <c r="D396" i="2"/>
  <c r="E396" i="2"/>
  <c r="F396" i="2"/>
  <c r="G396" i="2"/>
  <c r="H396" i="2"/>
  <c r="I396" i="2"/>
  <c r="J396" i="2"/>
  <c r="K396" i="2"/>
  <c r="L396" i="2"/>
  <c r="M396" i="2"/>
  <c r="N396" i="2"/>
  <c r="O396" i="2"/>
  <c r="P396" i="2"/>
  <c r="Q396" i="2"/>
  <c r="R396" i="2"/>
  <c r="S396" i="2"/>
  <c r="T396" i="2"/>
  <c r="U396" i="2"/>
  <c r="A397" i="2"/>
  <c r="B397" i="2"/>
  <c r="C397" i="2"/>
  <c r="D397" i="2"/>
  <c r="E397" i="2"/>
  <c r="F397" i="2"/>
  <c r="G397" i="2"/>
  <c r="H397" i="2"/>
  <c r="I397" i="2"/>
  <c r="J397" i="2"/>
  <c r="K397" i="2"/>
  <c r="L397" i="2"/>
  <c r="M397" i="2"/>
  <c r="N397" i="2"/>
  <c r="O397" i="2"/>
  <c r="P397" i="2"/>
  <c r="Q397" i="2"/>
  <c r="R397" i="2"/>
  <c r="S397" i="2"/>
  <c r="T397" i="2"/>
  <c r="U397" i="2"/>
  <c r="A398" i="2"/>
  <c r="B398" i="2"/>
  <c r="C398" i="2"/>
  <c r="D398" i="2"/>
  <c r="E398" i="2"/>
  <c r="F398" i="2"/>
  <c r="G398" i="2"/>
  <c r="H398" i="2"/>
  <c r="I398" i="2"/>
  <c r="J398" i="2"/>
  <c r="K398" i="2"/>
  <c r="L398" i="2"/>
  <c r="M398" i="2"/>
  <c r="N398" i="2"/>
  <c r="O398" i="2"/>
  <c r="P398" i="2"/>
  <c r="Q398" i="2"/>
  <c r="R398" i="2"/>
  <c r="S398" i="2"/>
  <c r="T398" i="2"/>
  <c r="U398" i="2"/>
  <c r="A399" i="2"/>
  <c r="B399" i="2"/>
  <c r="C399" i="2"/>
  <c r="D399" i="2"/>
  <c r="E399" i="2"/>
  <c r="F399" i="2"/>
  <c r="G399" i="2"/>
  <c r="H399" i="2"/>
  <c r="I399" i="2"/>
  <c r="J399" i="2"/>
  <c r="K399" i="2"/>
  <c r="L399" i="2"/>
  <c r="M399" i="2"/>
  <c r="N399" i="2"/>
  <c r="O399" i="2"/>
  <c r="P399" i="2"/>
  <c r="Q399" i="2"/>
  <c r="R399" i="2"/>
  <c r="S399" i="2"/>
  <c r="T399" i="2"/>
  <c r="U399" i="2"/>
  <c r="A400" i="2"/>
  <c r="B400" i="2"/>
  <c r="C400" i="2"/>
  <c r="D400" i="2"/>
  <c r="E400" i="2"/>
  <c r="F400" i="2"/>
  <c r="G400" i="2"/>
  <c r="H400" i="2"/>
  <c r="I400" i="2"/>
  <c r="J400" i="2"/>
  <c r="K400" i="2"/>
  <c r="L400" i="2"/>
  <c r="M400" i="2"/>
  <c r="N400" i="2"/>
  <c r="O400" i="2"/>
  <c r="P400" i="2"/>
  <c r="Q400" i="2"/>
  <c r="R400" i="2"/>
  <c r="S400" i="2"/>
  <c r="T400" i="2"/>
  <c r="U400" i="2"/>
  <c r="A401" i="2"/>
  <c r="B401" i="2"/>
  <c r="C401" i="2"/>
  <c r="D401" i="2"/>
  <c r="E401" i="2"/>
  <c r="F401" i="2"/>
  <c r="G401" i="2"/>
  <c r="H401" i="2"/>
  <c r="I401" i="2"/>
  <c r="J401" i="2"/>
  <c r="K401" i="2"/>
  <c r="L401" i="2"/>
  <c r="M401" i="2"/>
  <c r="N401" i="2"/>
  <c r="O401" i="2"/>
  <c r="P401" i="2"/>
  <c r="Q401" i="2"/>
  <c r="R401" i="2"/>
  <c r="S401" i="2"/>
  <c r="T401" i="2"/>
  <c r="U401" i="2"/>
  <c r="A402" i="2"/>
  <c r="B402" i="2"/>
  <c r="C402" i="2"/>
  <c r="D402" i="2"/>
  <c r="E402" i="2"/>
  <c r="F402" i="2"/>
  <c r="G402" i="2"/>
  <c r="H402" i="2"/>
  <c r="I402" i="2"/>
  <c r="J402" i="2"/>
  <c r="K402" i="2"/>
  <c r="L402" i="2"/>
  <c r="M402" i="2"/>
  <c r="N402" i="2"/>
  <c r="O402" i="2"/>
  <c r="P402" i="2"/>
  <c r="Q402" i="2"/>
  <c r="R402" i="2"/>
  <c r="S402" i="2"/>
  <c r="T402" i="2"/>
  <c r="U402" i="2"/>
  <c r="A403" i="2"/>
  <c r="B403" i="2"/>
  <c r="C403" i="2"/>
  <c r="D403" i="2"/>
  <c r="E403" i="2"/>
  <c r="F403" i="2"/>
  <c r="G403" i="2"/>
  <c r="H403" i="2"/>
  <c r="I403" i="2"/>
  <c r="J403" i="2"/>
  <c r="K403" i="2"/>
  <c r="L403" i="2"/>
  <c r="M403" i="2"/>
  <c r="N403" i="2"/>
  <c r="O403" i="2"/>
  <c r="P403" i="2"/>
  <c r="Q403" i="2"/>
  <c r="R403" i="2"/>
  <c r="S403" i="2"/>
  <c r="T403" i="2"/>
  <c r="U403" i="2"/>
  <c r="A404" i="2"/>
  <c r="B404" i="2"/>
  <c r="C404" i="2"/>
  <c r="D404" i="2"/>
  <c r="E404" i="2"/>
  <c r="F404" i="2"/>
  <c r="G404" i="2"/>
  <c r="H404" i="2"/>
  <c r="I404" i="2"/>
  <c r="J404" i="2"/>
  <c r="K404" i="2"/>
  <c r="L404" i="2"/>
  <c r="M404" i="2"/>
  <c r="N404" i="2"/>
  <c r="O404" i="2"/>
  <c r="P404" i="2"/>
  <c r="Q404" i="2"/>
  <c r="R404" i="2"/>
  <c r="S404" i="2"/>
  <c r="T404" i="2"/>
  <c r="U404" i="2"/>
  <c r="A405" i="2"/>
  <c r="B405" i="2"/>
  <c r="C405" i="2"/>
  <c r="D405" i="2"/>
  <c r="E405" i="2"/>
  <c r="F405" i="2"/>
  <c r="G405" i="2"/>
  <c r="H405" i="2"/>
  <c r="I405" i="2"/>
  <c r="J405" i="2"/>
  <c r="K405" i="2"/>
  <c r="L405" i="2"/>
  <c r="M405" i="2"/>
  <c r="N405" i="2"/>
  <c r="O405" i="2"/>
  <c r="P405" i="2"/>
  <c r="Q405" i="2"/>
  <c r="R405" i="2"/>
  <c r="S405" i="2"/>
  <c r="T405" i="2"/>
  <c r="U405" i="2"/>
  <c r="A406" i="2"/>
  <c r="B406" i="2"/>
  <c r="C406" i="2"/>
  <c r="D406" i="2"/>
  <c r="E406" i="2"/>
  <c r="F406" i="2"/>
  <c r="G406" i="2"/>
  <c r="H406" i="2"/>
  <c r="I406" i="2"/>
  <c r="J406" i="2"/>
  <c r="K406" i="2"/>
  <c r="L406" i="2"/>
  <c r="M406" i="2"/>
  <c r="N406" i="2"/>
  <c r="O406" i="2"/>
  <c r="P406" i="2"/>
  <c r="Q406" i="2"/>
  <c r="R406" i="2"/>
  <c r="S406" i="2"/>
  <c r="T406" i="2"/>
  <c r="U406" i="2"/>
  <c r="A407" i="2"/>
  <c r="B407" i="2"/>
  <c r="C407" i="2"/>
  <c r="D407" i="2"/>
  <c r="E407" i="2"/>
  <c r="F407" i="2"/>
  <c r="G407" i="2"/>
  <c r="H407" i="2"/>
  <c r="I407" i="2"/>
  <c r="J407" i="2"/>
  <c r="K407" i="2"/>
  <c r="L407" i="2"/>
  <c r="M407" i="2"/>
  <c r="N407" i="2"/>
  <c r="O407" i="2"/>
  <c r="P407" i="2"/>
  <c r="Q407" i="2"/>
  <c r="R407" i="2"/>
  <c r="S407" i="2"/>
  <c r="T407" i="2"/>
  <c r="U407" i="2"/>
  <c r="A408" i="2"/>
  <c r="B408" i="2"/>
  <c r="C408" i="2"/>
  <c r="D408" i="2"/>
  <c r="E408" i="2"/>
  <c r="F408" i="2"/>
  <c r="G408" i="2"/>
  <c r="H408" i="2"/>
  <c r="I408" i="2"/>
  <c r="J408" i="2"/>
  <c r="K408" i="2"/>
  <c r="L408" i="2"/>
  <c r="M408" i="2"/>
  <c r="N408" i="2"/>
  <c r="O408" i="2"/>
  <c r="P408" i="2"/>
  <c r="Q408" i="2"/>
  <c r="R408" i="2"/>
  <c r="S408" i="2"/>
  <c r="T408" i="2"/>
  <c r="U408" i="2"/>
  <c r="A409" i="2"/>
  <c r="B409" i="2"/>
  <c r="C409" i="2"/>
  <c r="D409" i="2"/>
  <c r="E409" i="2"/>
  <c r="F409" i="2"/>
  <c r="G409" i="2"/>
  <c r="H409" i="2"/>
  <c r="I409" i="2"/>
  <c r="J409" i="2"/>
  <c r="K409" i="2"/>
  <c r="L409" i="2"/>
  <c r="M409" i="2"/>
  <c r="N409" i="2"/>
  <c r="O409" i="2"/>
  <c r="P409" i="2"/>
  <c r="Q409" i="2"/>
  <c r="R409" i="2"/>
  <c r="S409" i="2"/>
  <c r="T409" i="2"/>
  <c r="U409" i="2"/>
  <c r="A410" i="2"/>
  <c r="B410" i="2"/>
  <c r="C410" i="2"/>
  <c r="D410" i="2"/>
  <c r="E410" i="2"/>
  <c r="F410" i="2"/>
  <c r="G410" i="2"/>
  <c r="H410" i="2"/>
  <c r="I410" i="2"/>
  <c r="J410" i="2"/>
  <c r="K410" i="2"/>
  <c r="L410" i="2"/>
  <c r="M410" i="2"/>
  <c r="N410" i="2"/>
  <c r="O410" i="2"/>
  <c r="P410" i="2"/>
  <c r="Q410" i="2"/>
  <c r="R410" i="2"/>
  <c r="S410" i="2"/>
  <c r="T410" i="2"/>
  <c r="U410" i="2"/>
  <c r="A411" i="2"/>
  <c r="B411" i="2"/>
  <c r="C411" i="2"/>
  <c r="D411" i="2"/>
  <c r="E411" i="2"/>
  <c r="F411" i="2"/>
  <c r="G411" i="2"/>
  <c r="H411" i="2"/>
  <c r="I411" i="2"/>
  <c r="J411" i="2"/>
  <c r="K411" i="2"/>
  <c r="L411" i="2"/>
  <c r="M411" i="2"/>
  <c r="N411" i="2"/>
  <c r="O411" i="2"/>
  <c r="P411" i="2"/>
  <c r="Q411" i="2"/>
  <c r="R411" i="2"/>
  <c r="S411" i="2"/>
  <c r="T411" i="2"/>
  <c r="U411" i="2"/>
  <c r="A412" i="2"/>
  <c r="B412" i="2"/>
  <c r="C412" i="2"/>
  <c r="D412" i="2"/>
  <c r="E412" i="2"/>
  <c r="F412" i="2"/>
  <c r="G412" i="2"/>
  <c r="H412" i="2"/>
  <c r="I412" i="2"/>
  <c r="J412" i="2"/>
  <c r="K412" i="2"/>
  <c r="L412" i="2"/>
  <c r="M412" i="2"/>
  <c r="N412" i="2"/>
  <c r="O412" i="2"/>
  <c r="P412" i="2"/>
  <c r="Q412" i="2"/>
  <c r="R412" i="2"/>
  <c r="S412" i="2"/>
  <c r="T412" i="2"/>
  <c r="U412" i="2"/>
  <c r="A413" i="2"/>
  <c r="B413" i="2"/>
  <c r="C413" i="2"/>
  <c r="D413" i="2"/>
  <c r="E413" i="2"/>
  <c r="F413" i="2"/>
  <c r="G413" i="2"/>
  <c r="H413" i="2"/>
  <c r="I413" i="2"/>
  <c r="J413" i="2"/>
  <c r="K413" i="2"/>
  <c r="L413" i="2"/>
  <c r="M413" i="2"/>
  <c r="N413" i="2"/>
  <c r="O413" i="2"/>
  <c r="P413" i="2"/>
  <c r="Q413" i="2"/>
  <c r="R413" i="2"/>
  <c r="S413" i="2"/>
  <c r="T413" i="2"/>
  <c r="U413" i="2"/>
  <c r="A414" i="2"/>
  <c r="B414" i="2"/>
  <c r="C414" i="2"/>
  <c r="D414" i="2"/>
  <c r="E414" i="2"/>
  <c r="F414" i="2"/>
  <c r="G414" i="2"/>
  <c r="H414" i="2"/>
  <c r="I414" i="2"/>
  <c r="J414" i="2"/>
  <c r="K414" i="2"/>
  <c r="L414" i="2"/>
  <c r="M414" i="2"/>
  <c r="N414" i="2"/>
  <c r="O414" i="2"/>
  <c r="P414" i="2"/>
  <c r="Q414" i="2"/>
  <c r="R414" i="2"/>
  <c r="S414" i="2"/>
  <c r="T414" i="2"/>
  <c r="U414" i="2"/>
  <c r="A415" i="2"/>
  <c r="B415" i="2"/>
  <c r="C415" i="2"/>
  <c r="D415" i="2"/>
  <c r="E415" i="2"/>
  <c r="F415" i="2"/>
  <c r="G415" i="2"/>
  <c r="H415" i="2"/>
  <c r="I415" i="2"/>
  <c r="J415" i="2"/>
  <c r="K415" i="2"/>
  <c r="L415" i="2"/>
  <c r="M415" i="2"/>
  <c r="N415" i="2"/>
  <c r="O415" i="2"/>
  <c r="P415" i="2"/>
  <c r="Q415" i="2"/>
  <c r="R415" i="2"/>
  <c r="S415" i="2"/>
  <c r="T415" i="2"/>
  <c r="U415" i="2"/>
  <c r="A416" i="2"/>
  <c r="B416" i="2"/>
  <c r="C416" i="2"/>
  <c r="D416" i="2"/>
  <c r="E416" i="2"/>
  <c r="F416" i="2"/>
  <c r="G416" i="2"/>
  <c r="H416" i="2"/>
  <c r="I416" i="2"/>
  <c r="J416" i="2"/>
  <c r="K416" i="2"/>
  <c r="L416" i="2"/>
  <c r="M416" i="2"/>
  <c r="N416" i="2"/>
  <c r="O416" i="2"/>
  <c r="P416" i="2"/>
  <c r="Q416" i="2"/>
  <c r="R416" i="2"/>
  <c r="S416" i="2"/>
  <c r="T416" i="2"/>
  <c r="U416" i="2"/>
  <c r="A417" i="2"/>
  <c r="B417" i="2"/>
  <c r="C417" i="2"/>
  <c r="D417" i="2"/>
  <c r="E417" i="2"/>
  <c r="F417" i="2"/>
  <c r="G417" i="2"/>
  <c r="H417" i="2"/>
  <c r="I417" i="2"/>
  <c r="J417" i="2"/>
  <c r="K417" i="2"/>
  <c r="L417" i="2"/>
  <c r="M417" i="2"/>
  <c r="N417" i="2"/>
  <c r="O417" i="2"/>
  <c r="P417" i="2"/>
  <c r="Q417" i="2"/>
  <c r="R417" i="2"/>
  <c r="S417" i="2"/>
  <c r="T417" i="2"/>
  <c r="U417" i="2"/>
  <c r="A418" i="2"/>
  <c r="B418" i="2"/>
  <c r="C418" i="2"/>
  <c r="D418" i="2"/>
  <c r="E418" i="2"/>
  <c r="F418" i="2"/>
  <c r="G418" i="2"/>
  <c r="H418" i="2"/>
  <c r="I418" i="2"/>
  <c r="J418" i="2"/>
  <c r="K418" i="2"/>
  <c r="L418" i="2"/>
  <c r="M418" i="2"/>
  <c r="N418" i="2"/>
  <c r="O418" i="2"/>
  <c r="P418" i="2"/>
  <c r="Q418" i="2"/>
  <c r="R418" i="2"/>
  <c r="S418" i="2"/>
  <c r="T418" i="2"/>
  <c r="U418" i="2"/>
  <c r="A419" i="2"/>
  <c r="B419" i="2"/>
  <c r="C419" i="2"/>
  <c r="D419" i="2"/>
  <c r="E419" i="2"/>
  <c r="F419" i="2"/>
  <c r="G419" i="2"/>
  <c r="H419" i="2"/>
  <c r="I419" i="2"/>
  <c r="J419" i="2"/>
  <c r="K419" i="2"/>
  <c r="L419" i="2"/>
  <c r="M419" i="2"/>
  <c r="N419" i="2"/>
  <c r="O419" i="2"/>
  <c r="P419" i="2"/>
  <c r="Q419" i="2"/>
  <c r="R419" i="2"/>
  <c r="S419" i="2"/>
  <c r="T419" i="2"/>
  <c r="U419" i="2"/>
  <c r="A420" i="2"/>
  <c r="B420" i="2"/>
  <c r="C420" i="2"/>
  <c r="D420" i="2"/>
  <c r="E420" i="2"/>
  <c r="F420" i="2"/>
  <c r="G420" i="2"/>
  <c r="H420" i="2"/>
  <c r="I420" i="2"/>
  <c r="J420" i="2"/>
  <c r="K420" i="2"/>
  <c r="L420" i="2"/>
  <c r="M420" i="2"/>
  <c r="N420" i="2"/>
  <c r="O420" i="2"/>
  <c r="P420" i="2"/>
  <c r="Q420" i="2"/>
  <c r="R420" i="2"/>
  <c r="S420" i="2"/>
  <c r="T420" i="2"/>
  <c r="U420" i="2"/>
  <c r="A421" i="2"/>
  <c r="B421" i="2"/>
  <c r="C421" i="2"/>
  <c r="D421" i="2"/>
  <c r="E421" i="2"/>
  <c r="F421" i="2"/>
  <c r="G421" i="2"/>
  <c r="H421" i="2"/>
  <c r="I421" i="2"/>
  <c r="J421" i="2"/>
  <c r="K421" i="2"/>
  <c r="L421" i="2"/>
  <c r="M421" i="2"/>
  <c r="N421" i="2"/>
  <c r="O421" i="2"/>
  <c r="P421" i="2"/>
  <c r="Q421" i="2"/>
  <c r="R421" i="2"/>
  <c r="S421" i="2"/>
  <c r="T421" i="2"/>
  <c r="U421" i="2"/>
  <c r="A422" i="2"/>
  <c r="B422" i="2"/>
  <c r="C422" i="2"/>
  <c r="D422" i="2"/>
  <c r="E422" i="2"/>
  <c r="F422" i="2"/>
  <c r="G422" i="2"/>
  <c r="H422" i="2"/>
  <c r="I422" i="2"/>
  <c r="J422" i="2"/>
  <c r="K422" i="2"/>
  <c r="L422" i="2"/>
  <c r="M422" i="2"/>
  <c r="N422" i="2"/>
  <c r="O422" i="2"/>
  <c r="P422" i="2"/>
  <c r="Q422" i="2"/>
  <c r="R422" i="2"/>
  <c r="S422" i="2"/>
  <c r="T422" i="2"/>
  <c r="U422" i="2"/>
  <c r="A423" i="2"/>
  <c r="B423" i="2"/>
  <c r="C423" i="2"/>
  <c r="D423" i="2"/>
  <c r="E423" i="2"/>
  <c r="F423" i="2"/>
  <c r="G423" i="2"/>
  <c r="H423" i="2"/>
  <c r="I423" i="2"/>
  <c r="J423" i="2"/>
  <c r="K423" i="2"/>
  <c r="L423" i="2"/>
  <c r="M423" i="2"/>
  <c r="N423" i="2"/>
  <c r="O423" i="2"/>
  <c r="P423" i="2"/>
  <c r="Q423" i="2"/>
  <c r="R423" i="2"/>
  <c r="S423" i="2"/>
  <c r="T423" i="2"/>
  <c r="U423" i="2"/>
  <c r="A424" i="2"/>
  <c r="B424" i="2"/>
  <c r="C424" i="2"/>
  <c r="D424" i="2"/>
  <c r="E424" i="2"/>
  <c r="F424" i="2"/>
  <c r="G424" i="2"/>
  <c r="H424" i="2"/>
  <c r="I424" i="2"/>
  <c r="J424" i="2"/>
  <c r="K424" i="2"/>
  <c r="L424" i="2"/>
  <c r="M424" i="2"/>
  <c r="N424" i="2"/>
  <c r="O424" i="2"/>
  <c r="P424" i="2"/>
  <c r="Q424" i="2"/>
  <c r="R424" i="2"/>
  <c r="S424" i="2"/>
  <c r="T424" i="2"/>
  <c r="U424" i="2"/>
  <c r="A425" i="2"/>
  <c r="B425" i="2"/>
  <c r="C425" i="2"/>
  <c r="D425" i="2"/>
  <c r="E425" i="2"/>
  <c r="F425" i="2"/>
  <c r="G425" i="2"/>
  <c r="H425" i="2"/>
  <c r="I425" i="2"/>
  <c r="J425" i="2"/>
  <c r="K425" i="2"/>
  <c r="L425" i="2"/>
  <c r="M425" i="2"/>
  <c r="N425" i="2"/>
  <c r="O425" i="2"/>
  <c r="P425" i="2"/>
  <c r="Q425" i="2"/>
  <c r="R425" i="2"/>
  <c r="S425" i="2"/>
  <c r="T425" i="2"/>
  <c r="U425" i="2"/>
  <c r="A426" i="2"/>
  <c r="B426" i="2"/>
  <c r="C426" i="2"/>
  <c r="D426" i="2"/>
  <c r="E426" i="2"/>
  <c r="F426" i="2"/>
  <c r="G426" i="2"/>
  <c r="H426" i="2"/>
  <c r="I426" i="2"/>
  <c r="J426" i="2"/>
  <c r="K426" i="2"/>
  <c r="L426" i="2"/>
  <c r="M426" i="2"/>
  <c r="N426" i="2"/>
  <c r="O426" i="2"/>
  <c r="P426" i="2"/>
  <c r="Q426" i="2"/>
  <c r="R426" i="2"/>
  <c r="S426" i="2"/>
  <c r="T426" i="2"/>
  <c r="U426" i="2"/>
  <c r="A427" i="2"/>
  <c r="B427" i="2"/>
  <c r="C427" i="2"/>
  <c r="D427" i="2"/>
  <c r="E427" i="2"/>
  <c r="F427" i="2"/>
  <c r="G427" i="2"/>
  <c r="H427" i="2"/>
  <c r="I427" i="2"/>
  <c r="J427" i="2"/>
  <c r="K427" i="2"/>
  <c r="L427" i="2"/>
  <c r="M427" i="2"/>
  <c r="N427" i="2"/>
  <c r="O427" i="2"/>
  <c r="P427" i="2"/>
  <c r="Q427" i="2"/>
  <c r="R427" i="2"/>
  <c r="S427" i="2"/>
  <c r="T427" i="2"/>
  <c r="U427" i="2"/>
  <c r="A428" i="2"/>
  <c r="B428" i="2"/>
  <c r="C428" i="2"/>
  <c r="D428" i="2"/>
  <c r="E428" i="2"/>
  <c r="F428" i="2"/>
  <c r="G428" i="2"/>
  <c r="H428" i="2"/>
  <c r="I428" i="2"/>
  <c r="J428" i="2"/>
  <c r="K428" i="2"/>
  <c r="L428" i="2"/>
  <c r="M428" i="2"/>
  <c r="N428" i="2"/>
  <c r="O428" i="2"/>
  <c r="P428" i="2"/>
  <c r="Q428" i="2"/>
  <c r="R428" i="2"/>
  <c r="S428" i="2"/>
  <c r="T428" i="2"/>
  <c r="U428" i="2"/>
  <c r="A429" i="2"/>
  <c r="B429" i="2"/>
  <c r="C429" i="2"/>
  <c r="D429" i="2"/>
  <c r="E429" i="2"/>
  <c r="F429" i="2"/>
  <c r="G429" i="2"/>
  <c r="H429" i="2"/>
  <c r="I429" i="2"/>
  <c r="J429" i="2"/>
  <c r="K429" i="2"/>
  <c r="L429" i="2"/>
  <c r="M429" i="2"/>
  <c r="N429" i="2"/>
  <c r="O429" i="2"/>
  <c r="P429" i="2"/>
  <c r="Q429" i="2"/>
  <c r="R429" i="2"/>
  <c r="S429" i="2"/>
  <c r="T429" i="2"/>
  <c r="U429" i="2"/>
  <c r="A430" i="2"/>
  <c r="B430" i="2"/>
  <c r="C430" i="2"/>
  <c r="D430" i="2"/>
  <c r="E430" i="2"/>
  <c r="F430" i="2"/>
  <c r="G430" i="2"/>
  <c r="H430" i="2"/>
  <c r="I430" i="2"/>
  <c r="J430" i="2"/>
  <c r="K430" i="2"/>
  <c r="L430" i="2"/>
  <c r="M430" i="2"/>
  <c r="N430" i="2"/>
  <c r="O430" i="2"/>
  <c r="P430" i="2"/>
  <c r="Q430" i="2"/>
  <c r="R430" i="2"/>
  <c r="S430" i="2"/>
  <c r="T430" i="2"/>
  <c r="U430" i="2"/>
  <c r="A431" i="2"/>
  <c r="B431" i="2"/>
  <c r="C431" i="2"/>
  <c r="D431" i="2"/>
  <c r="E431" i="2"/>
  <c r="F431" i="2"/>
  <c r="G431" i="2"/>
  <c r="H431" i="2"/>
  <c r="I431" i="2"/>
  <c r="J431" i="2"/>
  <c r="K431" i="2"/>
  <c r="L431" i="2"/>
  <c r="M431" i="2"/>
  <c r="N431" i="2"/>
  <c r="O431" i="2"/>
  <c r="P431" i="2"/>
  <c r="Q431" i="2"/>
  <c r="R431" i="2"/>
  <c r="S431" i="2"/>
  <c r="T431" i="2"/>
  <c r="U431" i="2"/>
  <c r="A432" i="2"/>
  <c r="B432" i="2"/>
  <c r="C432" i="2"/>
  <c r="D432" i="2"/>
  <c r="E432" i="2"/>
  <c r="F432" i="2"/>
  <c r="G432" i="2"/>
  <c r="H432" i="2"/>
  <c r="I432" i="2"/>
  <c r="J432" i="2"/>
  <c r="K432" i="2"/>
  <c r="L432" i="2"/>
  <c r="M432" i="2"/>
  <c r="N432" i="2"/>
  <c r="O432" i="2"/>
  <c r="P432" i="2"/>
  <c r="Q432" i="2"/>
  <c r="R432" i="2"/>
  <c r="S432" i="2"/>
  <c r="T432" i="2"/>
  <c r="U432" i="2"/>
  <c r="A433" i="2"/>
  <c r="B433" i="2"/>
  <c r="C433" i="2"/>
  <c r="D433" i="2"/>
  <c r="E433" i="2"/>
  <c r="F433" i="2"/>
  <c r="G433" i="2"/>
  <c r="H433" i="2"/>
  <c r="I433" i="2"/>
  <c r="J433" i="2"/>
  <c r="K433" i="2"/>
  <c r="L433" i="2"/>
  <c r="M433" i="2"/>
  <c r="N433" i="2"/>
  <c r="O433" i="2"/>
  <c r="P433" i="2"/>
  <c r="Q433" i="2"/>
  <c r="R433" i="2"/>
  <c r="S433" i="2"/>
  <c r="T433" i="2"/>
  <c r="U433" i="2"/>
  <c r="A434" i="2"/>
  <c r="B434" i="2"/>
  <c r="C434" i="2"/>
  <c r="D434" i="2"/>
  <c r="E434" i="2"/>
  <c r="F434" i="2"/>
  <c r="G434" i="2"/>
  <c r="H434" i="2"/>
  <c r="I434" i="2"/>
  <c r="J434" i="2"/>
  <c r="K434" i="2"/>
  <c r="L434" i="2"/>
  <c r="M434" i="2"/>
  <c r="N434" i="2"/>
  <c r="O434" i="2"/>
  <c r="P434" i="2"/>
  <c r="Q434" i="2"/>
  <c r="R434" i="2"/>
  <c r="S434" i="2"/>
  <c r="T434" i="2"/>
  <c r="U434" i="2"/>
  <c r="A435" i="2"/>
  <c r="B435" i="2"/>
  <c r="C435" i="2"/>
  <c r="D435" i="2"/>
  <c r="E435" i="2"/>
  <c r="F435" i="2"/>
  <c r="G435" i="2"/>
  <c r="H435" i="2"/>
  <c r="I435" i="2"/>
  <c r="J435" i="2"/>
  <c r="K435" i="2"/>
  <c r="L435" i="2"/>
  <c r="M435" i="2"/>
  <c r="N435" i="2"/>
  <c r="O435" i="2"/>
  <c r="P435" i="2"/>
  <c r="Q435" i="2"/>
  <c r="R435" i="2"/>
  <c r="S435" i="2"/>
  <c r="T435" i="2"/>
  <c r="U435" i="2"/>
  <c r="A436" i="2"/>
  <c r="B436" i="2"/>
  <c r="C436" i="2"/>
  <c r="D436" i="2"/>
  <c r="E436" i="2"/>
  <c r="F436" i="2"/>
  <c r="G436" i="2"/>
  <c r="H436" i="2"/>
  <c r="I436" i="2"/>
  <c r="J436" i="2"/>
  <c r="K436" i="2"/>
  <c r="L436" i="2"/>
  <c r="M436" i="2"/>
  <c r="N436" i="2"/>
  <c r="O436" i="2"/>
  <c r="P436" i="2"/>
  <c r="Q436" i="2"/>
  <c r="R436" i="2"/>
  <c r="S436" i="2"/>
  <c r="T436" i="2"/>
  <c r="U436" i="2"/>
  <c r="A437" i="2"/>
  <c r="B437" i="2"/>
  <c r="C437" i="2"/>
  <c r="D437" i="2"/>
  <c r="E437" i="2"/>
  <c r="F437" i="2"/>
  <c r="G437" i="2"/>
  <c r="H437" i="2"/>
  <c r="I437" i="2"/>
  <c r="J437" i="2"/>
  <c r="K437" i="2"/>
  <c r="L437" i="2"/>
  <c r="M437" i="2"/>
  <c r="N437" i="2"/>
  <c r="O437" i="2"/>
  <c r="P437" i="2"/>
  <c r="Q437" i="2"/>
  <c r="R437" i="2"/>
  <c r="S437" i="2"/>
  <c r="T437" i="2"/>
  <c r="U437" i="2"/>
  <c r="A438" i="2"/>
  <c r="B438" i="2"/>
  <c r="C438" i="2"/>
  <c r="D438" i="2"/>
  <c r="E438" i="2"/>
  <c r="F438" i="2"/>
  <c r="G438" i="2"/>
  <c r="H438" i="2"/>
  <c r="I438" i="2"/>
  <c r="J438" i="2"/>
  <c r="K438" i="2"/>
  <c r="L438" i="2"/>
  <c r="M438" i="2"/>
  <c r="N438" i="2"/>
  <c r="O438" i="2"/>
  <c r="P438" i="2"/>
  <c r="Q438" i="2"/>
  <c r="R438" i="2"/>
  <c r="S438" i="2"/>
  <c r="T438" i="2"/>
  <c r="U438" i="2"/>
  <c r="A439" i="2"/>
  <c r="B439" i="2"/>
  <c r="C439" i="2"/>
  <c r="D439" i="2"/>
  <c r="E439" i="2"/>
  <c r="F439" i="2"/>
  <c r="G439" i="2"/>
  <c r="H439" i="2"/>
  <c r="I439" i="2"/>
  <c r="J439" i="2"/>
  <c r="K439" i="2"/>
  <c r="L439" i="2"/>
  <c r="M439" i="2"/>
  <c r="N439" i="2"/>
  <c r="O439" i="2"/>
  <c r="P439" i="2"/>
  <c r="Q439" i="2"/>
  <c r="R439" i="2"/>
  <c r="S439" i="2"/>
  <c r="T439" i="2"/>
  <c r="U439" i="2"/>
  <c r="A440" i="2"/>
  <c r="B440" i="2"/>
  <c r="C440" i="2"/>
  <c r="D440" i="2"/>
  <c r="E440" i="2"/>
  <c r="F440" i="2"/>
  <c r="G440" i="2"/>
  <c r="H440" i="2"/>
  <c r="I440" i="2"/>
  <c r="J440" i="2"/>
  <c r="K440" i="2"/>
  <c r="L440" i="2"/>
  <c r="M440" i="2"/>
  <c r="N440" i="2"/>
  <c r="O440" i="2"/>
  <c r="P440" i="2"/>
  <c r="Q440" i="2"/>
  <c r="R440" i="2"/>
  <c r="S440" i="2"/>
  <c r="T440" i="2"/>
  <c r="U440" i="2"/>
  <c r="A441" i="2"/>
  <c r="B441" i="2"/>
  <c r="C441" i="2"/>
  <c r="D441" i="2"/>
  <c r="E441" i="2"/>
  <c r="F441" i="2"/>
  <c r="G441" i="2"/>
  <c r="H441" i="2"/>
  <c r="I441" i="2"/>
  <c r="J441" i="2"/>
  <c r="K441" i="2"/>
  <c r="L441" i="2"/>
  <c r="M441" i="2"/>
  <c r="N441" i="2"/>
  <c r="O441" i="2"/>
  <c r="P441" i="2"/>
  <c r="Q441" i="2"/>
  <c r="R441" i="2"/>
  <c r="S441" i="2"/>
  <c r="T441" i="2"/>
  <c r="U441" i="2"/>
  <c r="A442" i="2"/>
  <c r="B442" i="2"/>
  <c r="C442" i="2"/>
  <c r="D442" i="2"/>
  <c r="E442" i="2"/>
  <c r="F442" i="2"/>
  <c r="G442" i="2"/>
  <c r="H442" i="2"/>
  <c r="I442" i="2"/>
  <c r="J442" i="2"/>
  <c r="K442" i="2"/>
  <c r="L442" i="2"/>
  <c r="M442" i="2"/>
  <c r="N442" i="2"/>
  <c r="O442" i="2"/>
  <c r="P442" i="2"/>
  <c r="Q442" i="2"/>
  <c r="R442" i="2"/>
  <c r="S442" i="2"/>
  <c r="T442" i="2"/>
  <c r="U442" i="2"/>
  <c r="A443" i="2"/>
  <c r="B443" i="2"/>
  <c r="C443" i="2"/>
  <c r="D443" i="2"/>
  <c r="E443" i="2"/>
  <c r="F443" i="2"/>
  <c r="G443" i="2"/>
  <c r="H443" i="2"/>
  <c r="I443" i="2"/>
  <c r="J443" i="2"/>
  <c r="K443" i="2"/>
  <c r="L443" i="2"/>
  <c r="M443" i="2"/>
  <c r="N443" i="2"/>
  <c r="O443" i="2"/>
  <c r="P443" i="2"/>
  <c r="Q443" i="2"/>
  <c r="R443" i="2"/>
  <c r="S443" i="2"/>
  <c r="T443" i="2"/>
  <c r="U443" i="2"/>
  <c r="A444" i="2"/>
  <c r="B444" i="2"/>
  <c r="C444" i="2"/>
  <c r="D444" i="2"/>
  <c r="E444" i="2"/>
  <c r="F444" i="2"/>
  <c r="G444" i="2"/>
  <c r="H444" i="2"/>
  <c r="I444" i="2"/>
  <c r="J444" i="2"/>
  <c r="K444" i="2"/>
  <c r="L444" i="2"/>
  <c r="M444" i="2"/>
  <c r="N444" i="2"/>
  <c r="O444" i="2"/>
  <c r="P444" i="2"/>
  <c r="Q444" i="2"/>
  <c r="R444" i="2"/>
  <c r="S444" i="2"/>
  <c r="T444" i="2"/>
  <c r="U444" i="2"/>
  <c r="A445" i="2"/>
  <c r="B445" i="2"/>
  <c r="C445" i="2"/>
  <c r="D445" i="2"/>
  <c r="E445" i="2"/>
  <c r="F445" i="2"/>
  <c r="G445" i="2"/>
  <c r="H445" i="2"/>
  <c r="I445" i="2"/>
  <c r="J445" i="2"/>
  <c r="K445" i="2"/>
  <c r="L445" i="2"/>
  <c r="M445" i="2"/>
  <c r="N445" i="2"/>
  <c r="O445" i="2"/>
  <c r="P445" i="2"/>
  <c r="Q445" i="2"/>
  <c r="R445" i="2"/>
  <c r="S445" i="2"/>
  <c r="T445" i="2"/>
  <c r="U445" i="2"/>
  <c r="A446" i="2"/>
  <c r="B446" i="2"/>
  <c r="C446" i="2"/>
  <c r="D446" i="2"/>
  <c r="E446" i="2"/>
  <c r="F446" i="2"/>
  <c r="G446" i="2"/>
  <c r="H446" i="2"/>
  <c r="I446" i="2"/>
  <c r="J446" i="2"/>
  <c r="K446" i="2"/>
  <c r="L446" i="2"/>
  <c r="M446" i="2"/>
  <c r="N446" i="2"/>
  <c r="O446" i="2"/>
  <c r="P446" i="2"/>
  <c r="Q446" i="2"/>
  <c r="R446" i="2"/>
  <c r="S446" i="2"/>
  <c r="T446" i="2"/>
  <c r="U446" i="2"/>
  <c r="A447" i="2"/>
  <c r="B447" i="2"/>
  <c r="C447" i="2"/>
  <c r="D447" i="2"/>
  <c r="E447" i="2"/>
  <c r="F447" i="2"/>
  <c r="G447" i="2"/>
  <c r="H447" i="2"/>
  <c r="I447" i="2"/>
  <c r="J447" i="2"/>
  <c r="K447" i="2"/>
  <c r="L447" i="2"/>
  <c r="M447" i="2"/>
  <c r="N447" i="2"/>
  <c r="O447" i="2"/>
  <c r="P447" i="2"/>
  <c r="Q447" i="2"/>
  <c r="R447" i="2"/>
  <c r="S447" i="2"/>
  <c r="T447" i="2"/>
  <c r="U447" i="2"/>
  <c r="A448" i="2"/>
  <c r="B448" i="2"/>
  <c r="C448" i="2"/>
  <c r="D448" i="2"/>
  <c r="E448" i="2"/>
  <c r="F448" i="2"/>
  <c r="G448" i="2"/>
  <c r="H448" i="2"/>
  <c r="I448" i="2"/>
  <c r="J448" i="2"/>
  <c r="K448" i="2"/>
  <c r="L448" i="2"/>
  <c r="M448" i="2"/>
  <c r="N448" i="2"/>
  <c r="O448" i="2"/>
  <c r="P448" i="2"/>
  <c r="Q448" i="2"/>
  <c r="R448" i="2"/>
  <c r="S448" i="2"/>
  <c r="T448" i="2"/>
  <c r="U448" i="2"/>
  <c r="A449" i="2"/>
  <c r="B449" i="2"/>
  <c r="C449" i="2"/>
  <c r="D449" i="2"/>
  <c r="E449" i="2"/>
  <c r="F449" i="2"/>
  <c r="G449" i="2"/>
  <c r="H449" i="2"/>
  <c r="I449" i="2"/>
  <c r="J449" i="2"/>
  <c r="K449" i="2"/>
  <c r="L449" i="2"/>
  <c r="M449" i="2"/>
  <c r="N449" i="2"/>
  <c r="O449" i="2"/>
  <c r="P449" i="2"/>
  <c r="Q449" i="2"/>
  <c r="R449" i="2"/>
  <c r="S449" i="2"/>
  <c r="T449" i="2"/>
  <c r="U449" i="2"/>
  <c r="A450" i="2"/>
  <c r="B450" i="2"/>
  <c r="C450" i="2"/>
  <c r="D450" i="2"/>
  <c r="E450" i="2"/>
  <c r="F450" i="2"/>
  <c r="G450" i="2"/>
  <c r="H450" i="2"/>
  <c r="I450" i="2"/>
  <c r="J450" i="2"/>
  <c r="K450" i="2"/>
  <c r="L450" i="2"/>
  <c r="M450" i="2"/>
  <c r="N450" i="2"/>
  <c r="O450" i="2"/>
  <c r="P450" i="2"/>
  <c r="Q450" i="2"/>
  <c r="R450" i="2"/>
  <c r="S450" i="2"/>
  <c r="T450" i="2"/>
  <c r="U450" i="2"/>
  <c r="A112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A113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A114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A115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A116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A117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A118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A119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A120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A121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A122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A123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A124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A125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A126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A127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A128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A129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A130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A131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A132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A133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A134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A135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A136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A137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A138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A139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A140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A141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A142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A143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A144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A145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A146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A147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A148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A149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A150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A151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A152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A153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A154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A155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A156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A157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A158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A159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A160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A161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A162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A163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A164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A165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A166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A167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A168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A169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A170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A171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A172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A173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A174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A175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A176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A177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A178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A179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A180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A181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A182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A183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A184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A185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A186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A106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A107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A108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A109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A110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A111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498" i="2" l="1"/>
  <c r="V496" i="2"/>
  <c r="V494" i="2"/>
  <c r="V492" i="2"/>
  <c r="V490" i="2"/>
  <c r="V488" i="2"/>
  <c r="V486" i="2"/>
  <c r="V484" i="2"/>
  <c r="V482" i="2"/>
  <c r="V480" i="2"/>
  <c r="V504" i="2"/>
  <c r="V502" i="2"/>
  <c r="V500" i="2"/>
  <c r="V499" i="2"/>
  <c r="V497" i="2"/>
  <c r="V495" i="2"/>
  <c r="V493" i="2"/>
  <c r="V491" i="2"/>
  <c r="V489" i="2"/>
  <c r="V487" i="2"/>
  <c r="V485" i="2"/>
  <c r="V483" i="2"/>
  <c r="V481" i="2"/>
  <c r="V505" i="2"/>
  <c r="V503" i="2"/>
  <c r="V501" i="2"/>
  <c r="V353" i="2"/>
  <c r="V351" i="2"/>
  <c r="V349" i="2"/>
  <c r="V347" i="2"/>
  <c r="V345" i="2"/>
  <c r="V343" i="2"/>
  <c r="V341" i="2"/>
  <c r="V339" i="2"/>
  <c r="V337" i="2"/>
  <c r="V335" i="2"/>
  <c r="V333" i="2"/>
  <c r="V331" i="2"/>
  <c r="V329" i="2"/>
  <c r="V327" i="2"/>
  <c r="V325" i="2"/>
  <c r="V323" i="2"/>
  <c r="V321" i="2"/>
  <c r="V319" i="2"/>
  <c r="V317" i="2"/>
  <c r="V315" i="2"/>
  <c r="V313" i="2"/>
  <c r="V311" i="2"/>
  <c r="V354" i="2"/>
  <c r="V352" i="2"/>
  <c r="V350" i="2"/>
  <c r="V348" i="2"/>
  <c r="V346" i="2"/>
  <c r="V344" i="2"/>
  <c r="V342" i="2"/>
  <c r="V340" i="2"/>
  <c r="V338" i="2"/>
  <c r="V336" i="2"/>
  <c r="V334" i="2"/>
  <c r="V332" i="2"/>
  <c r="V330" i="2"/>
  <c r="V328" i="2"/>
  <c r="V326" i="2"/>
  <c r="V324" i="2"/>
  <c r="V322" i="2"/>
  <c r="V320" i="2"/>
  <c r="V318" i="2"/>
  <c r="V316" i="2"/>
  <c r="V314" i="2"/>
  <c r="V312" i="2"/>
  <c r="V361" i="2"/>
  <c r="V359" i="2"/>
  <c r="V357" i="2"/>
  <c r="V309" i="2"/>
  <c r="V307" i="2"/>
  <c r="V305" i="2"/>
  <c r="V303" i="2"/>
  <c r="V301" i="2"/>
  <c r="V299" i="2"/>
  <c r="V297" i="2"/>
  <c r="V295" i="2"/>
  <c r="V293" i="2"/>
  <c r="V291" i="2"/>
  <c r="V289" i="2"/>
  <c r="V362" i="2"/>
  <c r="V360" i="2"/>
  <c r="V358" i="2"/>
  <c r="V356" i="2"/>
  <c r="V308" i="2"/>
  <c r="V306" i="2"/>
  <c r="V304" i="2"/>
  <c r="V302" i="2"/>
  <c r="V300" i="2"/>
  <c r="V298" i="2"/>
  <c r="V296" i="2"/>
  <c r="V294" i="2"/>
  <c r="V292" i="2"/>
  <c r="V290" i="2"/>
  <c r="V310" i="2"/>
  <c r="V355" i="2"/>
  <c r="V288" i="2"/>
  <c r="V286" i="2"/>
  <c r="V284" i="2"/>
  <c r="V282" i="2"/>
  <c r="V280" i="2"/>
  <c r="V278" i="2"/>
  <c r="V276" i="2"/>
  <c r="V274" i="2"/>
  <c r="V272" i="2"/>
  <c r="V287" i="2"/>
  <c r="V285" i="2"/>
  <c r="V283" i="2"/>
  <c r="V281" i="2"/>
  <c r="V279" i="2"/>
  <c r="V277" i="2"/>
  <c r="V275" i="2"/>
  <c r="V273" i="2"/>
  <c r="V271" i="2"/>
  <c r="V382" i="2"/>
  <c r="V380" i="2"/>
  <c r="V378" i="2"/>
  <c r="V376" i="2"/>
  <c r="V374" i="2"/>
  <c r="V372" i="2"/>
  <c r="V370" i="2"/>
  <c r="V368" i="2"/>
  <c r="V366" i="2"/>
  <c r="V364" i="2"/>
  <c r="V270" i="2"/>
  <c r="V268" i="2"/>
  <c r="V266" i="2"/>
  <c r="V264" i="2"/>
  <c r="V262" i="2"/>
  <c r="V260" i="2"/>
  <c r="V258" i="2"/>
  <c r="V256" i="2"/>
  <c r="V254" i="2"/>
  <c r="V252" i="2"/>
  <c r="V250" i="2"/>
  <c r="V248" i="2"/>
  <c r="V246" i="2"/>
  <c r="V244" i="2"/>
  <c r="V242" i="2"/>
  <c r="V240" i="2"/>
  <c r="V238" i="2"/>
  <c r="V236" i="2"/>
  <c r="V381" i="2"/>
  <c r="V379" i="2"/>
  <c r="V377" i="2"/>
  <c r="V375" i="2"/>
  <c r="V373" i="2"/>
  <c r="V371" i="2"/>
  <c r="V369" i="2"/>
  <c r="V367" i="2"/>
  <c r="V365" i="2"/>
  <c r="V269" i="2"/>
  <c r="V267" i="2"/>
  <c r="V265" i="2"/>
  <c r="V263" i="2"/>
  <c r="V261" i="2"/>
  <c r="V259" i="2"/>
  <c r="V257" i="2"/>
  <c r="V255" i="2"/>
  <c r="V253" i="2"/>
  <c r="V251" i="2"/>
  <c r="V249" i="2"/>
  <c r="V247" i="2"/>
  <c r="V245" i="2"/>
  <c r="V243" i="2"/>
  <c r="V241" i="2"/>
  <c r="V239" i="2"/>
  <c r="V237" i="2"/>
  <c r="V235" i="2"/>
  <c r="V363" i="2"/>
  <c r="V234" i="2"/>
  <c r="V108" i="2"/>
  <c r="V233" i="2"/>
  <c r="V231" i="2"/>
  <c r="V229" i="2"/>
  <c r="V227" i="2"/>
  <c r="V225" i="2"/>
  <c r="V223" i="2"/>
  <c r="V221" i="2"/>
  <c r="V219" i="2"/>
  <c r="V217" i="2"/>
  <c r="V215" i="2"/>
  <c r="V213" i="2"/>
  <c r="V211" i="2"/>
  <c r="V209" i="2"/>
  <c r="V207" i="2"/>
  <c r="V205" i="2"/>
  <c r="V203" i="2"/>
  <c r="V201" i="2"/>
  <c r="V199" i="2"/>
  <c r="V232" i="2"/>
  <c r="V230" i="2"/>
  <c r="V228" i="2"/>
  <c r="V226" i="2"/>
  <c r="V224" i="2"/>
  <c r="V222" i="2"/>
  <c r="V220" i="2"/>
  <c r="V218" i="2"/>
  <c r="V216" i="2"/>
  <c r="V214" i="2"/>
  <c r="V212" i="2"/>
  <c r="V210" i="2"/>
  <c r="V208" i="2"/>
  <c r="V206" i="2"/>
  <c r="V204" i="2"/>
  <c r="V202" i="2"/>
  <c r="V200" i="2"/>
  <c r="V179" i="2"/>
  <c r="V177" i="2"/>
  <c r="V175" i="2"/>
  <c r="V171" i="2"/>
  <c r="V169" i="2"/>
  <c r="V165" i="2"/>
  <c r="V161" i="2"/>
  <c r="V159" i="2"/>
  <c r="V157" i="2"/>
  <c r="V109" i="2"/>
  <c r="V107" i="2"/>
  <c r="V186" i="2"/>
  <c r="V184" i="2"/>
  <c r="V182" i="2"/>
  <c r="V180" i="2"/>
  <c r="V178" i="2"/>
  <c r="V176" i="2"/>
  <c r="V174" i="2"/>
  <c r="V172" i="2"/>
  <c r="V170" i="2"/>
  <c r="V168" i="2"/>
  <c r="V166" i="2"/>
  <c r="V164" i="2"/>
  <c r="V162" i="2"/>
  <c r="V160" i="2"/>
  <c r="V158" i="2"/>
  <c r="V197" i="2"/>
  <c r="V195" i="2"/>
  <c r="V193" i="2"/>
  <c r="V191" i="2"/>
  <c r="V189" i="2"/>
  <c r="V187" i="2"/>
  <c r="V459" i="2"/>
  <c r="V457" i="2"/>
  <c r="V455" i="2"/>
  <c r="V453" i="2"/>
  <c r="V451" i="2"/>
  <c r="V478" i="2"/>
  <c r="V476" i="2"/>
  <c r="V474" i="2"/>
  <c r="V472" i="2"/>
  <c r="V470" i="2"/>
  <c r="V468" i="2"/>
  <c r="V466" i="2"/>
  <c r="V464" i="2"/>
  <c r="V462" i="2"/>
  <c r="V106" i="2"/>
  <c r="V185" i="2"/>
  <c r="V183" i="2"/>
  <c r="V181" i="2"/>
  <c r="V173" i="2"/>
  <c r="V167" i="2"/>
  <c r="V163" i="2"/>
  <c r="V198" i="2"/>
  <c r="V196" i="2"/>
  <c r="V194" i="2"/>
  <c r="V192" i="2"/>
  <c r="V190" i="2"/>
  <c r="V188" i="2"/>
  <c r="V460" i="2"/>
  <c r="V458" i="2"/>
  <c r="V456" i="2"/>
  <c r="V454" i="2"/>
  <c r="V452" i="2"/>
  <c r="V479" i="2"/>
  <c r="V477" i="2"/>
  <c r="V475" i="2"/>
  <c r="V473" i="2"/>
  <c r="V471" i="2"/>
  <c r="V469" i="2"/>
  <c r="V467" i="2"/>
  <c r="V465" i="2"/>
  <c r="V463" i="2"/>
  <c r="V153" i="2"/>
  <c r="V147" i="2"/>
  <c r="V141" i="2"/>
  <c r="V139" i="2"/>
  <c r="V137" i="2"/>
  <c r="V135" i="2"/>
  <c r="V133" i="2"/>
  <c r="V131" i="2"/>
  <c r="V129" i="2"/>
  <c r="V127" i="2"/>
  <c r="V123" i="2"/>
  <c r="V110" i="2"/>
  <c r="V154" i="2"/>
  <c r="V152" i="2"/>
  <c r="V150" i="2"/>
  <c r="V148" i="2"/>
  <c r="V146" i="2"/>
  <c r="V144" i="2"/>
  <c r="V142" i="2"/>
  <c r="V140" i="2"/>
  <c r="V138" i="2"/>
  <c r="V136" i="2"/>
  <c r="V134" i="2"/>
  <c r="V132" i="2"/>
  <c r="V130" i="2"/>
  <c r="V128" i="2"/>
  <c r="V126" i="2"/>
  <c r="V124" i="2"/>
  <c r="V122" i="2"/>
  <c r="V120" i="2"/>
  <c r="V118" i="2"/>
  <c r="V116" i="2"/>
  <c r="V114" i="2"/>
  <c r="V112" i="2"/>
  <c r="V155" i="2"/>
  <c r="V151" i="2"/>
  <c r="V149" i="2"/>
  <c r="V145" i="2"/>
  <c r="V143" i="2"/>
  <c r="V125" i="2"/>
  <c r="V121" i="2"/>
  <c r="V119" i="2"/>
  <c r="V117" i="2"/>
  <c r="V115" i="2"/>
  <c r="V113" i="2"/>
  <c r="V461" i="2"/>
  <c r="V449" i="2"/>
  <c r="V447" i="2"/>
  <c r="V445" i="2"/>
  <c r="V443" i="2"/>
  <c r="V156" i="2"/>
  <c r="V448" i="2"/>
  <c r="V446" i="2"/>
  <c r="V444" i="2"/>
  <c r="V442" i="2"/>
  <c r="V440" i="2"/>
  <c r="V438" i="2"/>
  <c r="V436" i="2"/>
  <c r="V434" i="2"/>
  <c r="V432" i="2"/>
  <c r="V430" i="2"/>
  <c r="V428" i="2"/>
  <c r="V426" i="2"/>
  <c r="V424" i="2"/>
  <c r="V422" i="2"/>
  <c r="V420" i="2"/>
  <c r="V418" i="2"/>
  <c r="V416" i="2"/>
  <c r="V414" i="2"/>
  <c r="V412" i="2"/>
  <c r="V410" i="2"/>
  <c r="V408" i="2"/>
  <c r="V406" i="2"/>
  <c r="V404" i="2"/>
  <c r="V402" i="2"/>
  <c r="V400" i="2"/>
  <c r="V398" i="2"/>
  <c r="V396" i="2"/>
  <c r="V394" i="2"/>
  <c r="V392" i="2"/>
  <c r="V390" i="2"/>
  <c r="V388" i="2"/>
  <c r="V386" i="2"/>
  <c r="V384" i="2"/>
  <c r="V441" i="2"/>
  <c r="V439" i="2"/>
  <c r="V437" i="2"/>
  <c r="V435" i="2"/>
  <c r="V433" i="2"/>
  <c r="V431" i="2"/>
  <c r="V429" i="2"/>
  <c r="V427" i="2"/>
  <c r="V425" i="2"/>
  <c r="V423" i="2"/>
  <c r="V421" i="2"/>
  <c r="V419" i="2"/>
  <c r="V417" i="2"/>
  <c r="V415" i="2"/>
  <c r="V413" i="2"/>
  <c r="V411" i="2"/>
  <c r="V409" i="2"/>
  <c r="V407" i="2"/>
  <c r="V405" i="2"/>
  <c r="V403" i="2"/>
  <c r="V401" i="2"/>
  <c r="V399" i="2"/>
  <c r="V397" i="2"/>
  <c r="V395" i="2"/>
  <c r="V393" i="2"/>
  <c r="V391" i="2"/>
  <c r="V389" i="2"/>
  <c r="V387" i="2"/>
  <c r="V385" i="2"/>
  <c r="V111" i="2"/>
  <c r="V383" i="2"/>
  <c r="V450" i="2"/>
  <c r="O16" i="4"/>
  <c r="N16" i="4"/>
  <c r="N8" i="4"/>
  <c r="N9" i="4"/>
  <c r="N10" i="4"/>
  <c r="N11" i="4"/>
  <c r="N12" i="4"/>
  <c r="N13" i="4"/>
  <c r="N14" i="4"/>
  <c r="N15" i="4"/>
  <c r="N7" i="4"/>
  <c r="O6" i="4"/>
  <c r="B2" i="1"/>
  <c r="C2" i="1" s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221" i="1"/>
  <c r="C221" i="1" s="1"/>
  <c r="B222" i="1"/>
  <c r="C222" i="1" s="1"/>
  <c r="B223" i="1"/>
  <c r="C223" i="1" s="1"/>
  <c r="B224" i="1"/>
  <c r="C224" i="1" s="1"/>
  <c r="B225" i="1"/>
  <c r="C225" i="1" s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 s="1"/>
  <c r="B235" i="1"/>
  <c r="C235" i="1" s="1"/>
  <c r="B236" i="1"/>
  <c r="C236" i="1" s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C296" i="1" s="1"/>
  <c r="B297" i="1"/>
  <c r="C297" i="1" s="1"/>
  <c r="B298" i="1"/>
  <c r="C298" i="1" s="1"/>
  <c r="B299" i="1"/>
  <c r="C299" i="1" s="1"/>
  <c r="B300" i="1"/>
  <c r="C300" i="1" s="1"/>
  <c r="B301" i="1"/>
  <c r="C301" i="1" s="1"/>
  <c r="B302" i="1"/>
  <c r="C302" i="1" s="1"/>
  <c r="B303" i="1"/>
  <c r="C303" i="1" s="1"/>
  <c r="B304" i="1"/>
  <c r="C304" i="1" s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 s="1"/>
  <c r="B315" i="1"/>
  <c r="C315" i="1" s="1"/>
  <c r="B316" i="1"/>
  <c r="C316" i="1" s="1"/>
  <c r="B317" i="1"/>
  <c r="C317" i="1" s="1"/>
  <c r="B318" i="1"/>
  <c r="C318" i="1" s="1"/>
  <c r="B319" i="1"/>
  <c r="C319" i="1" s="1"/>
  <c r="B320" i="1"/>
  <c r="C320" i="1" s="1"/>
  <c r="B321" i="1"/>
  <c r="C321" i="1" s="1"/>
  <c r="B322" i="1"/>
  <c r="C322" i="1" s="1"/>
  <c r="B323" i="1"/>
  <c r="C323" i="1" s="1"/>
  <c r="B324" i="1"/>
  <c r="C324" i="1" s="1"/>
  <c r="B325" i="1"/>
  <c r="C325" i="1" s="1"/>
  <c r="B326" i="1"/>
  <c r="C326" i="1" s="1"/>
  <c r="B327" i="1"/>
  <c r="C327" i="1" s="1"/>
  <c r="B328" i="1"/>
  <c r="C328" i="1" s="1"/>
  <c r="B329" i="1"/>
  <c r="C329" i="1" s="1"/>
  <c r="B330" i="1"/>
  <c r="C330" i="1" s="1"/>
  <c r="B331" i="1"/>
  <c r="C331" i="1" s="1"/>
  <c r="B332" i="1"/>
  <c r="C332" i="1" s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 s="1"/>
  <c r="B339" i="1"/>
  <c r="C339" i="1" s="1"/>
  <c r="B340" i="1"/>
  <c r="C340" i="1" s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 s="1"/>
  <c r="B354" i="1"/>
  <c r="C354" i="1" s="1"/>
  <c r="B355" i="1"/>
  <c r="C355" i="1" s="1"/>
  <c r="B356" i="1"/>
  <c r="C356" i="1" s="1"/>
  <c r="B357" i="1"/>
  <c r="C357" i="1" s="1"/>
  <c r="B358" i="1"/>
  <c r="C358" i="1" s="1"/>
  <c r="B359" i="1"/>
  <c r="C359" i="1" s="1"/>
  <c r="B360" i="1"/>
  <c r="C360" i="1" s="1"/>
  <c r="B361" i="1"/>
  <c r="C361" i="1" s="1"/>
  <c r="B362" i="1"/>
  <c r="C362" i="1" s="1"/>
  <c r="B363" i="1"/>
  <c r="C363" i="1" s="1"/>
  <c r="B364" i="1"/>
  <c r="C364" i="1" s="1"/>
  <c r="B365" i="1"/>
  <c r="C365" i="1" s="1"/>
  <c r="B366" i="1"/>
  <c r="C366" i="1" s="1"/>
  <c r="B367" i="1"/>
  <c r="C367" i="1" s="1"/>
  <c r="B368" i="1"/>
  <c r="C368" i="1" s="1"/>
  <c r="B369" i="1"/>
  <c r="C369" i="1" s="1"/>
  <c r="B370" i="1"/>
  <c r="C370" i="1" s="1"/>
  <c r="B371" i="1"/>
  <c r="C371" i="1" s="1"/>
  <c r="B372" i="1"/>
  <c r="C372" i="1" s="1"/>
  <c r="B373" i="1"/>
  <c r="C373" i="1" s="1"/>
  <c r="B374" i="1"/>
  <c r="C374" i="1" s="1"/>
  <c r="B375" i="1"/>
  <c r="C375" i="1" s="1"/>
  <c r="B376" i="1"/>
  <c r="C376" i="1" s="1"/>
  <c r="B377" i="1"/>
  <c r="C377" i="1" s="1"/>
  <c r="B378" i="1"/>
  <c r="C378" i="1" s="1"/>
  <c r="B379" i="1"/>
  <c r="C379" i="1" s="1"/>
  <c r="B380" i="1"/>
  <c r="C380" i="1" s="1"/>
  <c r="B381" i="1"/>
  <c r="C381" i="1" s="1"/>
  <c r="B382" i="1"/>
  <c r="C382" i="1" s="1"/>
  <c r="B383" i="1"/>
  <c r="C383" i="1" s="1"/>
  <c r="B384" i="1"/>
  <c r="C384" i="1" s="1"/>
  <c r="B385" i="1"/>
  <c r="C385" i="1" s="1"/>
  <c r="B386" i="1"/>
  <c r="C386" i="1" s="1"/>
  <c r="B387" i="1"/>
  <c r="C387" i="1" s="1"/>
  <c r="B388" i="1"/>
  <c r="C388" i="1" s="1"/>
  <c r="B389" i="1"/>
  <c r="C389" i="1" s="1"/>
  <c r="B390" i="1"/>
  <c r="C390" i="1" s="1"/>
  <c r="B391" i="1"/>
  <c r="C391" i="1" s="1"/>
  <c r="B392" i="1"/>
  <c r="C392" i="1" s="1"/>
  <c r="B393" i="1"/>
  <c r="C393" i="1" s="1"/>
  <c r="B394" i="1"/>
  <c r="C394" i="1" s="1"/>
  <c r="B395" i="1"/>
  <c r="C395" i="1" s="1"/>
  <c r="B396" i="1"/>
  <c r="C396" i="1" s="1"/>
  <c r="B397" i="1"/>
  <c r="C397" i="1" s="1"/>
  <c r="B398" i="1"/>
  <c r="C398" i="1" s="1"/>
  <c r="B399" i="1"/>
  <c r="C399" i="1" s="1"/>
  <c r="B400" i="1"/>
  <c r="C400" i="1" s="1"/>
  <c r="B401" i="1"/>
  <c r="C401" i="1" s="1"/>
  <c r="B402" i="1"/>
  <c r="C402" i="1" s="1"/>
  <c r="B403" i="1"/>
  <c r="C403" i="1" s="1"/>
  <c r="B404" i="1"/>
  <c r="C404" i="1" s="1"/>
  <c r="B405" i="1"/>
  <c r="C405" i="1" s="1"/>
  <c r="B406" i="1"/>
  <c r="C406" i="1" s="1"/>
  <c r="B407" i="1"/>
  <c r="C407" i="1" s="1"/>
  <c r="B408" i="1"/>
  <c r="C408" i="1" s="1"/>
  <c r="B409" i="1"/>
  <c r="C409" i="1" s="1"/>
  <c r="B410" i="1"/>
  <c r="C410" i="1" s="1"/>
  <c r="B411" i="1"/>
  <c r="C411" i="1" s="1"/>
  <c r="B412" i="1"/>
  <c r="C412" i="1" s="1"/>
  <c r="B413" i="1"/>
  <c r="C413" i="1" s="1"/>
  <c r="B414" i="1"/>
  <c r="C414" i="1" s="1"/>
  <c r="B415" i="1"/>
  <c r="C415" i="1" s="1"/>
  <c r="B416" i="1"/>
  <c r="C416" i="1" s="1"/>
  <c r="B417" i="1"/>
  <c r="C417" i="1" s="1"/>
  <c r="B418" i="1"/>
  <c r="C418" i="1" s="1"/>
  <c r="B419" i="1"/>
  <c r="C419" i="1" s="1"/>
  <c r="B420" i="1"/>
  <c r="C420" i="1" s="1"/>
  <c r="B421" i="1"/>
  <c r="C421" i="1" s="1"/>
  <c r="B422" i="1"/>
  <c r="C422" i="1" s="1"/>
  <c r="B423" i="1"/>
  <c r="C423" i="1" s="1"/>
  <c r="B424" i="1"/>
  <c r="C424" i="1" s="1"/>
  <c r="B425" i="1"/>
  <c r="C425" i="1" s="1"/>
  <c r="B426" i="1"/>
  <c r="C426" i="1" s="1"/>
  <c r="B427" i="1"/>
  <c r="C427" i="1" s="1"/>
  <c r="B428" i="1"/>
  <c r="C428" i="1" s="1"/>
  <c r="B429" i="1"/>
  <c r="C429" i="1" s="1"/>
  <c r="B430" i="1"/>
  <c r="C430" i="1" s="1"/>
  <c r="B431" i="1"/>
  <c r="C431" i="1" s="1"/>
  <c r="B432" i="1"/>
  <c r="C432" i="1" s="1"/>
  <c r="B433" i="1"/>
  <c r="C433" i="1" s="1"/>
  <c r="B434" i="1"/>
  <c r="C434" i="1" s="1"/>
  <c r="B435" i="1"/>
  <c r="C435" i="1" s="1"/>
  <c r="B436" i="1"/>
  <c r="C436" i="1" s="1"/>
  <c r="B437" i="1"/>
  <c r="C437" i="1" s="1"/>
  <c r="B438" i="1"/>
  <c r="C438" i="1" s="1"/>
  <c r="B439" i="1"/>
  <c r="C439" i="1" s="1"/>
  <c r="B440" i="1"/>
  <c r="C440" i="1" s="1"/>
  <c r="B441" i="1"/>
  <c r="C441" i="1" s="1"/>
  <c r="B442" i="1"/>
  <c r="C442" i="1" s="1"/>
  <c r="B443" i="1"/>
  <c r="C443" i="1" s="1"/>
  <c r="B444" i="1"/>
  <c r="C444" i="1" s="1"/>
  <c r="B445" i="1"/>
  <c r="C445" i="1" s="1"/>
  <c r="B446" i="1"/>
  <c r="C446" i="1" s="1"/>
  <c r="B447" i="1"/>
  <c r="C447" i="1" s="1"/>
  <c r="B448" i="1"/>
  <c r="C448" i="1" s="1"/>
  <c r="B449" i="1"/>
  <c r="C449" i="1" s="1"/>
  <c r="B450" i="1"/>
  <c r="C450" i="1" s="1"/>
  <c r="B451" i="1"/>
  <c r="C451" i="1" s="1"/>
  <c r="B452" i="1"/>
  <c r="C452" i="1" s="1"/>
  <c r="B453" i="1"/>
  <c r="C453" i="1" s="1"/>
  <c r="B454" i="1"/>
  <c r="C454" i="1" s="1"/>
  <c r="B455" i="1"/>
  <c r="C455" i="1" s="1"/>
  <c r="B456" i="1"/>
  <c r="C456" i="1" s="1"/>
  <c r="B457" i="1"/>
  <c r="C457" i="1" s="1"/>
  <c r="B458" i="1"/>
  <c r="C458" i="1" s="1"/>
  <c r="B459" i="1"/>
  <c r="C459" i="1" s="1"/>
  <c r="B460" i="1"/>
  <c r="C460" i="1" s="1"/>
  <c r="B461" i="1"/>
  <c r="C461" i="1" s="1"/>
  <c r="B462" i="1"/>
  <c r="C462" i="1" s="1"/>
  <c r="B463" i="1"/>
  <c r="C463" i="1" s="1"/>
  <c r="B464" i="1"/>
  <c r="C464" i="1" s="1"/>
  <c r="B465" i="1"/>
  <c r="C465" i="1" s="1"/>
  <c r="B466" i="1"/>
  <c r="C466" i="1" s="1"/>
  <c r="B467" i="1"/>
  <c r="C467" i="1" s="1"/>
  <c r="B468" i="1"/>
  <c r="C468" i="1" s="1"/>
  <c r="B469" i="1"/>
  <c r="C469" i="1" s="1"/>
  <c r="B470" i="1"/>
  <c r="C470" i="1" s="1"/>
  <c r="B471" i="1"/>
  <c r="C471" i="1" s="1"/>
  <c r="B472" i="1"/>
  <c r="C472" i="1" s="1"/>
  <c r="B473" i="1"/>
  <c r="C473" i="1" s="1"/>
  <c r="B474" i="1"/>
  <c r="C474" i="1" s="1"/>
  <c r="B475" i="1"/>
  <c r="C475" i="1" s="1"/>
  <c r="B476" i="1"/>
  <c r="C476" i="1" s="1"/>
  <c r="B477" i="1"/>
  <c r="C477" i="1" s="1"/>
  <c r="B478" i="1"/>
  <c r="C478" i="1" s="1"/>
  <c r="B479" i="1"/>
  <c r="C479" i="1" s="1"/>
  <c r="B480" i="1"/>
  <c r="C480" i="1" s="1"/>
  <c r="B481" i="1"/>
  <c r="C481" i="1" s="1"/>
  <c r="B482" i="1"/>
  <c r="C482" i="1" s="1"/>
  <c r="B483" i="1"/>
  <c r="C483" i="1" s="1"/>
  <c r="B484" i="1"/>
  <c r="C484" i="1" s="1"/>
  <c r="B485" i="1"/>
  <c r="C485" i="1" s="1"/>
  <c r="B486" i="1"/>
  <c r="C486" i="1" s="1"/>
  <c r="B487" i="1"/>
  <c r="C487" i="1" s="1"/>
  <c r="B488" i="1"/>
  <c r="C488" i="1" s="1"/>
  <c r="B489" i="1"/>
  <c r="C489" i="1" s="1"/>
  <c r="B490" i="1"/>
  <c r="C490" i="1" s="1"/>
  <c r="B491" i="1"/>
  <c r="C491" i="1" s="1"/>
  <c r="B492" i="1"/>
  <c r="C492" i="1" s="1"/>
  <c r="B493" i="1"/>
  <c r="C493" i="1" s="1"/>
  <c r="B494" i="1"/>
  <c r="C494" i="1" s="1"/>
  <c r="B495" i="1"/>
  <c r="C495" i="1" s="1"/>
  <c r="B496" i="1"/>
  <c r="C496" i="1" s="1"/>
  <c r="B497" i="1"/>
  <c r="C497" i="1" s="1"/>
  <c r="B498" i="1"/>
  <c r="C498" i="1" s="1"/>
  <c r="B499" i="1"/>
  <c r="C499" i="1" s="1"/>
  <c r="B500" i="1"/>
  <c r="C500" i="1" s="1"/>
  <c r="B501" i="1"/>
  <c r="C501" i="1" s="1"/>
  <c r="E22" i="1"/>
  <c r="E23" i="1"/>
  <c r="G21" i="1"/>
  <c r="G22" i="1"/>
  <c r="AA7" i="2"/>
  <c r="AA8" i="2"/>
  <c r="AA9" i="2"/>
  <c r="AA10" i="2"/>
  <c r="AA11" i="2"/>
  <c r="AA12" i="2"/>
  <c r="AA13" i="2"/>
  <c r="AA14" i="2"/>
  <c r="AA15" i="2"/>
  <c r="AA6" i="2"/>
  <c r="A3" i="1"/>
  <c r="A4" i="1" s="1"/>
  <c r="A5" i="1"/>
  <c r="A6" i="1" s="1"/>
  <c r="A7" i="1" s="1"/>
  <c r="A8" i="1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Y6" i="2"/>
  <c r="Y7" i="2"/>
  <c r="Y8" i="2"/>
  <c r="Y9" i="2"/>
  <c r="Y10" i="2"/>
  <c r="Y11" i="2"/>
  <c r="Y12" i="2"/>
  <c r="Y13" i="2"/>
  <c r="Y14" i="2"/>
  <c r="Y15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A21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A22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A23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A24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A25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A26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A27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A28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A29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A30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A31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A32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A33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A34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A35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A36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A37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A38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A39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A40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A41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A42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A43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A44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A45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A46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A47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A48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A49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A50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A51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A52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A53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A54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A55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A56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A57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A58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A59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A60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A61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A62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A63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A64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A65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A66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A67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A68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A69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A70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A71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A72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A73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A74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A75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A76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A77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A78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A79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A80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A81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A82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A83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A84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A85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A86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A87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A88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A89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A90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A91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A92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A93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A94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A95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A96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A97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A98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A99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A100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A101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A102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A103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A104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A105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C3" i="2"/>
  <c r="D3" i="2"/>
  <c r="D4" i="2"/>
  <c r="E3" i="2"/>
  <c r="E4" i="2"/>
  <c r="F3" i="2"/>
  <c r="F4" i="2"/>
  <c r="G3" i="2"/>
  <c r="G4" i="2"/>
  <c r="H3" i="2"/>
  <c r="H4" i="2"/>
  <c r="I3" i="2"/>
  <c r="I4" i="2"/>
  <c r="J3" i="2"/>
  <c r="J4" i="2"/>
  <c r="K3" i="2"/>
  <c r="K4" i="2"/>
  <c r="L3" i="2"/>
  <c r="L4" i="2"/>
  <c r="M3" i="2"/>
  <c r="M4" i="2"/>
  <c r="N3" i="2"/>
  <c r="N4" i="2"/>
  <c r="O3" i="2"/>
  <c r="O4" i="2"/>
  <c r="P3" i="2"/>
  <c r="P4" i="2"/>
  <c r="Q3" i="2"/>
  <c r="Q4" i="2"/>
  <c r="R3" i="2"/>
  <c r="R4" i="2"/>
  <c r="S3" i="2"/>
  <c r="S4" i="2"/>
  <c r="T3" i="2"/>
  <c r="T4" i="2"/>
  <c r="U3" i="2"/>
  <c r="U4" i="2"/>
  <c r="B4" i="2"/>
  <c r="C4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N4" i="4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U6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N6" i="2"/>
  <c r="O6" i="2"/>
  <c r="P6" i="2"/>
  <c r="Q6" i="2"/>
  <c r="R6" i="2"/>
  <c r="S6" i="2"/>
  <c r="T6" i="2"/>
  <c r="C6" i="2"/>
  <c r="D6" i="2"/>
  <c r="E6" i="2"/>
  <c r="F6" i="2"/>
  <c r="G6" i="2"/>
  <c r="H6" i="2"/>
  <c r="I6" i="2"/>
  <c r="J6" i="2"/>
  <c r="K6" i="2"/>
  <c r="L6" i="2"/>
  <c r="M6" i="2"/>
  <c r="B6" i="2"/>
  <c r="G5" i="4"/>
  <c r="H6" i="4"/>
  <c r="I5" i="4"/>
  <c r="J6" i="4"/>
  <c r="B7" i="4"/>
  <c r="C8" i="4"/>
  <c r="D9" i="4"/>
  <c r="E10" i="4"/>
  <c r="F11" i="4"/>
  <c r="G12" i="4"/>
  <c r="H13" i="4"/>
  <c r="B5" i="4"/>
  <c r="C6" i="4"/>
  <c r="D7" i="4"/>
  <c r="E8" i="4"/>
  <c r="F9" i="4"/>
  <c r="G10" i="4"/>
  <c r="H11" i="4"/>
  <c r="I12" i="4"/>
  <c r="J13" i="4"/>
  <c r="B14" i="4"/>
  <c r="C15" i="4"/>
  <c r="D16" i="4"/>
  <c r="E17" i="4"/>
  <c r="F18" i="4"/>
  <c r="G19" i="4"/>
  <c r="H20" i="4"/>
  <c r="D5" i="4"/>
  <c r="E6" i="4"/>
  <c r="F7" i="4"/>
  <c r="G8" i="4"/>
  <c r="H9" i="4"/>
  <c r="I10" i="4"/>
  <c r="J11" i="4"/>
  <c r="B12" i="4"/>
  <c r="C13" i="4"/>
  <c r="D14" i="4"/>
  <c r="E15" i="4"/>
  <c r="F16" i="4"/>
  <c r="G17" i="4"/>
  <c r="H18" i="4"/>
  <c r="I19" i="4"/>
  <c r="J20" i="4"/>
  <c r="B21" i="4"/>
  <c r="C22" i="4"/>
  <c r="D23" i="4"/>
  <c r="E24" i="4"/>
  <c r="F25" i="4"/>
  <c r="G26" i="4"/>
  <c r="H27" i="4"/>
  <c r="F5" i="4"/>
  <c r="G6" i="4"/>
  <c r="H7" i="4"/>
  <c r="I8" i="4"/>
  <c r="J9" i="4"/>
  <c r="B10" i="4"/>
  <c r="C11" i="4"/>
  <c r="D12" i="4"/>
  <c r="E13" i="4"/>
  <c r="F14" i="4"/>
  <c r="G15" i="4"/>
  <c r="H16" i="4"/>
  <c r="I17" i="4"/>
  <c r="J18" i="4"/>
  <c r="B19" i="4"/>
  <c r="C20" i="4"/>
  <c r="D21" i="4"/>
  <c r="E22" i="4"/>
  <c r="F23" i="4"/>
  <c r="G24" i="4"/>
  <c r="H25" i="4"/>
  <c r="I26" i="4"/>
  <c r="J27" i="4"/>
  <c r="B28" i="4"/>
  <c r="C29" i="4"/>
  <c r="D30" i="4"/>
  <c r="E31" i="4"/>
  <c r="F32" i="4"/>
  <c r="G33" i="4"/>
  <c r="H34" i="4"/>
  <c r="H5" i="4"/>
  <c r="I6" i="4"/>
  <c r="J7" i="4"/>
  <c r="B8" i="4"/>
  <c r="C9" i="4"/>
  <c r="D10" i="4"/>
  <c r="E11" i="4"/>
  <c r="F12" i="4"/>
  <c r="G13" i="4"/>
  <c r="H14" i="4"/>
  <c r="I15" i="4"/>
  <c r="J16" i="4"/>
  <c r="B17" i="4"/>
  <c r="C18" i="4"/>
  <c r="D19" i="4"/>
  <c r="E20" i="4"/>
  <c r="F21" i="4"/>
  <c r="G22" i="4"/>
  <c r="H23" i="4"/>
  <c r="I24" i="4"/>
  <c r="J25" i="4"/>
  <c r="B26" i="4"/>
  <c r="C27" i="4"/>
  <c r="D28" i="4"/>
  <c r="E29" i="4"/>
  <c r="F30" i="4"/>
  <c r="G31" i="4"/>
  <c r="H32" i="4"/>
  <c r="I33" i="4"/>
  <c r="J34" i="4"/>
  <c r="B35" i="4"/>
  <c r="C36" i="4"/>
  <c r="D37" i="4"/>
  <c r="E38" i="4"/>
  <c r="F39" i="4"/>
  <c r="G40" i="4"/>
  <c r="H41" i="4"/>
  <c r="J5" i="4"/>
  <c r="B6" i="4"/>
  <c r="C7" i="4"/>
  <c r="D8" i="4"/>
  <c r="E9" i="4"/>
  <c r="F10" i="4"/>
  <c r="G11" i="4"/>
  <c r="H12" i="4"/>
  <c r="I13" i="4"/>
  <c r="J14" i="4"/>
  <c r="B15" i="4"/>
  <c r="C16" i="4"/>
  <c r="D17" i="4"/>
  <c r="E18" i="4"/>
  <c r="F19" i="4"/>
  <c r="G20" i="4"/>
  <c r="H21" i="4"/>
  <c r="I22" i="4"/>
  <c r="J23" i="4"/>
  <c r="B24" i="4"/>
  <c r="C25" i="4"/>
  <c r="D26" i="4"/>
  <c r="E27" i="4"/>
  <c r="F28" i="4"/>
  <c r="G29" i="4"/>
  <c r="H30" i="4"/>
  <c r="I31" i="4"/>
  <c r="J32" i="4"/>
  <c r="B33" i="4"/>
  <c r="C34" i="4"/>
  <c r="D35" i="4"/>
  <c r="E36" i="4"/>
  <c r="F37" i="4"/>
  <c r="G38" i="4"/>
  <c r="H39" i="4"/>
  <c r="I40" i="4"/>
  <c r="J41" i="4"/>
  <c r="B42" i="4"/>
  <c r="C43" i="4"/>
  <c r="D44" i="4"/>
  <c r="E45" i="4"/>
  <c r="F46" i="4"/>
  <c r="G47" i="4"/>
  <c r="H48" i="4"/>
  <c r="C5" i="4"/>
  <c r="D6" i="4"/>
  <c r="E7" i="4"/>
  <c r="F8" i="4"/>
  <c r="G9" i="4"/>
  <c r="H10" i="4"/>
  <c r="I11" i="4"/>
  <c r="J12" i="4"/>
  <c r="B13" i="4"/>
  <c r="C14" i="4"/>
  <c r="D15" i="4"/>
  <c r="E16" i="4"/>
  <c r="F17" i="4"/>
  <c r="G18" i="4"/>
  <c r="H19" i="4"/>
  <c r="I20" i="4"/>
  <c r="J21" i="4"/>
  <c r="B22" i="4"/>
  <c r="C23" i="4"/>
  <c r="D24" i="4"/>
  <c r="E25" i="4"/>
  <c r="F26" i="4"/>
  <c r="G27" i="4"/>
  <c r="H28" i="4"/>
  <c r="I29" i="4"/>
  <c r="J30" i="4"/>
  <c r="B31" i="4"/>
  <c r="C32" i="4"/>
  <c r="D33" i="4"/>
  <c r="E34" i="4"/>
  <c r="F35" i="4"/>
  <c r="G36" i="4"/>
  <c r="H37" i="4"/>
  <c r="I38" i="4"/>
  <c r="J39" i="4"/>
  <c r="B40" i="4"/>
  <c r="C41" i="4"/>
  <c r="D42" i="4"/>
  <c r="E43" i="4"/>
  <c r="F44" i="4"/>
  <c r="G45" i="4"/>
  <c r="H46" i="4"/>
  <c r="I47" i="4"/>
  <c r="J48" i="4"/>
  <c r="B49" i="4"/>
  <c r="C50" i="4"/>
  <c r="D51" i="4"/>
  <c r="E52" i="4"/>
  <c r="F53" i="4"/>
  <c r="G54" i="4"/>
  <c r="H55" i="4"/>
  <c r="E5" i="4"/>
  <c r="F6" i="4"/>
  <c r="G7" i="4"/>
  <c r="H8" i="4"/>
  <c r="I9" i="4"/>
  <c r="J10" i="4"/>
  <c r="B11" i="4"/>
  <c r="C12" i="4"/>
  <c r="D13" i="4"/>
  <c r="E14" i="4"/>
  <c r="F15" i="4"/>
  <c r="G16" i="4"/>
  <c r="H17" i="4"/>
  <c r="I18" i="4"/>
  <c r="J19" i="4"/>
  <c r="B20" i="4"/>
  <c r="C21" i="4"/>
  <c r="D22" i="4"/>
  <c r="E23" i="4"/>
  <c r="F24" i="4"/>
  <c r="G25" i="4"/>
  <c r="H26" i="4"/>
  <c r="I27" i="4"/>
  <c r="J28" i="4"/>
  <c r="B29" i="4"/>
  <c r="C30" i="4"/>
  <c r="D31" i="4"/>
  <c r="E32" i="4"/>
  <c r="F33" i="4"/>
  <c r="G34" i="4"/>
  <c r="H35" i="4"/>
  <c r="I36" i="4"/>
  <c r="J37" i="4"/>
  <c r="B38" i="4"/>
  <c r="C39" i="4"/>
  <c r="D40" i="4"/>
  <c r="E41" i="4"/>
  <c r="F42" i="4"/>
  <c r="G43" i="4"/>
  <c r="H44" i="4"/>
  <c r="I45" i="4"/>
  <c r="J46" i="4"/>
  <c r="B47" i="4"/>
  <c r="C48" i="4"/>
  <c r="D49" i="4"/>
  <c r="E50" i="4"/>
  <c r="F51" i="4"/>
  <c r="G52" i="4"/>
  <c r="H53" i="4"/>
  <c r="I54" i="4"/>
  <c r="J55" i="4"/>
  <c r="B56" i="4"/>
  <c r="C57" i="4"/>
  <c r="D58" i="4"/>
  <c r="E59" i="4"/>
  <c r="F60" i="4"/>
  <c r="G61" i="4"/>
  <c r="H62" i="4"/>
  <c r="I7" i="4"/>
  <c r="J8" i="4"/>
  <c r="B9" i="4"/>
  <c r="C10" i="4"/>
  <c r="D11" i="4"/>
  <c r="E12" i="4"/>
  <c r="F13" i="4"/>
  <c r="G14" i="4"/>
  <c r="H15" i="4"/>
  <c r="I16" i="4"/>
  <c r="J17" i="4"/>
  <c r="B18" i="4"/>
  <c r="C19" i="4"/>
  <c r="D20" i="4"/>
  <c r="E21" i="4"/>
  <c r="F22" i="4"/>
  <c r="G23" i="4"/>
  <c r="H24" i="4"/>
  <c r="I25" i="4"/>
  <c r="J26" i="4"/>
  <c r="B27" i="4"/>
  <c r="C28" i="4"/>
  <c r="D29" i="4"/>
  <c r="E30" i="4"/>
  <c r="F31" i="4"/>
  <c r="G32" i="4"/>
  <c r="H33" i="4"/>
  <c r="I34" i="4"/>
  <c r="J35" i="4"/>
  <c r="B36" i="4"/>
  <c r="C37" i="4"/>
  <c r="D38" i="4"/>
  <c r="E39" i="4"/>
  <c r="F40" i="4"/>
  <c r="G41" i="4"/>
  <c r="H42" i="4"/>
  <c r="I43" i="4"/>
  <c r="J44" i="4"/>
  <c r="B45" i="4"/>
  <c r="C46" i="4"/>
  <c r="D47" i="4"/>
  <c r="E48" i="4"/>
  <c r="F49" i="4"/>
  <c r="G50" i="4"/>
  <c r="H51" i="4"/>
  <c r="I52" i="4"/>
  <c r="J53" i="4"/>
  <c r="B54" i="4"/>
  <c r="C55" i="4"/>
  <c r="D56" i="4"/>
  <c r="E57" i="4"/>
  <c r="F58" i="4"/>
  <c r="G59" i="4"/>
  <c r="H60" i="4"/>
  <c r="I61" i="4"/>
  <c r="J62" i="4"/>
  <c r="B63" i="4"/>
  <c r="C64" i="4"/>
  <c r="D65" i="4"/>
  <c r="E66" i="4"/>
  <c r="F67" i="4"/>
  <c r="G68" i="4"/>
  <c r="H69" i="4"/>
  <c r="I14" i="4"/>
  <c r="J15" i="4"/>
  <c r="B16" i="4"/>
  <c r="C17" i="4"/>
  <c r="D18" i="4"/>
  <c r="E19" i="4"/>
  <c r="F20" i="4"/>
  <c r="G21" i="4"/>
  <c r="H22" i="4"/>
  <c r="I23" i="4"/>
  <c r="J24" i="4"/>
  <c r="B25" i="4"/>
  <c r="C26" i="4"/>
  <c r="D27" i="4"/>
  <c r="E28" i="4"/>
  <c r="F29" i="4"/>
  <c r="G30" i="4"/>
  <c r="H31" i="4"/>
  <c r="I32" i="4"/>
  <c r="J33" i="4"/>
  <c r="B34" i="4"/>
  <c r="C35" i="4"/>
  <c r="D36" i="4"/>
  <c r="E37" i="4"/>
  <c r="F38" i="4"/>
  <c r="G39" i="4"/>
  <c r="H40" i="4"/>
  <c r="I41" i="4"/>
  <c r="J42" i="4"/>
  <c r="B43" i="4"/>
  <c r="C44" i="4"/>
  <c r="D45" i="4"/>
  <c r="E46" i="4"/>
  <c r="F47" i="4"/>
  <c r="G48" i="4"/>
  <c r="H49" i="4"/>
  <c r="I50" i="4"/>
  <c r="J51" i="4"/>
  <c r="B52" i="4"/>
  <c r="C53" i="4"/>
  <c r="D54" i="4"/>
  <c r="E55" i="4"/>
  <c r="F56" i="4"/>
  <c r="G57" i="4"/>
  <c r="H58" i="4"/>
  <c r="I59" i="4"/>
  <c r="J60" i="4"/>
  <c r="B61" i="4"/>
  <c r="C62" i="4"/>
  <c r="D63" i="4"/>
  <c r="E64" i="4"/>
  <c r="F65" i="4"/>
  <c r="G66" i="4"/>
  <c r="H67" i="4"/>
  <c r="I68" i="4"/>
  <c r="J69" i="4"/>
  <c r="B70" i="4"/>
  <c r="C71" i="4"/>
  <c r="D72" i="4"/>
  <c r="E73" i="4"/>
  <c r="F74" i="4"/>
  <c r="G75" i="4"/>
  <c r="H76" i="4"/>
  <c r="I21" i="4"/>
  <c r="J22" i="4"/>
  <c r="B23" i="4"/>
  <c r="C24" i="4"/>
  <c r="D25" i="4"/>
  <c r="E26" i="4"/>
  <c r="F27" i="4"/>
  <c r="G28" i="4"/>
  <c r="H29" i="4"/>
  <c r="I30" i="4"/>
  <c r="J31" i="4"/>
  <c r="B32" i="4"/>
  <c r="C33" i="4"/>
  <c r="D34" i="4"/>
  <c r="E35" i="4"/>
  <c r="F36" i="4"/>
  <c r="G37" i="4"/>
  <c r="H38" i="4"/>
  <c r="I39" i="4"/>
  <c r="J40" i="4"/>
  <c r="B41" i="4"/>
  <c r="C42" i="4"/>
  <c r="D43" i="4"/>
  <c r="E44" i="4"/>
  <c r="F45" i="4"/>
  <c r="G46" i="4"/>
  <c r="H47" i="4"/>
  <c r="I48" i="4"/>
  <c r="J49" i="4"/>
  <c r="B50" i="4"/>
  <c r="C51" i="4"/>
  <c r="D52" i="4"/>
  <c r="E53" i="4"/>
  <c r="F54" i="4"/>
  <c r="G55" i="4"/>
  <c r="H56" i="4"/>
  <c r="I57" i="4"/>
  <c r="J58" i="4"/>
  <c r="B59" i="4"/>
  <c r="C60" i="4"/>
  <c r="D61" i="4"/>
  <c r="E62" i="4"/>
  <c r="F63" i="4"/>
  <c r="G64" i="4"/>
  <c r="H65" i="4"/>
  <c r="I66" i="4"/>
  <c r="J67" i="4"/>
  <c r="B68" i="4"/>
  <c r="C69" i="4"/>
  <c r="D70" i="4"/>
  <c r="E71" i="4"/>
  <c r="F72" i="4"/>
  <c r="G73" i="4"/>
  <c r="H74" i="4"/>
  <c r="I75" i="4"/>
  <c r="J76" i="4"/>
  <c r="B77" i="4"/>
  <c r="C78" i="4"/>
  <c r="D79" i="4"/>
  <c r="E80" i="4"/>
  <c r="F81" i="4"/>
  <c r="G82" i="4"/>
  <c r="H83" i="4"/>
  <c r="I28" i="4"/>
  <c r="J29" i="4"/>
  <c r="B30" i="4"/>
  <c r="C31" i="4"/>
  <c r="D32" i="4"/>
  <c r="E33" i="4"/>
  <c r="F34" i="4"/>
  <c r="G35" i="4"/>
  <c r="H36" i="4"/>
  <c r="I37" i="4"/>
  <c r="J38" i="4"/>
  <c r="B39" i="4"/>
  <c r="C40" i="4"/>
  <c r="D41" i="4"/>
  <c r="E42" i="4"/>
  <c r="F43" i="4"/>
  <c r="G44" i="4"/>
  <c r="H45" i="4"/>
  <c r="I46" i="4"/>
  <c r="J47" i="4"/>
  <c r="B48" i="4"/>
  <c r="C49" i="4"/>
  <c r="D50" i="4"/>
  <c r="E51" i="4"/>
  <c r="F52" i="4"/>
  <c r="G53" i="4"/>
  <c r="H54" i="4"/>
  <c r="I55" i="4"/>
  <c r="J56" i="4"/>
  <c r="B57" i="4"/>
  <c r="C58" i="4"/>
  <c r="D59" i="4"/>
  <c r="E60" i="4"/>
  <c r="F61" i="4"/>
  <c r="G62" i="4"/>
  <c r="H63" i="4"/>
  <c r="I64" i="4"/>
  <c r="J65" i="4"/>
  <c r="B66" i="4"/>
  <c r="C67" i="4"/>
  <c r="D68" i="4"/>
  <c r="E69" i="4"/>
  <c r="F70" i="4"/>
  <c r="G71" i="4"/>
  <c r="H72" i="4"/>
  <c r="I73" i="4"/>
  <c r="J74" i="4"/>
  <c r="B75" i="4"/>
  <c r="C76" i="4"/>
  <c r="D77" i="4"/>
  <c r="E78" i="4"/>
  <c r="F79" i="4"/>
  <c r="G80" i="4"/>
  <c r="H81" i="4"/>
  <c r="I82" i="4"/>
  <c r="J83" i="4"/>
  <c r="B84" i="4"/>
  <c r="C85" i="4"/>
  <c r="D86" i="4"/>
  <c r="E87" i="4"/>
  <c r="F88" i="4"/>
  <c r="G89" i="4"/>
  <c r="H90" i="4"/>
  <c r="I35" i="4"/>
  <c r="J36" i="4"/>
  <c r="B37" i="4"/>
  <c r="C38" i="4"/>
  <c r="D39" i="4"/>
  <c r="E40" i="4"/>
  <c r="F41" i="4"/>
  <c r="G42" i="4"/>
  <c r="H43" i="4"/>
  <c r="I44" i="4"/>
  <c r="J45" i="4"/>
  <c r="B46" i="4"/>
  <c r="C47" i="4"/>
  <c r="D48" i="4"/>
  <c r="E49" i="4"/>
  <c r="F50" i="4"/>
  <c r="G51" i="4"/>
  <c r="H52" i="4"/>
  <c r="I53" i="4"/>
  <c r="J54" i="4"/>
  <c r="B55" i="4"/>
  <c r="C56" i="4"/>
  <c r="D57" i="4"/>
  <c r="E58" i="4"/>
  <c r="F59" i="4"/>
  <c r="G60" i="4"/>
  <c r="H61" i="4"/>
  <c r="I62" i="4"/>
  <c r="J63" i="4"/>
  <c r="B64" i="4"/>
  <c r="C65" i="4"/>
  <c r="D66" i="4"/>
  <c r="E67" i="4"/>
  <c r="F68" i="4"/>
  <c r="G69" i="4"/>
  <c r="H70" i="4"/>
  <c r="I71" i="4"/>
  <c r="J72" i="4"/>
  <c r="B73" i="4"/>
  <c r="C74" i="4"/>
  <c r="D75" i="4"/>
  <c r="E76" i="4"/>
  <c r="F77" i="4"/>
  <c r="G78" i="4"/>
  <c r="H79" i="4"/>
  <c r="I80" i="4"/>
  <c r="J81" i="4"/>
  <c r="B82" i="4"/>
  <c r="C83" i="4"/>
  <c r="D84" i="4"/>
  <c r="E85" i="4"/>
  <c r="F86" i="4"/>
  <c r="G87" i="4"/>
  <c r="H88" i="4"/>
  <c r="I89" i="4"/>
  <c r="J90" i="4"/>
  <c r="B91" i="4"/>
  <c r="C92" i="4"/>
  <c r="D93" i="4"/>
  <c r="E94" i="4"/>
  <c r="F95" i="4"/>
  <c r="G96" i="4"/>
  <c r="H97" i="4"/>
  <c r="I42" i="4"/>
  <c r="J43" i="4"/>
  <c r="B44" i="4"/>
  <c r="C45" i="4"/>
  <c r="D46" i="4"/>
  <c r="E47" i="4"/>
  <c r="F48" i="4"/>
  <c r="G49" i="4"/>
  <c r="H50" i="4"/>
  <c r="I51" i="4"/>
  <c r="J52" i="4"/>
  <c r="B53" i="4"/>
  <c r="C54" i="4"/>
  <c r="D55" i="4"/>
  <c r="E56" i="4"/>
  <c r="F57" i="4"/>
  <c r="G58" i="4"/>
  <c r="H59" i="4"/>
  <c r="I60" i="4"/>
  <c r="J61" i="4"/>
  <c r="B62" i="4"/>
  <c r="C63" i="4"/>
  <c r="D64" i="4"/>
  <c r="E65" i="4"/>
  <c r="F66" i="4"/>
  <c r="G67" i="4"/>
  <c r="H68" i="4"/>
  <c r="I69" i="4"/>
  <c r="J70" i="4"/>
  <c r="B71" i="4"/>
  <c r="C72" i="4"/>
  <c r="D73" i="4"/>
  <c r="E74" i="4"/>
  <c r="F75" i="4"/>
  <c r="G76" i="4"/>
  <c r="H77" i="4"/>
  <c r="I78" i="4"/>
  <c r="J79" i="4"/>
  <c r="B80" i="4"/>
  <c r="C81" i="4"/>
  <c r="D82" i="4"/>
  <c r="E83" i="4"/>
  <c r="F84" i="4"/>
  <c r="G85" i="4"/>
  <c r="H86" i="4"/>
  <c r="I87" i="4"/>
  <c r="J88" i="4"/>
  <c r="B89" i="4"/>
  <c r="C90" i="4"/>
  <c r="D91" i="4"/>
  <c r="E92" i="4"/>
  <c r="F93" i="4"/>
  <c r="G94" i="4"/>
  <c r="H95" i="4"/>
  <c r="I96" i="4"/>
  <c r="J97" i="4"/>
  <c r="B98" i="4"/>
  <c r="C99" i="4"/>
  <c r="D100" i="4"/>
  <c r="E101" i="4"/>
  <c r="F102" i="4"/>
  <c r="G103" i="4"/>
  <c r="H104" i="4"/>
  <c r="I49" i="4"/>
  <c r="J50" i="4"/>
  <c r="B51" i="4"/>
  <c r="C52" i="4"/>
  <c r="D53" i="4"/>
  <c r="E54" i="4"/>
  <c r="F55" i="4"/>
  <c r="G56" i="4"/>
  <c r="H57" i="4"/>
  <c r="I58" i="4"/>
  <c r="J59" i="4"/>
  <c r="B60" i="4"/>
  <c r="C61" i="4"/>
  <c r="D62" i="4"/>
  <c r="E63" i="4"/>
  <c r="F64" i="4"/>
  <c r="G65" i="4"/>
  <c r="H66" i="4"/>
  <c r="I67" i="4"/>
  <c r="J68" i="4"/>
  <c r="B69" i="4"/>
  <c r="C70" i="4"/>
  <c r="D71" i="4"/>
  <c r="E72" i="4"/>
  <c r="F73" i="4"/>
  <c r="G74" i="4"/>
  <c r="H75" i="4"/>
  <c r="I76" i="4"/>
  <c r="J77" i="4"/>
  <c r="B78" i="4"/>
  <c r="C79" i="4"/>
  <c r="D80" i="4"/>
  <c r="E81" i="4"/>
  <c r="F82" i="4"/>
  <c r="G83" i="4"/>
  <c r="H84" i="4"/>
  <c r="I85" i="4"/>
  <c r="J86" i="4"/>
  <c r="B87" i="4"/>
  <c r="C88" i="4"/>
  <c r="D89" i="4"/>
  <c r="E90" i="4"/>
  <c r="F91" i="4"/>
  <c r="G92" i="4"/>
  <c r="H93" i="4"/>
  <c r="I94" i="4"/>
  <c r="J95" i="4"/>
  <c r="B96" i="4"/>
  <c r="C97" i="4"/>
  <c r="D98" i="4"/>
  <c r="E99" i="4"/>
  <c r="F100" i="4"/>
  <c r="G101" i="4"/>
  <c r="H102" i="4"/>
  <c r="I103" i="4"/>
  <c r="J104" i="4"/>
  <c r="B105" i="4"/>
  <c r="C106" i="4"/>
  <c r="D107" i="4"/>
  <c r="E108" i="4"/>
  <c r="F109" i="4"/>
  <c r="G110" i="4"/>
  <c r="H111" i="4"/>
  <c r="I56" i="4"/>
  <c r="J57" i="4"/>
  <c r="B58" i="4"/>
  <c r="C59" i="4"/>
  <c r="D60" i="4"/>
  <c r="E61" i="4"/>
  <c r="F62" i="4"/>
  <c r="G63" i="4"/>
  <c r="H64" i="4"/>
  <c r="I65" i="4"/>
  <c r="J66" i="4"/>
  <c r="B67" i="4"/>
  <c r="C68" i="4"/>
  <c r="D69" i="4"/>
  <c r="E70" i="4"/>
  <c r="F71" i="4"/>
  <c r="G72" i="4"/>
  <c r="H73" i="4"/>
  <c r="I74" i="4"/>
  <c r="J75" i="4"/>
  <c r="B76" i="4"/>
  <c r="C77" i="4"/>
  <c r="D78" i="4"/>
  <c r="E79" i="4"/>
  <c r="F80" i="4"/>
  <c r="G81" i="4"/>
  <c r="H82" i="4"/>
  <c r="I83" i="4"/>
  <c r="J84" i="4"/>
  <c r="B85" i="4"/>
  <c r="C86" i="4"/>
  <c r="D87" i="4"/>
  <c r="E88" i="4"/>
  <c r="F89" i="4"/>
  <c r="G90" i="4"/>
  <c r="H91" i="4"/>
  <c r="I92" i="4"/>
  <c r="J93" i="4"/>
  <c r="B94" i="4"/>
  <c r="C95" i="4"/>
  <c r="D96" i="4"/>
  <c r="E97" i="4"/>
  <c r="F98" i="4"/>
  <c r="G99" i="4"/>
  <c r="H100" i="4"/>
  <c r="I101" i="4"/>
  <c r="J102" i="4"/>
  <c r="B103" i="4"/>
  <c r="C104" i="4"/>
  <c r="D105" i="4"/>
  <c r="E106" i="4"/>
  <c r="F107" i="4"/>
  <c r="G108" i="4"/>
  <c r="H109" i="4"/>
  <c r="I110" i="4"/>
  <c r="J111" i="4"/>
  <c r="B112" i="4"/>
  <c r="C113" i="4"/>
  <c r="D114" i="4"/>
  <c r="E115" i="4"/>
  <c r="F116" i="4"/>
  <c r="G117" i="4"/>
  <c r="H118" i="4"/>
  <c r="I63" i="4"/>
  <c r="J64" i="4"/>
  <c r="B65" i="4"/>
  <c r="C66" i="4"/>
  <c r="D67" i="4"/>
  <c r="E68" i="4"/>
  <c r="F69" i="4"/>
  <c r="G70" i="4"/>
  <c r="H71" i="4"/>
  <c r="I72" i="4"/>
  <c r="J73" i="4"/>
  <c r="B74" i="4"/>
  <c r="C75" i="4"/>
  <c r="D76" i="4"/>
  <c r="E77" i="4"/>
  <c r="F78" i="4"/>
  <c r="G79" i="4"/>
  <c r="H80" i="4"/>
  <c r="I81" i="4"/>
  <c r="J82" i="4"/>
  <c r="B83" i="4"/>
  <c r="C84" i="4"/>
  <c r="D85" i="4"/>
  <c r="E86" i="4"/>
  <c r="F87" i="4"/>
  <c r="G88" i="4"/>
  <c r="H89" i="4"/>
  <c r="I90" i="4"/>
  <c r="J91" i="4"/>
  <c r="B92" i="4"/>
  <c r="C93" i="4"/>
  <c r="D94" i="4"/>
  <c r="E95" i="4"/>
  <c r="F96" i="4"/>
  <c r="G97" i="4"/>
  <c r="H98" i="4"/>
  <c r="I99" i="4"/>
  <c r="J100" i="4"/>
  <c r="B101" i="4"/>
  <c r="C102" i="4"/>
  <c r="D103" i="4"/>
  <c r="E104" i="4"/>
  <c r="F105" i="4"/>
  <c r="G106" i="4"/>
  <c r="H107" i="4"/>
  <c r="I108" i="4"/>
  <c r="J109" i="4"/>
  <c r="B110" i="4"/>
  <c r="C111" i="4"/>
  <c r="D112" i="4"/>
  <c r="E113" i="4"/>
  <c r="F114" i="4"/>
  <c r="G115" i="4"/>
  <c r="H116" i="4"/>
  <c r="I117" i="4"/>
  <c r="J118" i="4"/>
  <c r="B119" i="4"/>
  <c r="C120" i="4"/>
  <c r="D121" i="4"/>
  <c r="E122" i="4"/>
  <c r="F123" i="4"/>
  <c r="G124" i="4"/>
  <c r="H125" i="4"/>
  <c r="I70" i="4"/>
  <c r="J71" i="4"/>
  <c r="B72" i="4"/>
  <c r="C73" i="4"/>
  <c r="D74" i="4"/>
  <c r="E75" i="4"/>
  <c r="F76" i="4"/>
  <c r="G77" i="4"/>
  <c r="H78" i="4"/>
  <c r="I79" i="4"/>
  <c r="J80" i="4"/>
  <c r="B81" i="4"/>
  <c r="C82" i="4"/>
  <c r="D83" i="4"/>
  <c r="E84" i="4"/>
  <c r="F85" i="4"/>
  <c r="G86" i="4"/>
  <c r="H87" i="4"/>
  <c r="I88" i="4"/>
  <c r="J89" i="4"/>
  <c r="B90" i="4"/>
  <c r="C91" i="4"/>
  <c r="D92" i="4"/>
  <c r="E93" i="4"/>
  <c r="F94" i="4"/>
  <c r="G95" i="4"/>
  <c r="H96" i="4"/>
  <c r="I97" i="4"/>
  <c r="J98" i="4"/>
  <c r="B99" i="4"/>
  <c r="C100" i="4"/>
  <c r="D101" i="4"/>
  <c r="E102" i="4"/>
  <c r="F103" i="4"/>
  <c r="G104" i="4"/>
  <c r="H105" i="4"/>
  <c r="I106" i="4"/>
  <c r="J107" i="4"/>
  <c r="B108" i="4"/>
  <c r="C109" i="4"/>
  <c r="D110" i="4"/>
  <c r="E111" i="4"/>
  <c r="F112" i="4"/>
  <c r="G113" i="4"/>
  <c r="H114" i="4"/>
  <c r="I115" i="4"/>
  <c r="J116" i="4"/>
  <c r="B117" i="4"/>
  <c r="C118" i="4"/>
  <c r="D119" i="4"/>
  <c r="E120" i="4"/>
  <c r="F121" i="4"/>
  <c r="G122" i="4"/>
  <c r="H123" i="4"/>
  <c r="I124" i="4"/>
  <c r="J125" i="4"/>
  <c r="B126" i="4"/>
  <c r="C127" i="4"/>
  <c r="D128" i="4"/>
  <c r="E129" i="4"/>
  <c r="F130" i="4"/>
  <c r="G131" i="4"/>
  <c r="H132" i="4"/>
  <c r="I77" i="4"/>
  <c r="J78" i="4"/>
  <c r="B79" i="4"/>
  <c r="C80" i="4"/>
  <c r="D81" i="4"/>
  <c r="E82" i="4"/>
  <c r="F83" i="4"/>
  <c r="G84" i="4"/>
  <c r="H85" i="4"/>
  <c r="I86" i="4"/>
  <c r="J87" i="4"/>
  <c r="B88" i="4"/>
  <c r="C89" i="4"/>
  <c r="D90" i="4"/>
  <c r="E91" i="4"/>
  <c r="F92" i="4"/>
  <c r="G93" i="4"/>
  <c r="H94" i="4"/>
  <c r="I95" i="4"/>
  <c r="J96" i="4"/>
  <c r="B97" i="4"/>
  <c r="C98" i="4"/>
  <c r="D99" i="4"/>
  <c r="E100" i="4"/>
  <c r="F101" i="4"/>
  <c r="G102" i="4"/>
  <c r="H103" i="4"/>
  <c r="I104" i="4"/>
  <c r="J105" i="4"/>
  <c r="B106" i="4"/>
  <c r="C107" i="4"/>
  <c r="D108" i="4"/>
  <c r="E109" i="4"/>
  <c r="F110" i="4"/>
  <c r="G111" i="4"/>
  <c r="H112" i="4"/>
  <c r="I113" i="4"/>
  <c r="J114" i="4"/>
  <c r="B115" i="4"/>
  <c r="C116" i="4"/>
  <c r="D117" i="4"/>
  <c r="E118" i="4"/>
  <c r="F119" i="4"/>
  <c r="G120" i="4"/>
  <c r="H121" i="4"/>
  <c r="I122" i="4"/>
  <c r="J123" i="4"/>
  <c r="B124" i="4"/>
  <c r="C125" i="4"/>
  <c r="D126" i="4"/>
  <c r="E127" i="4"/>
  <c r="F128" i="4"/>
  <c r="G129" i="4"/>
  <c r="H130" i="4"/>
  <c r="I131" i="4"/>
  <c r="J132" i="4"/>
  <c r="B133" i="4"/>
  <c r="C134" i="4"/>
  <c r="D135" i="4"/>
  <c r="E136" i="4"/>
  <c r="F137" i="4"/>
  <c r="G138" i="4"/>
  <c r="H139" i="4"/>
  <c r="I84" i="4"/>
  <c r="J85" i="4"/>
  <c r="B86" i="4"/>
  <c r="C87" i="4"/>
  <c r="D88" i="4"/>
  <c r="E89" i="4"/>
  <c r="F90" i="4"/>
  <c r="G91" i="4"/>
  <c r="H92" i="4"/>
  <c r="I93" i="4"/>
  <c r="J94" i="4"/>
  <c r="B95" i="4"/>
  <c r="C96" i="4"/>
  <c r="D97" i="4"/>
  <c r="E98" i="4"/>
  <c r="F99" i="4"/>
  <c r="G100" i="4"/>
  <c r="H101" i="4"/>
  <c r="I102" i="4"/>
  <c r="J103" i="4"/>
  <c r="B104" i="4"/>
  <c r="C105" i="4"/>
  <c r="D106" i="4"/>
  <c r="E107" i="4"/>
  <c r="F108" i="4"/>
  <c r="G109" i="4"/>
  <c r="H110" i="4"/>
  <c r="I111" i="4"/>
  <c r="J112" i="4"/>
  <c r="B113" i="4"/>
  <c r="C114" i="4"/>
  <c r="D115" i="4"/>
  <c r="E116" i="4"/>
  <c r="F117" i="4"/>
  <c r="G118" i="4"/>
  <c r="H119" i="4"/>
  <c r="I120" i="4"/>
  <c r="J121" i="4"/>
  <c r="B122" i="4"/>
  <c r="C123" i="4"/>
  <c r="D124" i="4"/>
  <c r="E125" i="4"/>
  <c r="F126" i="4"/>
  <c r="G127" i="4"/>
  <c r="H128" i="4"/>
  <c r="I129" i="4"/>
  <c r="J130" i="4"/>
  <c r="B131" i="4"/>
  <c r="C132" i="4"/>
  <c r="D133" i="4"/>
  <c r="E134" i="4"/>
  <c r="F135" i="4"/>
  <c r="G136" i="4"/>
  <c r="H137" i="4"/>
  <c r="I138" i="4"/>
  <c r="J139" i="4"/>
  <c r="B140" i="4"/>
  <c r="C141" i="4"/>
  <c r="D142" i="4"/>
  <c r="E143" i="4"/>
  <c r="F144" i="4"/>
  <c r="G145" i="4"/>
  <c r="H146" i="4"/>
  <c r="I91" i="4"/>
  <c r="J92" i="4"/>
  <c r="B93" i="4"/>
  <c r="C94" i="4"/>
  <c r="D95" i="4"/>
  <c r="E96" i="4"/>
  <c r="F97" i="4"/>
  <c r="G98" i="4"/>
  <c r="H99" i="4"/>
  <c r="I100" i="4"/>
  <c r="J101" i="4"/>
  <c r="B102" i="4"/>
  <c r="C103" i="4"/>
  <c r="D104" i="4"/>
  <c r="E105" i="4"/>
  <c r="F106" i="4"/>
  <c r="G107" i="4"/>
  <c r="H108" i="4"/>
  <c r="I109" i="4"/>
  <c r="J110" i="4"/>
  <c r="B111" i="4"/>
  <c r="C112" i="4"/>
  <c r="D113" i="4"/>
  <c r="E114" i="4"/>
  <c r="F115" i="4"/>
  <c r="G116" i="4"/>
  <c r="H117" i="4"/>
  <c r="I118" i="4"/>
  <c r="J119" i="4"/>
  <c r="B120" i="4"/>
  <c r="C121" i="4"/>
  <c r="D122" i="4"/>
  <c r="E123" i="4"/>
  <c r="F124" i="4"/>
  <c r="G125" i="4"/>
  <c r="H126" i="4"/>
  <c r="I127" i="4"/>
  <c r="J128" i="4"/>
  <c r="B129" i="4"/>
  <c r="C130" i="4"/>
  <c r="D131" i="4"/>
  <c r="E132" i="4"/>
  <c r="F133" i="4"/>
  <c r="G134" i="4"/>
  <c r="H135" i="4"/>
  <c r="I136" i="4"/>
  <c r="J137" i="4"/>
  <c r="B138" i="4"/>
  <c r="C139" i="4"/>
  <c r="D140" i="4"/>
  <c r="E141" i="4"/>
  <c r="F142" i="4"/>
  <c r="G143" i="4"/>
  <c r="H144" i="4"/>
  <c r="I145" i="4"/>
  <c r="J146" i="4"/>
  <c r="B147" i="4"/>
  <c r="C148" i="4"/>
  <c r="D149" i="4"/>
  <c r="E150" i="4"/>
  <c r="F151" i="4"/>
  <c r="G152" i="4"/>
  <c r="H153" i="4"/>
  <c r="I98" i="4"/>
  <c r="J99" i="4"/>
  <c r="B100" i="4"/>
  <c r="C101" i="4"/>
  <c r="D102" i="4"/>
  <c r="E103" i="4"/>
  <c r="F104" i="4"/>
  <c r="G105" i="4"/>
  <c r="H106" i="4"/>
  <c r="I107" i="4"/>
  <c r="J108" i="4"/>
  <c r="B109" i="4"/>
  <c r="C110" i="4"/>
  <c r="D111" i="4"/>
  <c r="E112" i="4"/>
  <c r="F113" i="4"/>
  <c r="G114" i="4"/>
  <c r="H115" i="4"/>
  <c r="I116" i="4"/>
  <c r="J117" i="4"/>
  <c r="B118" i="4"/>
  <c r="C119" i="4"/>
  <c r="D120" i="4"/>
  <c r="E121" i="4"/>
  <c r="F122" i="4"/>
  <c r="G123" i="4"/>
  <c r="H124" i="4"/>
  <c r="I125" i="4"/>
  <c r="J126" i="4"/>
  <c r="B127" i="4"/>
  <c r="C128" i="4"/>
  <c r="D129" i="4"/>
  <c r="E130" i="4"/>
  <c r="F131" i="4"/>
  <c r="G132" i="4"/>
  <c r="H133" i="4"/>
  <c r="I134" i="4"/>
  <c r="J135" i="4"/>
  <c r="B136" i="4"/>
  <c r="C137" i="4"/>
  <c r="D138" i="4"/>
  <c r="E139" i="4"/>
  <c r="F140" i="4"/>
  <c r="G141" i="4"/>
  <c r="H142" i="4"/>
  <c r="I143" i="4"/>
  <c r="J144" i="4"/>
  <c r="B145" i="4"/>
  <c r="C146" i="4"/>
  <c r="D147" i="4"/>
  <c r="E148" i="4"/>
  <c r="F149" i="4"/>
  <c r="G150" i="4"/>
  <c r="H151" i="4"/>
  <c r="I152" i="4"/>
  <c r="J153" i="4"/>
  <c r="B154" i="4"/>
  <c r="C155" i="4"/>
  <c r="D156" i="4"/>
  <c r="E157" i="4"/>
  <c r="F158" i="4"/>
  <c r="G159" i="4"/>
  <c r="H160" i="4"/>
  <c r="I105" i="4"/>
  <c r="J106" i="4"/>
  <c r="B107" i="4"/>
  <c r="C108" i="4"/>
  <c r="D109" i="4"/>
  <c r="E110" i="4"/>
  <c r="F111" i="4"/>
  <c r="G112" i="4"/>
  <c r="H113" i="4"/>
  <c r="I114" i="4"/>
  <c r="J115" i="4"/>
  <c r="B116" i="4"/>
  <c r="C117" i="4"/>
  <c r="D118" i="4"/>
  <c r="E119" i="4"/>
  <c r="F120" i="4"/>
  <c r="G121" i="4"/>
  <c r="H122" i="4"/>
  <c r="I123" i="4"/>
  <c r="J124" i="4"/>
  <c r="B125" i="4"/>
  <c r="C126" i="4"/>
  <c r="D127" i="4"/>
  <c r="E128" i="4"/>
  <c r="F129" i="4"/>
  <c r="G130" i="4"/>
  <c r="H131" i="4"/>
  <c r="I132" i="4"/>
  <c r="J133" i="4"/>
  <c r="B134" i="4"/>
  <c r="C135" i="4"/>
  <c r="D136" i="4"/>
  <c r="E137" i="4"/>
  <c r="F138" i="4"/>
  <c r="G139" i="4"/>
  <c r="H140" i="4"/>
  <c r="I141" i="4"/>
  <c r="J142" i="4"/>
  <c r="B143" i="4"/>
  <c r="C144" i="4"/>
  <c r="D145" i="4"/>
  <c r="E146" i="4"/>
  <c r="F147" i="4"/>
  <c r="G148" i="4"/>
  <c r="H149" i="4"/>
  <c r="I150" i="4"/>
  <c r="J151" i="4"/>
  <c r="B152" i="4"/>
  <c r="C153" i="4"/>
  <c r="D154" i="4"/>
  <c r="E155" i="4"/>
  <c r="F156" i="4"/>
  <c r="G157" i="4"/>
  <c r="H158" i="4"/>
  <c r="I159" i="4"/>
  <c r="J160" i="4"/>
  <c r="B161" i="4"/>
  <c r="C162" i="4"/>
  <c r="D163" i="4"/>
  <c r="E164" i="4"/>
  <c r="F165" i="4"/>
  <c r="G166" i="4"/>
  <c r="H167" i="4"/>
  <c r="I112" i="4"/>
  <c r="J113" i="4"/>
  <c r="B114" i="4"/>
  <c r="C115" i="4"/>
  <c r="D116" i="4"/>
  <c r="E117" i="4"/>
  <c r="F118" i="4"/>
  <c r="G119" i="4"/>
  <c r="H120" i="4"/>
  <c r="I121" i="4"/>
  <c r="J122" i="4"/>
  <c r="B123" i="4"/>
  <c r="C124" i="4"/>
  <c r="D125" i="4"/>
  <c r="E126" i="4"/>
  <c r="F127" i="4"/>
  <c r="G128" i="4"/>
  <c r="H129" i="4"/>
  <c r="I130" i="4"/>
  <c r="J131" i="4"/>
  <c r="B132" i="4"/>
  <c r="C133" i="4"/>
  <c r="D134" i="4"/>
  <c r="E135" i="4"/>
  <c r="F136" i="4"/>
  <c r="G137" i="4"/>
  <c r="H138" i="4"/>
  <c r="I139" i="4"/>
  <c r="J140" i="4"/>
  <c r="B141" i="4"/>
  <c r="C142" i="4"/>
  <c r="D143" i="4"/>
  <c r="E144" i="4"/>
  <c r="F145" i="4"/>
  <c r="G146" i="4"/>
  <c r="H147" i="4"/>
  <c r="I148" i="4"/>
  <c r="J149" i="4"/>
  <c r="B150" i="4"/>
  <c r="C151" i="4"/>
  <c r="D152" i="4"/>
  <c r="E153" i="4"/>
  <c r="F154" i="4"/>
  <c r="G155" i="4"/>
  <c r="H156" i="4"/>
  <c r="I157" i="4"/>
  <c r="J158" i="4"/>
  <c r="B159" i="4"/>
  <c r="C160" i="4"/>
  <c r="D161" i="4"/>
  <c r="E162" i="4"/>
  <c r="F163" i="4"/>
  <c r="G164" i="4"/>
  <c r="H165" i="4"/>
  <c r="I166" i="4"/>
  <c r="J167" i="4"/>
  <c r="B168" i="4"/>
  <c r="C169" i="4"/>
  <c r="D170" i="4"/>
  <c r="E171" i="4"/>
  <c r="F172" i="4"/>
  <c r="G173" i="4"/>
  <c r="H174" i="4"/>
  <c r="I119" i="4"/>
  <c r="J120" i="4"/>
  <c r="B121" i="4"/>
  <c r="C122" i="4"/>
  <c r="D123" i="4"/>
  <c r="E124" i="4"/>
  <c r="F125" i="4"/>
  <c r="G126" i="4"/>
  <c r="H127" i="4"/>
  <c r="I128" i="4"/>
  <c r="J129" i="4"/>
  <c r="B130" i="4"/>
  <c r="C131" i="4"/>
  <c r="D132" i="4"/>
  <c r="E133" i="4"/>
  <c r="F134" i="4"/>
  <c r="G135" i="4"/>
  <c r="H136" i="4"/>
  <c r="I137" i="4"/>
  <c r="J138" i="4"/>
  <c r="B139" i="4"/>
  <c r="C140" i="4"/>
  <c r="D141" i="4"/>
  <c r="E142" i="4"/>
  <c r="F143" i="4"/>
  <c r="G144" i="4"/>
  <c r="H145" i="4"/>
  <c r="I146" i="4"/>
  <c r="J147" i="4"/>
  <c r="B148" i="4"/>
  <c r="C149" i="4"/>
  <c r="D150" i="4"/>
  <c r="E151" i="4"/>
  <c r="F152" i="4"/>
  <c r="G153" i="4"/>
  <c r="H154" i="4"/>
  <c r="I155" i="4"/>
  <c r="J156" i="4"/>
  <c r="B157" i="4"/>
  <c r="C158" i="4"/>
  <c r="D159" i="4"/>
  <c r="E160" i="4"/>
  <c r="F161" i="4"/>
  <c r="G162" i="4"/>
  <c r="H163" i="4"/>
  <c r="I164" i="4"/>
  <c r="J165" i="4"/>
  <c r="B166" i="4"/>
  <c r="C167" i="4"/>
  <c r="D168" i="4"/>
  <c r="E169" i="4"/>
  <c r="F170" i="4"/>
  <c r="G171" i="4"/>
  <c r="H172" i="4"/>
  <c r="I173" i="4"/>
  <c r="J174" i="4"/>
  <c r="B175" i="4"/>
  <c r="C176" i="4"/>
  <c r="D177" i="4"/>
  <c r="E178" i="4"/>
  <c r="F179" i="4"/>
  <c r="G180" i="4"/>
  <c r="H181" i="4"/>
  <c r="I126" i="4"/>
  <c r="J127" i="4"/>
  <c r="B128" i="4"/>
  <c r="C129" i="4"/>
  <c r="D130" i="4"/>
  <c r="E131" i="4"/>
  <c r="F132" i="4"/>
  <c r="G133" i="4"/>
  <c r="H134" i="4"/>
  <c r="I135" i="4"/>
  <c r="J136" i="4"/>
  <c r="B137" i="4"/>
  <c r="C138" i="4"/>
  <c r="D139" i="4"/>
  <c r="E140" i="4"/>
  <c r="F141" i="4"/>
  <c r="G142" i="4"/>
  <c r="H143" i="4"/>
  <c r="I144" i="4"/>
  <c r="J145" i="4"/>
  <c r="B146" i="4"/>
  <c r="C147" i="4"/>
  <c r="D148" i="4"/>
  <c r="E149" i="4"/>
  <c r="F150" i="4"/>
  <c r="G151" i="4"/>
  <c r="H152" i="4"/>
  <c r="I153" i="4"/>
  <c r="J154" i="4"/>
  <c r="B155" i="4"/>
  <c r="C156" i="4"/>
  <c r="D157" i="4"/>
  <c r="E158" i="4"/>
  <c r="F159" i="4"/>
  <c r="G160" i="4"/>
  <c r="H161" i="4"/>
  <c r="I162" i="4"/>
  <c r="J163" i="4"/>
  <c r="B164" i="4"/>
  <c r="C165" i="4"/>
  <c r="D166" i="4"/>
  <c r="E167" i="4"/>
  <c r="F168" i="4"/>
  <c r="G169" i="4"/>
  <c r="H170" i="4"/>
  <c r="I171" i="4"/>
  <c r="J172" i="4"/>
  <c r="B173" i="4"/>
  <c r="C174" i="4"/>
  <c r="D175" i="4"/>
  <c r="E176" i="4"/>
  <c r="F177" i="4"/>
  <c r="G178" i="4"/>
  <c r="H179" i="4"/>
  <c r="I180" i="4"/>
  <c r="J181" i="4"/>
  <c r="B182" i="4"/>
  <c r="C183" i="4"/>
  <c r="D184" i="4"/>
  <c r="E185" i="4"/>
  <c r="F186" i="4"/>
  <c r="G187" i="4"/>
  <c r="H188" i="4"/>
  <c r="I133" i="4"/>
  <c r="J134" i="4"/>
  <c r="B135" i="4"/>
  <c r="C136" i="4"/>
  <c r="D137" i="4"/>
  <c r="E138" i="4"/>
  <c r="F139" i="4"/>
  <c r="G140" i="4"/>
  <c r="H141" i="4"/>
  <c r="I142" i="4"/>
  <c r="J143" i="4"/>
  <c r="B144" i="4"/>
  <c r="C145" i="4"/>
  <c r="D146" i="4"/>
  <c r="E147" i="4"/>
  <c r="F148" i="4"/>
  <c r="G149" i="4"/>
  <c r="H150" i="4"/>
  <c r="I151" i="4"/>
  <c r="J152" i="4"/>
  <c r="B153" i="4"/>
  <c r="C154" i="4"/>
  <c r="D155" i="4"/>
  <c r="E156" i="4"/>
  <c r="F157" i="4"/>
  <c r="G158" i="4"/>
  <c r="H159" i="4"/>
  <c r="I160" i="4"/>
  <c r="J161" i="4"/>
  <c r="B162" i="4"/>
  <c r="C163" i="4"/>
  <c r="D164" i="4"/>
  <c r="E165" i="4"/>
  <c r="F166" i="4"/>
  <c r="G167" i="4"/>
  <c r="H168" i="4"/>
  <c r="I169" i="4"/>
  <c r="J170" i="4"/>
  <c r="B171" i="4"/>
  <c r="C172" i="4"/>
  <c r="D173" i="4"/>
  <c r="E174" i="4"/>
  <c r="F175" i="4"/>
  <c r="G176" i="4"/>
  <c r="H177" i="4"/>
  <c r="I178" i="4"/>
  <c r="J179" i="4"/>
  <c r="B180" i="4"/>
  <c r="C181" i="4"/>
  <c r="D182" i="4"/>
  <c r="E183" i="4"/>
  <c r="F184" i="4"/>
  <c r="G185" i="4"/>
  <c r="H186" i="4"/>
  <c r="I187" i="4"/>
  <c r="J188" i="4"/>
  <c r="B189" i="4"/>
  <c r="C190" i="4"/>
  <c r="D191" i="4"/>
  <c r="E192" i="4"/>
  <c r="F193" i="4"/>
  <c r="G194" i="4"/>
  <c r="H195" i="4"/>
  <c r="I140" i="4"/>
  <c r="J141" i="4"/>
  <c r="B142" i="4"/>
  <c r="C143" i="4"/>
  <c r="D144" i="4"/>
  <c r="E145" i="4"/>
  <c r="F146" i="4"/>
  <c r="G147" i="4"/>
  <c r="H148" i="4"/>
  <c r="I149" i="4"/>
  <c r="J150" i="4"/>
  <c r="B151" i="4"/>
  <c r="C152" i="4"/>
  <c r="D153" i="4"/>
  <c r="E154" i="4"/>
  <c r="F155" i="4"/>
  <c r="G156" i="4"/>
  <c r="H157" i="4"/>
  <c r="I158" i="4"/>
  <c r="J159" i="4"/>
  <c r="B160" i="4"/>
  <c r="C161" i="4"/>
  <c r="D162" i="4"/>
  <c r="E163" i="4"/>
  <c r="F164" i="4"/>
  <c r="G165" i="4"/>
  <c r="H166" i="4"/>
  <c r="I167" i="4"/>
  <c r="J168" i="4"/>
  <c r="B169" i="4"/>
  <c r="C170" i="4"/>
  <c r="D171" i="4"/>
  <c r="E172" i="4"/>
  <c r="F173" i="4"/>
  <c r="G174" i="4"/>
  <c r="H175" i="4"/>
  <c r="I176" i="4"/>
  <c r="J177" i="4"/>
  <c r="B178" i="4"/>
  <c r="C179" i="4"/>
  <c r="D180" i="4"/>
  <c r="E181" i="4"/>
  <c r="F182" i="4"/>
  <c r="G183" i="4"/>
  <c r="H184" i="4"/>
  <c r="I185" i="4"/>
  <c r="J186" i="4"/>
  <c r="B187" i="4"/>
  <c r="C188" i="4"/>
  <c r="D189" i="4"/>
  <c r="E190" i="4"/>
  <c r="F191" i="4"/>
  <c r="G192" i="4"/>
  <c r="H193" i="4"/>
  <c r="I194" i="4"/>
  <c r="J195" i="4"/>
  <c r="B196" i="4"/>
  <c r="C197" i="4"/>
  <c r="D198" i="4"/>
  <c r="E199" i="4"/>
  <c r="F200" i="4"/>
  <c r="G201" i="4"/>
  <c r="H202" i="4"/>
  <c r="I147" i="4"/>
  <c r="J148" i="4"/>
  <c r="B149" i="4"/>
  <c r="C150" i="4"/>
  <c r="D151" i="4"/>
  <c r="E152" i="4"/>
  <c r="F153" i="4"/>
  <c r="G154" i="4"/>
  <c r="H155" i="4"/>
  <c r="I156" i="4"/>
  <c r="J157" i="4"/>
  <c r="B158" i="4"/>
  <c r="C159" i="4"/>
  <c r="D160" i="4"/>
  <c r="E161" i="4"/>
  <c r="F162" i="4"/>
  <c r="G163" i="4"/>
  <c r="H164" i="4"/>
  <c r="I165" i="4"/>
  <c r="J166" i="4"/>
  <c r="B167" i="4"/>
  <c r="C168" i="4"/>
  <c r="D169" i="4"/>
  <c r="E170" i="4"/>
  <c r="F171" i="4"/>
  <c r="G172" i="4"/>
  <c r="H173" i="4"/>
  <c r="I174" i="4"/>
  <c r="J175" i="4"/>
  <c r="B176" i="4"/>
  <c r="C177" i="4"/>
  <c r="D178" i="4"/>
  <c r="E179" i="4"/>
  <c r="F180" i="4"/>
  <c r="G181" i="4"/>
  <c r="H182" i="4"/>
  <c r="I183" i="4"/>
  <c r="J184" i="4"/>
  <c r="B185" i="4"/>
  <c r="C186" i="4"/>
  <c r="D187" i="4"/>
  <c r="E188" i="4"/>
  <c r="F189" i="4"/>
  <c r="G190" i="4"/>
  <c r="H191" i="4"/>
  <c r="I192" i="4"/>
  <c r="J193" i="4"/>
  <c r="B194" i="4"/>
  <c r="C195" i="4"/>
  <c r="D196" i="4"/>
  <c r="E197" i="4"/>
  <c r="F198" i="4"/>
  <c r="G199" i="4"/>
  <c r="H200" i="4"/>
  <c r="I201" i="4"/>
  <c r="J202" i="4"/>
  <c r="B203" i="4"/>
  <c r="C204" i="4"/>
  <c r="D205" i="4"/>
  <c r="E206" i="4"/>
  <c r="F207" i="4"/>
  <c r="G208" i="4"/>
  <c r="H209" i="4"/>
  <c r="I154" i="4"/>
  <c r="J155" i="4"/>
  <c r="B156" i="4"/>
  <c r="C157" i="4"/>
  <c r="D158" i="4"/>
  <c r="E159" i="4"/>
  <c r="F160" i="4"/>
  <c r="G161" i="4"/>
  <c r="H162" i="4"/>
  <c r="I163" i="4"/>
  <c r="J164" i="4"/>
  <c r="B165" i="4"/>
  <c r="C166" i="4"/>
  <c r="D167" i="4"/>
  <c r="E168" i="4"/>
  <c r="F169" i="4"/>
  <c r="G170" i="4"/>
  <c r="H171" i="4"/>
  <c r="I172" i="4"/>
  <c r="J173" i="4"/>
  <c r="B174" i="4"/>
  <c r="C175" i="4"/>
  <c r="D176" i="4"/>
  <c r="E177" i="4"/>
  <c r="F178" i="4"/>
  <c r="G179" i="4"/>
  <c r="H180" i="4"/>
  <c r="I181" i="4"/>
  <c r="J182" i="4"/>
  <c r="B183" i="4"/>
  <c r="C184" i="4"/>
  <c r="D185" i="4"/>
  <c r="E186" i="4"/>
  <c r="F187" i="4"/>
  <c r="G188" i="4"/>
  <c r="H189" i="4"/>
  <c r="I190" i="4"/>
  <c r="J191" i="4"/>
  <c r="B192" i="4"/>
  <c r="C193" i="4"/>
  <c r="D194" i="4"/>
  <c r="E195" i="4"/>
  <c r="F196" i="4"/>
  <c r="G197" i="4"/>
  <c r="H198" i="4"/>
  <c r="I199" i="4"/>
  <c r="J200" i="4"/>
  <c r="B201" i="4"/>
  <c r="C202" i="4"/>
  <c r="D203" i="4"/>
  <c r="E204" i="4"/>
  <c r="F205" i="4"/>
  <c r="G206" i="4"/>
  <c r="H207" i="4"/>
  <c r="I208" i="4"/>
  <c r="J209" i="4"/>
  <c r="B210" i="4"/>
  <c r="C211" i="4"/>
  <c r="D212" i="4"/>
  <c r="E213" i="4"/>
  <c r="F214" i="4"/>
  <c r="G215" i="4"/>
  <c r="H216" i="4"/>
  <c r="I161" i="4"/>
  <c r="J162" i="4"/>
  <c r="B163" i="4"/>
  <c r="C164" i="4"/>
  <c r="D165" i="4"/>
  <c r="E166" i="4"/>
  <c r="F167" i="4"/>
  <c r="G168" i="4"/>
  <c r="H169" i="4"/>
  <c r="I170" i="4"/>
  <c r="J171" i="4"/>
  <c r="B172" i="4"/>
  <c r="C173" i="4"/>
  <c r="D174" i="4"/>
  <c r="E175" i="4"/>
  <c r="F176" i="4"/>
  <c r="G177" i="4"/>
  <c r="H178" i="4"/>
  <c r="I179" i="4"/>
  <c r="J180" i="4"/>
  <c r="B181" i="4"/>
  <c r="C182" i="4"/>
  <c r="D183" i="4"/>
  <c r="E184" i="4"/>
  <c r="F185" i="4"/>
  <c r="G186" i="4"/>
  <c r="H187" i="4"/>
  <c r="I188" i="4"/>
  <c r="J189" i="4"/>
  <c r="B190" i="4"/>
  <c r="C191" i="4"/>
  <c r="D192" i="4"/>
  <c r="E193" i="4"/>
  <c r="F194" i="4"/>
  <c r="G195" i="4"/>
  <c r="H196" i="4"/>
  <c r="I197" i="4"/>
  <c r="J198" i="4"/>
  <c r="B199" i="4"/>
  <c r="C200" i="4"/>
  <c r="D201" i="4"/>
  <c r="E202" i="4"/>
  <c r="F203" i="4"/>
  <c r="G204" i="4"/>
  <c r="H205" i="4"/>
  <c r="I206" i="4"/>
  <c r="J207" i="4"/>
  <c r="B208" i="4"/>
  <c r="C209" i="4"/>
  <c r="D210" i="4"/>
  <c r="E211" i="4"/>
  <c r="F212" i="4"/>
  <c r="G213" i="4"/>
  <c r="H214" i="4"/>
  <c r="I215" i="4"/>
  <c r="J216" i="4"/>
  <c r="B217" i="4"/>
  <c r="C218" i="4"/>
  <c r="D219" i="4"/>
  <c r="E220" i="4"/>
  <c r="F221" i="4"/>
  <c r="G222" i="4"/>
  <c r="H223" i="4"/>
  <c r="I168" i="4"/>
  <c r="J169" i="4"/>
  <c r="B170" i="4"/>
  <c r="C171" i="4"/>
  <c r="D172" i="4"/>
  <c r="E173" i="4"/>
  <c r="F174" i="4"/>
  <c r="G175" i="4"/>
  <c r="H176" i="4"/>
  <c r="I177" i="4"/>
  <c r="J178" i="4"/>
  <c r="B179" i="4"/>
  <c r="C180" i="4"/>
  <c r="D181" i="4"/>
  <c r="E182" i="4"/>
  <c r="F183" i="4"/>
  <c r="G184" i="4"/>
  <c r="H185" i="4"/>
  <c r="I186" i="4"/>
  <c r="J187" i="4"/>
  <c r="B188" i="4"/>
  <c r="C189" i="4"/>
  <c r="D190" i="4"/>
  <c r="E191" i="4"/>
  <c r="F192" i="4"/>
  <c r="G193" i="4"/>
  <c r="H194" i="4"/>
  <c r="I195" i="4"/>
  <c r="J196" i="4"/>
  <c r="B197" i="4"/>
  <c r="C198" i="4"/>
  <c r="D199" i="4"/>
  <c r="E200" i="4"/>
  <c r="F201" i="4"/>
  <c r="G202" i="4"/>
  <c r="H203" i="4"/>
  <c r="I204" i="4"/>
  <c r="J205" i="4"/>
  <c r="B206" i="4"/>
  <c r="C207" i="4"/>
  <c r="D208" i="4"/>
  <c r="E209" i="4"/>
  <c r="F210" i="4"/>
  <c r="G211" i="4"/>
  <c r="H212" i="4"/>
  <c r="I213" i="4"/>
  <c r="J214" i="4"/>
  <c r="B215" i="4"/>
  <c r="C216" i="4"/>
  <c r="D217" i="4"/>
  <c r="E218" i="4"/>
  <c r="F219" i="4"/>
  <c r="G220" i="4"/>
  <c r="H221" i="4"/>
  <c r="I222" i="4"/>
  <c r="J223" i="4"/>
  <c r="B224" i="4"/>
  <c r="C225" i="4"/>
  <c r="D226" i="4"/>
  <c r="E227" i="4"/>
  <c r="F228" i="4"/>
  <c r="G229" i="4"/>
  <c r="H230" i="4"/>
  <c r="I175" i="4"/>
  <c r="J176" i="4"/>
  <c r="B177" i="4"/>
  <c r="C178" i="4"/>
  <c r="D179" i="4"/>
  <c r="E180" i="4"/>
  <c r="F181" i="4"/>
  <c r="G182" i="4"/>
  <c r="H183" i="4"/>
  <c r="I184" i="4"/>
  <c r="J185" i="4"/>
  <c r="B186" i="4"/>
  <c r="C187" i="4"/>
  <c r="D188" i="4"/>
  <c r="E189" i="4"/>
  <c r="F190" i="4"/>
  <c r="G191" i="4"/>
  <c r="H192" i="4"/>
  <c r="I193" i="4"/>
  <c r="J194" i="4"/>
  <c r="B195" i="4"/>
  <c r="C196" i="4"/>
  <c r="D197" i="4"/>
  <c r="E198" i="4"/>
  <c r="F199" i="4"/>
  <c r="G200" i="4"/>
  <c r="H201" i="4"/>
  <c r="I202" i="4"/>
  <c r="J203" i="4"/>
  <c r="B204" i="4"/>
  <c r="C205" i="4"/>
  <c r="D206" i="4"/>
  <c r="E207" i="4"/>
  <c r="F208" i="4"/>
  <c r="G209" i="4"/>
  <c r="H210" i="4"/>
  <c r="I211" i="4"/>
  <c r="J212" i="4"/>
  <c r="B213" i="4"/>
  <c r="C214" i="4"/>
  <c r="D215" i="4"/>
  <c r="E216" i="4"/>
  <c r="F217" i="4"/>
  <c r="G218" i="4"/>
  <c r="H219" i="4"/>
  <c r="I220" i="4"/>
  <c r="J221" i="4"/>
  <c r="B222" i="4"/>
  <c r="C223" i="4"/>
  <c r="D224" i="4"/>
  <c r="E225" i="4"/>
  <c r="F226" i="4"/>
  <c r="G227" i="4"/>
  <c r="H228" i="4"/>
  <c r="I229" i="4"/>
  <c r="J230" i="4"/>
  <c r="B231" i="4"/>
  <c r="C232" i="4"/>
  <c r="D233" i="4"/>
  <c r="E234" i="4"/>
  <c r="F235" i="4"/>
  <c r="G236" i="4"/>
  <c r="H237" i="4"/>
  <c r="I182" i="4"/>
  <c r="J183" i="4"/>
  <c r="B184" i="4"/>
  <c r="C185" i="4"/>
  <c r="D186" i="4"/>
  <c r="E187" i="4"/>
  <c r="F188" i="4"/>
  <c r="G189" i="4"/>
  <c r="H190" i="4"/>
  <c r="I191" i="4"/>
  <c r="J192" i="4"/>
  <c r="B193" i="4"/>
  <c r="C194" i="4"/>
  <c r="D195" i="4"/>
  <c r="E196" i="4"/>
  <c r="F197" i="4"/>
  <c r="G198" i="4"/>
  <c r="H199" i="4"/>
  <c r="I200" i="4"/>
  <c r="J201" i="4"/>
  <c r="B202" i="4"/>
  <c r="C203" i="4"/>
  <c r="D204" i="4"/>
  <c r="E205" i="4"/>
  <c r="F206" i="4"/>
  <c r="G207" i="4"/>
  <c r="H208" i="4"/>
  <c r="I209" i="4"/>
  <c r="J210" i="4"/>
  <c r="B211" i="4"/>
  <c r="C212" i="4"/>
  <c r="D213" i="4"/>
  <c r="E214" i="4"/>
  <c r="F215" i="4"/>
  <c r="G216" i="4"/>
  <c r="H217" i="4"/>
  <c r="I218" i="4"/>
  <c r="J219" i="4"/>
  <c r="B220" i="4"/>
  <c r="C221" i="4"/>
  <c r="D222" i="4"/>
  <c r="E223" i="4"/>
  <c r="F224" i="4"/>
  <c r="G225" i="4"/>
  <c r="H226" i="4"/>
  <c r="I227" i="4"/>
  <c r="J228" i="4"/>
  <c r="B229" i="4"/>
  <c r="C230" i="4"/>
  <c r="D231" i="4"/>
  <c r="E232" i="4"/>
  <c r="F233" i="4"/>
  <c r="G234" i="4"/>
  <c r="H235" i="4"/>
  <c r="I236" i="4"/>
  <c r="J237" i="4"/>
  <c r="B238" i="4"/>
  <c r="C239" i="4"/>
  <c r="D240" i="4"/>
  <c r="E241" i="4"/>
  <c r="F242" i="4"/>
  <c r="G243" i="4"/>
  <c r="H244" i="4"/>
  <c r="I189" i="4"/>
  <c r="J190" i="4"/>
  <c r="B191" i="4"/>
  <c r="C192" i="4"/>
  <c r="D193" i="4"/>
  <c r="E194" i="4"/>
  <c r="F195" i="4"/>
  <c r="G196" i="4"/>
  <c r="H197" i="4"/>
  <c r="I198" i="4"/>
  <c r="J199" i="4"/>
  <c r="B200" i="4"/>
  <c r="C201" i="4"/>
  <c r="D202" i="4"/>
  <c r="E203" i="4"/>
  <c r="F204" i="4"/>
  <c r="G205" i="4"/>
  <c r="H206" i="4"/>
  <c r="I207" i="4"/>
  <c r="J208" i="4"/>
  <c r="B209" i="4"/>
  <c r="C210" i="4"/>
  <c r="D211" i="4"/>
  <c r="E212" i="4"/>
  <c r="F213" i="4"/>
  <c r="G214" i="4"/>
  <c r="H215" i="4"/>
  <c r="I216" i="4"/>
  <c r="J217" i="4"/>
  <c r="B218" i="4"/>
  <c r="C219" i="4"/>
  <c r="D220" i="4"/>
  <c r="E221" i="4"/>
  <c r="F222" i="4"/>
  <c r="G223" i="4"/>
  <c r="H224" i="4"/>
  <c r="I225" i="4"/>
  <c r="J226" i="4"/>
  <c r="B227" i="4"/>
  <c r="C228" i="4"/>
  <c r="D229" i="4"/>
  <c r="E230" i="4"/>
  <c r="F231" i="4"/>
  <c r="G232" i="4"/>
  <c r="H233" i="4"/>
  <c r="I234" i="4"/>
  <c r="J235" i="4"/>
  <c r="B236" i="4"/>
  <c r="C237" i="4"/>
  <c r="D238" i="4"/>
  <c r="E239" i="4"/>
  <c r="F240" i="4"/>
  <c r="G241" i="4"/>
  <c r="H242" i="4"/>
  <c r="I243" i="4"/>
  <c r="J244" i="4"/>
  <c r="B245" i="4"/>
  <c r="C246" i="4"/>
  <c r="D247" i="4"/>
  <c r="E248" i="4"/>
  <c r="F249" i="4"/>
  <c r="G250" i="4"/>
  <c r="H251" i="4"/>
  <c r="I196" i="4"/>
  <c r="J197" i="4"/>
  <c r="B198" i="4"/>
  <c r="C199" i="4"/>
  <c r="D200" i="4"/>
  <c r="E201" i="4"/>
  <c r="F202" i="4"/>
  <c r="G203" i="4"/>
  <c r="H204" i="4"/>
  <c r="I205" i="4"/>
  <c r="J206" i="4"/>
  <c r="B207" i="4"/>
  <c r="C208" i="4"/>
  <c r="D209" i="4"/>
  <c r="E210" i="4"/>
  <c r="F211" i="4"/>
  <c r="G212" i="4"/>
  <c r="H213" i="4"/>
  <c r="I214" i="4"/>
  <c r="J215" i="4"/>
  <c r="B216" i="4"/>
  <c r="C217" i="4"/>
  <c r="D218" i="4"/>
  <c r="E219" i="4"/>
  <c r="F220" i="4"/>
  <c r="G221" i="4"/>
  <c r="H222" i="4"/>
  <c r="I223" i="4"/>
  <c r="J224" i="4"/>
  <c r="B225" i="4"/>
  <c r="C226" i="4"/>
  <c r="D227" i="4"/>
  <c r="E228" i="4"/>
  <c r="F229" i="4"/>
  <c r="G230" i="4"/>
  <c r="H231" i="4"/>
  <c r="I232" i="4"/>
  <c r="J233" i="4"/>
  <c r="B234" i="4"/>
  <c r="C235" i="4"/>
  <c r="D236" i="4"/>
  <c r="E237" i="4"/>
  <c r="F238" i="4"/>
  <c r="G239" i="4"/>
  <c r="H240" i="4"/>
  <c r="I241" i="4"/>
  <c r="J242" i="4"/>
  <c r="B243" i="4"/>
  <c r="C244" i="4"/>
  <c r="D245" i="4"/>
  <c r="E246" i="4"/>
  <c r="F247" i="4"/>
  <c r="G248" i="4"/>
  <c r="H249" i="4"/>
  <c r="I250" i="4"/>
  <c r="J251" i="4"/>
  <c r="B252" i="4"/>
  <c r="C253" i="4"/>
  <c r="D254" i="4"/>
  <c r="E255" i="4"/>
  <c r="F256" i="4"/>
  <c r="G257" i="4"/>
  <c r="H258" i="4"/>
  <c r="I203" i="4"/>
  <c r="J204" i="4"/>
  <c r="B205" i="4"/>
  <c r="C206" i="4"/>
  <c r="D207" i="4"/>
  <c r="E208" i="4"/>
  <c r="F209" i="4"/>
  <c r="G210" i="4"/>
  <c r="H211" i="4"/>
  <c r="I212" i="4"/>
  <c r="J213" i="4"/>
  <c r="B214" i="4"/>
  <c r="C215" i="4"/>
  <c r="D216" i="4"/>
  <c r="E217" i="4"/>
  <c r="F218" i="4"/>
  <c r="G219" i="4"/>
  <c r="H220" i="4"/>
  <c r="I221" i="4"/>
  <c r="J222" i="4"/>
  <c r="B223" i="4"/>
  <c r="C224" i="4"/>
  <c r="D225" i="4"/>
  <c r="E226" i="4"/>
  <c r="F227" i="4"/>
  <c r="G228" i="4"/>
  <c r="H229" i="4"/>
  <c r="I230" i="4"/>
  <c r="J231" i="4"/>
  <c r="B232" i="4"/>
  <c r="C233" i="4"/>
  <c r="D234" i="4"/>
  <c r="E235" i="4"/>
  <c r="F236" i="4"/>
  <c r="G237" i="4"/>
  <c r="H238" i="4"/>
  <c r="I239" i="4"/>
  <c r="J240" i="4"/>
  <c r="B241" i="4"/>
  <c r="C242" i="4"/>
  <c r="D243" i="4"/>
  <c r="E244" i="4"/>
  <c r="F245" i="4"/>
  <c r="G246" i="4"/>
  <c r="H247" i="4"/>
  <c r="I248" i="4"/>
  <c r="J249" i="4"/>
  <c r="B250" i="4"/>
  <c r="C251" i="4"/>
  <c r="D252" i="4"/>
  <c r="E253" i="4"/>
  <c r="F254" i="4"/>
  <c r="G255" i="4"/>
  <c r="H256" i="4"/>
  <c r="I257" i="4"/>
  <c r="J258" i="4"/>
  <c r="B259" i="4"/>
  <c r="C260" i="4"/>
  <c r="D261" i="4"/>
  <c r="E262" i="4"/>
  <c r="F263" i="4"/>
  <c r="G264" i="4"/>
  <c r="H265" i="4"/>
  <c r="I210" i="4"/>
  <c r="J211" i="4"/>
  <c r="B212" i="4"/>
  <c r="C213" i="4"/>
  <c r="D214" i="4"/>
  <c r="E215" i="4"/>
  <c r="F216" i="4"/>
  <c r="G217" i="4"/>
  <c r="H218" i="4"/>
  <c r="I219" i="4"/>
  <c r="J220" i="4"/>
  <c r="B221" i="4"/>
  <c r="C222" i="4"/>
  <c r="D223" i="4"/>
  <c r="E224" i="4"/>
  <c r="F225" i="4"/>
  <c r="G226" i="4"/>
  <c r="H227" i="4"/>
  <c r="I228" i="4"/>
  <c r="J229" i="4"/>
  <c r="B230" i="4"/>
  <c r="C231" i="4"/>
  <c r="D232" i="4"/>
  <c r="E233" i="4"/>
  <c r="F234" i="4"/>
  <c r="G235" i="4"/>
  <c r="H236" i="4"/>
  <c r="I237" i="4"/>
  <c r="J238" i="4"/>
  <c r="B239" i="4"/>
  <c r="C240" i="4"/>
  <c r="D241" i="4"/>
  <c r="E242" i="4"/>
  <c r="F243" i="4"/>
  <c r="G244" i="4"/>
  <c r="H245" i="4"/>
  <c r="I246" i="4"/>
  <c r="J247" i="4"/>
  <c r="B248" i="4"/>
  <c r="C249" i="4"/>
  <c r="D250" i="4"/>
  <c r="E251" i="4"/>
  <c r="F252" i="4"/>
  <c r="G253" i="4"/>
  <c r="H254" i="4"/>
  <c r="I255" i="4"/>
  <c r="J256" i="4"/>
  <c r="B257" i="4"/>
  <c r="C258" i="4"/>
  <c r="D259" i="4"/>
  <c r="E260" i="4"/>
  <c r="F261" i="4"/>
  <c r="G262" i="4"/>
  <c r="H263" i="4"/>
  <c r="I264" i="4"/>
  <c r="J265" i="4"/>
  <c r="B266" i="4"/>
  <c r="C267" i="4"/>
  <c r="D268" i="4"/>
  <c r="E269" i="4"/>
  <c r="F270" i="4"/>
  <c r="G271" i="4"/>
  <c r="H272" i="4"/>
  <c r="I273" i="4"/>
  <c r="J274" i="4"/>
  <c r="L274" i="4"/>
  <c r="I217" i="4"/>
  <c r="J218" i="4"/>
  <c r="B219" i="4"/>
  <c r="C220" i="4"/>
  <c r="D221" i="4"/>
  <c r="E222" i="4"/>
  <c r="F223" i="4"/>
  <c r="G224" i="4"/>
  <c r="H225" i="4"/>
  <c r="I226" i="4"/>
  <c r="J227" i="4"/>
  <c r="B228" i="4"/>
  <c r="C229" i="4"/>
  <c r="D230" i="4"/>
  <c r="E231" i="4"/>
  <c r="F232" i="4"/>
  <c r="G233" i="4"/>
  <c r="H234" i="4"/>
  <c r="I235" i="4"/>
  <c r="J236" i="4"/>
  <c r="B237" i="4"/>
  <c r="C238" i="4"/>
  <c r="D239" i="4"/>
  <c r="E240" i="4"/>
  <c r="F241" i="4"/>
  <c r="G242" i="4"/>
  <c r="H243" i="4"/>
  <c r="I244" i="4"/>
  <c r="J245" i="4"/>
  <c r="B246" i="4"/>
  <c r="C247" i="4"/>
  <c r="D248" i="4"/>
  <c r="E249" i="4"/>
  <c r="F250" i="4"/>
  <c r="G251" i="4"/>
  <c r="H252" i="4"/>
  <c r="I224" i="4"/>
  <c r="J225" i="4"/>
  <c r="B226" i="4"/>
  <c r="C227" i="4"/>
  <c r="D228" i="4"/>
  <c r="E229" i="4"/>
  <c r="F230" i="4"/>
  <c r="G231" i="4"/>
  <c r="H232" i="4"/>
  <c r="I233" i="4"/>
  <c r="J234" i="4"/>
  <c r="B235" i="4"/>
  <c r="C236" i="4"/>
  <c r="D237" i="4"/>
  <c r="E238" i="4"/>
  <c r="F239" i="4"/>
  <c r="G240" i="4"/>
  <c r="H241" i="4"/>
  <c r="I242" i="4"/>
  <c r="J243" i="4"/>
  <c r="B244" i="4"/>
  <c r="C245" i="4"/>
  <c r="D246" i="4"/>
  <c r="E247" i="4"/>
  <c r="F248" i="4"/>
  <c r="G249" i="4"/>
  <c r="H250" i="4"/>
  <c r="I251" i="4"/>
  <c r="J252" i="4"/>
  <c r="B253" i="4"/>
  <c r="C254" i="4"/>
  <c r="D255" i="4"/>
  <c r="E256" i="4"/>
  <c r="F257" i="4"/>
  <c r="G258" i="4"/>
  <c r="H259" i="4"/>
  <c r="I231" i="4"/>
  <c r="J232" i="4"/>
  <c r="B233" i="4"/>
  <c r="C234" i="4"/>
  <c r="D235" i="4"/>
  <c r="E236" i="4"/>
  <c r="F237" i="4"/>
  <c r="G238" i="4"/>
  <c r="H239" i="4"/>
  <c r="I240" i="4"/>
  <c r="J241" i="4"/>
  <c r="B242" i="4"/>
  <c r="C243" i="4"/>
  <c r="D244" i="4"/>
  <c r="E245" i="4"/>
  <c r="F246" i="4"/>
  <c r="G247" i="4"/>
  <c r="H248" i="4"/>
  <c r="I249" i="4"/>
  <c r="J250" i="4"/>
  <c r="B251" i="4"/>
  <c r="C252" i="4"/>
  <c r="D253" i="4"/>
  <c r="E254" i="4"/>
  <c r="F255" i="4"/>
  <c r="G256" i="4"/>
  <c r="H257" i="4"/>
  <c r="I258" i="4"/>
  <c r="J259" i="4"/>
  <c r="B260" i="4"/>
  <c r="C261" i="4"/>
  <c r="D262" i="4"/>
  <c r="E263" i="4"/>
  <c r="F264" i="4"/>
  <c r="G265" i="4"/>
  <c r="H266" i="4"/>
  <c r="I238" i="4"/>
  <c r="J239" i="4"/>
  <c r="B240" i="4"/>
  <c r="C241" i="4"/>
  <c r="D242" i="4"/>
  <c r="E243" i="4"/>
  <c r="F244" i="4"/>
  <c r="G245" i="4"/>
  <c r="H246" i="4"/>
  <c r="I247" i="4"/>
  <c r="J248" i="4"/>
  <c r="B249" i="4"/>
  <c r="C250" i="4"/>
  <c r="D251" i="4"/>
  <c r="E252" i="4"/>
  <c r="F253" i="4"/>
  <c r="G254" i="4"/>
  <c r="H255" i="4"/>
  <c r="I256" i="4"/>
  <c r="J257" i="4"/>
  <c r="B258" i="4"/>
  <c r="C259" i="4"/>
  <c r="D260" i="4"/>
  <c r="E261" i="4"/>
  <c r="F262" i="4"/>
  <c r="G263" i="4"/>
  <c r="H264" i="4"/>
  <c r="I265" i="4"/>
  <c r="J266" i="4"/>
  <c r="B267" i="4"/>
  <c r="C268" i="4"/>
  <c r="D269" i="4"/>
  <c r="E270" i="4"/>
  <c r="F271" i="4"/>
  <c r="G272" i="4"/>
  <c r="H273" i="4"/>
  <c r="I274" i="4"/>
  <c r="I245" i="4"/>
  <c r="J246" i="4"/>
  <c r="B247" i="4"/>
  <c r="C248" i="4"/>
  <c r="D249" i="4"/>
  <c r="E250" i="4"/>
  <c r="F251" i="4"/>
  <c r="G252" i="4"/>
  <c r="H253" i="4"/>
  <c r="I252" i="4"/>
  <c r="J253" i="4"/>
  <c r="B254" i="4"/>
  <c r="C255" i="4"/>
  <c r="D256" i="4"/>
  <c r="E257" i="4"/>
  <c r="F258" i="4"/>
  <c r="G259" i="4"/>
  <c r="H260" i="4"/>
  <c r="I259" i="4"/>
  <c r="J260" i="4"/>
  <c r="B261" i="4"/>
  <c r="C262" i="4"/>
  <c r="D263" i="4"/>
  <c r="E264" i="4"/>
  <c r="F265" i="4"/>
  <c r="G266" i="4"/>
  <c r="H267" i="4"/>
  <c r="I266" i="4"/>
  <c r="J267" i="4"/>
  <c r="B268" i="4"/>
  <c r="C269" i="4"/>
  <c r="D270" i="4"/>
  <c r="E271" i="4"/>
  <c r="F272" i="4"/>
  <c r="G273" i="4"/>
  <c r="H274" i="4"/>
  <c r="I253" i="4"/>
  <c r="J254" i="4"/>
  <c r="B255" i="4"/>
  <c r="C256" i="4"/>
  <c r="D257" i="4"/>
  <c r="E258" i="4"/>
  <c r="F259" i="4"/>
  <c r="G260" i="4"/>
  <c r="H261" i="4"/>
  <c r="I260" i="4"/>
  <c r="J261" i="4"/>
  <c r="B262" i="4"/>
  <c r="C263" i="4"/>
  <c r="D264" i="4"/>
  <c r="E265" i="4"/>
  <c r="F266" i="4"/>
  <c r="G267" i="4"/>
  <c r="H268" i="4"/>
  <c r="I267" i="4"/>
  <c r="J268" i="4"/>
  <c r="B269" i="4"/>
  <c r="C270" i="4"/>
  <c r="D271" i="4"/>
  <c r="E272" i="4"/>
  <c r="F273" i="4"/>
  <c r="G274" i="4"/>
  <c r="I254" i="4"/>
  <c r="J255" i="4"/>
  <c r="B256" i="4"/>
  <c r="C257" i="4"/>
  <c r="D258" i="4"/>
  <c r="E259" i="4"/>
  <c r="F260" i="4"/>
  <c r="G261" i="4"/>
  <c r="H262" i="4"/>
  <c r="I261" i="4"/>
  <c r="J262" i="4"/>
  <c r="B263" i="4"/>
  <c r="C264" i="4"/>
  <c r="D265" i="4"/>
  <c r="E266" i="4"/>
  <c r="F267" i="4"/>
  <c r="G268" i="4"/>
  <c r="H269" i="4"/>
  <c r="I268" i="4"/>
  <c r="J269" i="4"/>
  <c r="B270" i="4"/>
  <c r="C271" i="4"/>
  <c r="D272" i="4"/>
  <c r="E273" i="4"/>
  <c r="F274" i="4"/>
  <c r="I262" i="4"/>
  <c r="J263" i="4"/>
  <c r="B264" i="4"/>
  <c r="C265" i="4"/>
  <c r="D266" i="4"/>
  <c r="E267" i="4"/>
  <c r="F268" i="4"/>
  <c r="G269" i="4"/>
  <c r="H270" i="4"/>
  <c r="I269" i="4"/>
  <c r="J270" i="4"/>
  <c r="B271" i="4"/>
  <c r="C272" i="4"/>
  <c r="D273" i="4"/>
  <c r="E274" i="4"/>
  <c r="I263" i="4"/>
  <c r="J264" i="4"/>
  <c r="B265" i="4"/>
  <c r="C266" i="4"/>
  <c r="D267" i="4"/>
  <c r="E268" i="4"/>
  <c r="F269" i="4"/>
  <c r="G270" i="4"/>
  <c r="H271" i="4"/>
  <c r="I270" i="4"/>
  <c r="J271" i="4"/>
  <c r="B272" i="4"/>
  <c r="C273" i="4"/>
  <c r="D274" i="4"/>
  <c r="I271" i="4"/>
  <c r="J272" i="4"/>
  <c r="B273" i="4"/>
  <c r="C274" i="4"/>
  <c r="I272" i="4"/>
  <c r="J273" i="4"/>
  <c r="B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V61" i="2" l="1"/>
  <c r="V29" i="2"/>
  <c r="E24" i="1"/>
  <c r="G23" i="1"/>
  <c r="V101" i="2"/>
  <c r="V77" i="2"/>
  <c r="V45" i="2"/>
  <c r="V85" i="2"/>
  <c r="V69" i="2"/>
  <c r="V53" i="2"/>
  <c r="V37" i="2"/>
  <c r="V21" i="2"/>
  <c r="V17" i="2"/>
  <c r="V93" i="2"/>
  <c r="V81" i="2"/>
  <c r="V73" i="2"/>
  <c r="V65" i="2"/>
  <c r="V57" i="2"/>
  <c r="V49" i="2"/>
  <c r="V41" i="2"/>
  <c r="V33" i="2"/>
  <c r="V25" i="2"/>
  <c r="V19" i="2"/>
  <c r="V13" i="2"/>
  <c r="V105" i="2"/>
  <c r="V97" i="2"/>
  <c r="V89" i="2"/>
  <c r="V99" i="2"/>
  <c r="V95" i="2"/>
  <c r="V91" i="2"/>
  <c r="V87" i="2"/>
  <c r="V83" i="2"/>
  <c r="V79" i="2"/>
  <c r="V75" i="2"/>
  <c r="V71" i="2"/>
  <c r="V67" i="2"/>
  <c r="V63" i="2"/>
  <c r="V59" i="2"/>
  <c r="V55" i="2"/>
  <c r="V51" i="2"/>
  <c r="V47" i="2"/>
  <c r="V43" i="2"/>
  <c r="V39" i="2"/>
  <c r="V35" i="2"/>
  <c r="V31" i="2"/>
  <c r="V27" i="2"/>
  <c r="V23" i="2"/>
  <c r="V9" i="2"/>
  <c r="V103" i="2"/>
  <c r="V15" i="2"/>
  <c r="V11" i="2"/>
  <c r="V7" i="2"/>
  <c r="F24" i="1"/>
  <c r="F23" i="1"/>
  <c r="F22" i="1"/>
  <c r="V6" i="2"/>
  <c r="V14" i="2"/>
  <c r="V12" i="2"/>
  <c r="V10" i="2"/>
  <c r="V8" i="2"/>
  <c r="V16" i="2"/>
  <c r="V104" i="2"/>
  <c r="V102" i="2"/>
  <c r="V100" i="2"/>
  <c r="V98" i="2"/>
  <c r="V96" i="2"/>
  <c r="V94" i="2"/>
  <c r="V92" i="2"/>
  <c r="V90" i="2"/>
  <c r="V88" i="2"/>
  <c r="V86" i="2"/>
  <c r="V84" i="2"/>
  <c r="V82" i="2"/>
  <c r="V80" i="2"/>
  <c r="V78" i="2"/>
  <c r="V76" i="2"/>
  <c r="V74" i="2"/>
  <c r="V72" i="2"/>
  <c r="V70" i="2"/>
  <c r="V68" i="2"/>
  <c r="V66" i="2"/>
  <c r="V64" i="2"/>
  <c r="V62" i="2"/>
  <c r="V60" i="2"/>
  <c r="V58" i="2"/>
  <c r="V56" i="2"/>
  <c r="V54" i="2"/>
  <c r="V52" i="2"/>
  <c r="V50" i="2"/>
  <c r="V48" i="2"/>
  <c r="V46" i="2"/>
  <c r="V44" i="2"/>
  <c r="V42" i="2"/>
  <c r="V40" i="2"/>
  <c r="V38" i="2"/>
  <c r="V36" i="2"/>
  <c r="V34" i="2"/>
  <c r="V32" i="2"/>
  <c r="V30" i="2"/>
  <c r="V28" i="2"/>
  <c r="V26" i="2"/>
  <c r="V24" i="2"/>
  <c r="V22" i="2"/>
  <c r="V20" i="2"/>
  <c r="V18" i="2"/>
  <c r="H23" i="1" l="1"/>
  <c r="H22" i="1"/>
  <c r="E25" i="1"/>
  <c r="G24" i="1"/>
  <c r="Z7" i="2"/>
  <c r="Z9" i="2"/>
  <c r="Z11" i="2"/>
  <c r="Z13" i="2"/>
  <c r="Z15" i="2"/>
  <c r="Z8" i="2"/>
  <c r="AB8" i="2" s="1"/>
  <c r="Z10" i="2"/>
  <c r="Z12" i="2"/>
  <c r="Z14" i="2"/>
  <c r="Z6" i="2"/>
  <c r="AB6" i="2" s="1"/>
  <c r="H24" i="1"/>
  <c r="AB12" i="2" l="1"/>
  <c r="AB14" i="2"/>
  <c r="AB10" i="2"/>
  <c r="E26" i="1"/>
  <c r="G25" i="1"/>
  <c r="F25" i="1"/>
  <c r="H25" i="1" s="1"/>
  <c r="AB13" i="2"/>
  <c r="AB9" i="2"/>
  <c r="AB15" i="2"/>
  <c r="AB11" i="2"/>
  <c r="AB7" i="2"/>
  <c r="E27" i="1" l="1"/>
  <c r="G26" i="1"/>
  <c r="F26" i="1"/>
  <c r="H26" i="1" s="1"/>
  <c r="E28" i="1" l="1"/>
  <c r="G27" i="1"/>
  <c r="F27" i="1"/>
  <c r="H27" i="1" s="1"/>
  <c r="E29" i="1" l="1"/>
  <c r="G28" i="1"/>
  <c r="F28" i="1"/>
  <c r="H28" i="1" s="1"/>
  <c r="E30" i="1" l="1"/>
  <c r="G29" i="1"/>
  <c r="F29" i="1"/>
  <c r="H29" i="1" s="1"/>
  <c r="E31" i="1" l="1"/>
  <c r="G30" i="1"/>
  <c r="F30" i="1"/>
  <c r="H30" i="1" s="1"/>
  <c r="E32" i="1" l="1"/>
  <c r="G31" i="1"/>
  <c r="F31" i="1"/>
  <c r="H31" i="1" s="1"/>
  <c r="E33" i="1" l="1"/>
  <c r="G32" i="1"/>
  <c r="F32" i="1"/>
  <c r="H32" i="1" s="1"/>
  <c r="E34" i="1" l="1"/>
  <c r="G33" i="1"/>
  <c r="F33" i="1"/>
  <c r="H33" i="1" s="1"/>
  <c r="E35" i="1" l="1"/>
  <c r="G34" i="1"/>
  <c r="F34" i="1"/>
  <c r="H34" i="1" s="1"/>
  <c r="E36" i="1" l="1"/>
  <c r="G35" i="1"/>
  <c r="F35" i="1"/>
  <c r="H35" i="1" s="1"/>
  <c r="E37" i="1" l="1"/>
  <c r="G36" i="1"/>
  <c r="F36" i="1"/>
  <c r="H36" i="1" s="1"/>
  <c r="G37" i="1" l="1"/>
  <c r="F37" i="1"/>
  <c r="H37" i="1" s="1"/>
</calcChain>
</file>

<file path=xl/comments1.xml><?xml version="1.0" encoding="utf-8"?>
<comments xmlns="http://schemas.openxmlformats.org/spreadsheetml/2006/main">
  <authors>
    <author>clihec3</author>
  </authors>
  <commentList>
    <comment ref="L4" authorId="0">
      <text>
        <r>
          <rPr>
            <b/>
            <sz val="8"/>
            <color indexed="81"/>
            <rFont val="Tahoma"/>
            <family val="2"/>
          </rPr>
          <t xml:space="preserve">We call these </t>
        </r>
        <r>
          <rPr>
            <b/>
            <u/>
            <sz val="8"/>
            <color indexed="81"/>
            <rFont val="Tahoma"/>
            <family val="2"/>
          </rPr>
          <t xml:space="preserve">pseudo-random </t>
        </r>
        <r>
          <rPr>
            <b/>
            <sz val="8"/>
            <color indexed="81"/>
            <rFont val="Tahoma"/>
            <family val="2"/>
          </rPr>
          <t>because, although they look random, if you know the state of the register then you can predict the whole sequence.
The number sequence generated is also periodic (with period length &lt;= 2^#register). If the period is to short, then large simulations will be biased.</t>
        </r>
      </text>
    </comment>
  </commentList>
</comments>
</file>

<file path=xl/comments2.xml><?xml version="1.0" encoding="utf-8"?>
<comments xmlns="http://schemas.openxmlformats.org/spreadsheetml/2006/main">
  <authors>
    <author>clihec3</author>
  </authors>
  <commentList>
    <comment ref="V6" authorId="0">
      <text>
        <r>
          <rPr>
            <b/>
            <sz val="8"/>
            <color indexed="81"/>
            <rFont val="Tahoma"/>
            <family val="2"/>
          </rPr>
          <t>Although these look random, they are also generated using Excel internal (Pseudo) Random Number Generator.</t>
        </r>
      </text>
    </comment>
  </commentList>
</comments>
</file>

<file path=xl/sharedStrings.xml><?xml version="1.0" encoding="utf-8"?>
<sst xmlns="http://schemas.openxmlformats.org/spreadsheetml/2006/main" count="10" uniqueCount="9">
  <si>
    <t>2^(-# coin toss)</t>
  </si>
  <si>
    <t>Coin tosses</t>
  </si>
  <si>
    <t>Simulation</t>
  </si>
  <si>
    <t>Uniform values</t>
  </si>
  <si>
    <t>Generated value</t>
  </si>
  <si>
    <t>P(value = 1)</t>
  </si>
  <si>
    <t>Uniform value</t>
  </si>
  <si>
    <t>Normal value</t>
  </si>
  <si>
    <t>State of shift-register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</si>
</sst>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81"/>
      <name val="Tahoma"/>
      <family val="2"/>
    </font>
    <font>
      <b/>
      <u/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1" fontId="0" fillId="0" borderId="0" xfId="0" applyNumberFormat="1"/>
    <xf numFmtId="0" fontId="0" fillId="0" borderId="0" xfId="0" applyNumberFormat="1"/>
    <xf numFmtId="10" fontId="0" fillId="3" borderId="1" xfId="1" applyNumberFormat="1" applyFont="1" applyFill="1" applyBorder="1"/>
    <xf numFmtId="10" fontId="0" fillId="0" borderId="0" xfId="0" applyNumberFormat="1"/>
    <xf numFmtId="9" fontId="0" fillId="0" borderId="0" xfId="1" applyFon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 of Random 0-1 values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'Pseudo-Random 0-1 (LFSR)'!$N$6:$N$16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cat>
          <c:val>
            <c:numRef>
              <c:f>'Pseudo-Random 0-1 (LFSR)'!$O$6:$O$16</c:f>
              <c:numCache>
                <c:formatCode>General</c:formatCode>
                <c:ptCount val="11"/>
                <c:pt idx="0" formatCode="0.00%">
                  <c:v>0.4907749077490775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 formatCode="0.00%">
                  <c:v>0.5092250922509225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1637376"/>
        <c:axId val="343680512"/>
      </c:barChart>
      <c:catAx>
        <c:axId val="32163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43680512"/>
        <c:crosses val="autoZero"/>
        <c:auto val="1"/>
        <c:lblAlgn val="ctr"/>
        <c:lblOffset val="100"/>
        <c:noMultiLvlLbl val="0"/>
      </c:catAx>
      <c:valAx>
        <c:axId val="34368051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3216373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 of generated uniform values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'Pseudo-Random Unif'!$AA$6:$AA$15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0.64999999999999991</c:v>
                </c:pt>
                <c:pt idx="7">
                  <c:v>0.75</c:v>
                </c:pt>
                <c:pt idx="8">
                  <c:v>0.84999999999999987</c:v>
                </c:pt>
                <c:pt idx="9">
                  <c:v>0.95</c:v>
                </c:pt>
              </c:numCache>
            </c:numRef>
          </c:cat>
          <c:val>
            <c:numRef>
              <c:f>'Pseudo-Random Unif'!$AB$6:$AB$15</c:f>
              <c:numCache>
                <c:formatCode>0%</c:formatCode>
                <c:ptCount val="10"/>
                <c:pt idx="0">
                  <c:v>0.11799999999999999</c:v>
                </c:pt>
                <c:pt idx="1">
                  <c:v>8.2164328657314628E-2</c:v>
                </c:pt>
                <c:pt idx="2">
                  <c:v>0.10040160642570281</c:v>
                </c:pt>
                <c:pt idx="3">
                  <c:v>8.0482897384305835E-2</c:v>
                </c:pt>
                <c:pt idx="4">
                  <c:v>0.11290322580645161</c:v>
                </c:pt>
                <c:pt idx="5">
                  <c:v>0.10909090909090909</c:v>
                </c:pt>
                <c:pt idx="6">
                  <c:v>0.10526315789473684</c:v>
                </c:pt>
                <c:pt idx="7">
                  <c:v>9.7363083164300201E-2</c:v>
                </c:pt>
                <c:pt idx="8">
                  <c:v>9.1463414634146339E-2</c:v>
                </c:pt>
                <c:pt idx="9">
                  <c:v>0.11201629327902241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5704704"/>
        <c:axId val="345788416"/>
      </c:barChart>
      <c:catAx>
        <c:axId val="345704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45788416"/>
        <c:crosses val="autoZero"/>
        <c:auto val="1"/>
        <c:lblAlgn val="ctr"/>
        <c:lblOffset val="100"/>
        <c:noMultiLvlLbl val="0"/>
      </c:catAx>
      <c:valAx>
        <c:axId val="34578841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457047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yVal>
            <c:numRef>
              <c:f>'Pseudo-Random Normal'!$B$2:$B$501</c:f>
              <c:numCache>
                <c:formatCode>0.000000000000000</c:formatCode>
                <c:ptCount val="500"/>
                <c:pt idx="0">
                  <c:v>0.52452665998945958</c:v>
                </c:pt>
                <c:pt idx="1">
                  <c:v>0.7187700976630349</c:v>
                </c:pt>
                <c:pt idx="2">
                  <c:v>0.73034335209853918</c:v>
                </c:pt>
                <c:pt idx="3">
                  <c:v>0.30297008875564357</c:v>
                </c:pt>
                <c:pt idx="4">
                  <c:v>0.70700950717880118</c:v>
                </c:pt>
                <c:pt idx="5">
                  <c:v>0.74907801695328846</c:v>
                </c:pt>
                <c:pt idx="6">
                  <c:v>2.1502899259246644E-2</c:v>
                </c:pt>
                <c:pt idx="7">
                  <c:v>0.24838078017395038</c:v>
                </c:pt>
                <c:pt idx="8">
                  <c:v>5.0033524285633346E-2</c:v>
                </c:pt>
                <c:pt idx="9">
                  <c:v>0.76004202517268271</c:v>
                </c:pt>
                <c:pt idx="10">
                  <c:v>0.60698477492776237</c:v>
                </c:pt>
                <c:pt idx="11">
                  <c:v>0.4461643333725932</c:v>
                </c:pt>
                <c:pt idx="12">
                  <c:v>0.69036754437820735</c:v>
                </c:pt>
                <c:pt idx="13">
                  <c:v>0.77178872652335406</c:v>
                </c:pt>
                <c:pt idx="14">
                  <c:v>0.86556062938524136</c:v>
                </c:pt>
                <c:pt idx="15">
                  <c:v>0.48616685660100378</c:v>
                </c:pt>
                <c:pt idx="16">
                  <c:v>0.90073170301462036</c:v>
                </c:pt>
                <c:pt idx="17">
                  <c:v>0.56361263575067222</c:v>
                </c:pt>
                <c:pt idx="18">
                  <c:v>0.60066661022993029</c:v>
                </c:pt>
                <c:pt idx="19">
                  <c:v>0.1427507330943899</c:v>
                </c:pt>
                <c:pt idx="20">
                  <c:v>0.57441438473194317</c:v>
                </c:pt>
                <c:pt idx="21">
                  <c:v>0.60543516600134728</c:v>
                </c:pt>
                <c:pt idx="22">
                  <c:v>9.6739448088693059E-2</c:v>
                </c:pt>
                <c:pt idx="23">
                  <c:v>0.85138313018353928</c:v>
                </c:pt>
                <c:pt idx="24">
                  <c:v>0.80459527700134892</c:v>
                </c:pt>
                <c:pt idx="25">
                  <c:v>0.32831358014060541</c:v>
                </c:pt>
                <c:pt idx="26">
                  <c:v>0.82948671992575318</c:v>
                </c:pt>
                <c:pt idx="27">
                  <c:v>4.9749937518228982E-2</c:v>
                </c:pt>
                <c:pt idx="28">
                  <c:v>0.49826645686210969</c:v>
                </c:pt>
                <c:pt idx="29">
                  <c:v>0.50914341841870991</c:v>
                </c:pt>
                <c:pt idx="30">
                  <c:v>0.54105601793378966</c:v>
                </c:pt>
                <c:pt idx="31">
                  <c:v>0.25902491266874783</c:v>
                </c:pt>
                <c:pt idx="32">
                  <c:v>0.64363025921369077</c:v>
                </c:pt>
                <c:pt idx="33">
                  <c:v>0.91103842785339784</c:v>
                </c:pt>
                <c:pt idx="34">
                  <c:v>0.57677844459247218</c:v>
                </c:pt>
                <c:pt idx="35">
                  <c:v>0.75407259754438949</c:v>
                </c:pt>
                <c:pt idx="36">
                  <c:v>0.51276948304498293</c:v>
                </c:pt>
                <c:pt idx="37">
                  <c:v>0.34565966193407138</c:v>
                </c:pt>
                <c:pt idx="38">
                  <c:v>0.95385936188646248</c:v>
                </c:pt>
                <c:pt idx="39">
                  <c:v>0.65267188949772093</c:v>
                </c:pt>
                <c:pt idx="40">
                  <c:v>5.2968500376887939E-2</c:v>
                </c:pt>
                <c:pt idx="41">
                  <c:v>0.65552040431673364</c:v>
                </c:pt>
                <c:pt idx="42">
                  <c:v>0.19308273296808953</c:v>
                </c:pt>
                <c:pt idx="43">
                  <c:v>0.59299260432620093</c:v>
                </c:pt>
                <c:pt idx="44">
                  <c:v>0.45040377751806382</c:v>
                </c:pt>
                <c:pt idx="45">
                  <c:v>0.69211110149740973</c:v>
                </c:pt>
                <c:pt idx="46">
                  <c:v>0.95648495873702744</c:v>
                </c:pt>
                <c:pt idx="47">
                  <c:v>0.93142055395461187</c:v>
                </c:pt>
                <c:pt idx="48">
                  <c:v>0.53459657446280462</c:v>
                </c:pt>
                <c:pt idx="49">
                  <c:v>0.73981325208860338</c:v>
                </c:pt>
                <c:pt idx="50">
                  <c:v>0.90716924719547176</c:v>
                </c:pt>
                <c:pt idx="51">
                  <c:v>0.11201821174776483</c:v>
                </c:pt>
                <c:pt idx="52">
                  <c:v>0.75232470221423231</c:v>
                </c:pt>
                <c:pt idx="53">
                  <c:v>0.67124760860405208</c:v>
                </c:pt>
                <c:pt idx="54">
                  <c:v>3.1490887361224074E-2</c:v>
                </c:pt>
                <c:pt idx="55">
                  <c:v>0.43513907185051237</c:v>
                </c:pt>
                <c:pt idx="56">
                  <c:v>0.42561955814457897</c:v>
                </c:pt>
                <c:pt idx="57">
                  <c:v>0.82680702679605178</c:v>
                </c:pt>
                <c:pt idx="58">
                  <c:v>0.13273635867617428</c:v>
                </c:pt>
                <c:pt idx="59">
                  <c:v>0.35694792786327667</c:v>
                </c:pt>
                <c:pt idx="60">
                  <c:v>0.82066652786571148</c:v>
                </c:pt>
                <c:pt idx="61">
                  <c:v>0.88594802271213158</c:v>
                </c:pt>
                <c:pt idx="62">
                  <c:v>0.29059032786445982</c:v>
                </c:pt>
                <c:pt idx="63">
                  <c:v>0.89151129672308438</c:v>
                </c:pt>
                <c:pt idx="64">
                  <c:v>0.13612219805506154</c:v>
                </c:pt>
                <c:pt idx="65">
                  <c:v>0.36087243452225926</c:v>
                </c:pt>
                <c:pt idx="66">
                  <c:v>7.5826375815869484E-2</c:v>
                </c:pt>
                <c:pt idx="67">
                  <c:v>5.1589913106797392E-2</c:v>
                </c:pt>
                <c:pt idx="68">
                  <c:v>0.18340889324706411</c:v>
                </c:pt>
                <c:pt idx="69">
                  <c:v>0.15008217339504626</c:v>
                </c:pt>
                <c:pt idx="70">
                  <c:v>0.25042449303425252</c:v>
                </c:pt>
                <c:pt idx="71">
                  <c:v>0.13772897844238907</c:v>
                </c:pt>
                <c:pt idx="72">
                  <c:v>0.89009596973905991</c:v>
                </c:pt>
                <c:pt idx="73">
                  <c:v>0.18420997416826812</c:v>
                </c:pt>
                <c:pt idx="74">
                  <c:v>0.76731058994842249</c:v>
                </c:pt>
                <c:pt idx="75">
                  <c:v>0.5739834105541225</c:v>
                </c:pt>
                <c:pt idx="76">
                  <c:v>0.77021242369390885</c:v>
                </c:pt>
                <c:pt idx="77">
                  <c:v>0.45913025960385823</c:v>
                </c:pt>
                <c:pt idx="78">
                  <c:v>0.5601397713623425</c:v>
                </c:pt>
                <c:pt idx="79">
                  <c:v>0.62610513603471396</c:v>
                </c:pt>
                <c:pt idx="80">
                  <c:v>0.28606185972122156</c:v>
                </c:pt>
                <c:pt idx="81">
                  <c:v>0.3352820718922126</c:v>
                </c:pt>
                <c:pt idx="82">
                  <c:v>0.2667591405749633</c:v>
                </c:pt>
                <c:pt idx="83">
                  <c:v>0.19166875906713543</c:v>
                </c:pt>
                <c:pt idx="84">
                  <c:v>0.28970229075868703</c:v>
                </c:pt>
                <c:pt idx="85">
                  <c:v>0.59945865543777543</c:v>
                </c:pt>
                <c:pt idx="86">
                  <c:v>0.40534103653796894</c:v>
                </c:pt>
                <c:pt idx="87">
                  <c:v>0.74838787973479248</c:v>
                </c:pt>
                <c:pt idx="88">
                  <c:v>0.2089504859938931</c:v>
                </c:pt>
                <c:pt idx="89">
                  <c:v>0.13481214213121728</c:v>
                </c:pt>
                <c:pt idx="90">
                  <c:v>0.67430949985951949</c:v>
                </c:pt>
                <c:pt idx="91">
                  <c:v>1.5607590160630069E-3</c:v>
                </c:pt>
                <c:pt idx="92">
                  <c:v>0.34911035751954811</c:v>
                </c:pt>
                <c:pt idx="93">
                  <c:v>0.72640665734943699</c:v>
                </c:pt>
                <c:pt idx="94">
                  <c:v>0.51505564709717966</c:v>
                </c:pt>
                <c:pt idx="95">
                  <c:v>0.7314141707227757</c:v>
                </c:pt>
                <c:pt idx="96">
                  <c:v>0.52909522732774672</c:v>
                </c:pt>
                <c:pt idx="97">
                  <c:v>0.79014188464515112</c:v>
                </c:pt>
                <c:pt idx="98">
                  <c:v>3.9793710695175122E-3</c:v>
                </c:pt>
                <c:pt idx="99">
                  <c:v>4.5274164468104283E-2</c:v>
                </c:pt>
                <c:pt idx="100">
                  <c:v>0.16272196898644953</c:v>
                </c:pt>
                <c:pt idx="101">
                  <c:v>0.94079780300864657</c:v>
                </c:pt>
                <c:pt idx="102">
                  <c:v>0.35934987532697127</c:v>
                </c:pt>
                <c:pt idx="103">
                  <c:v>3.5842568935323338E-2</c:v>
                </c:pt>
                <c:pt idx="104">
                  <c:v>0.87595399734131096</c:v>
                </c:pt>
                <c:pt idx="105">
                  <c:v>1.2149280659358941E-2</c:v>
                </c:pt>
                <c:pt idx="106">
                  <c:v>0.57787796227151067</c:v>
                </c:pt>
                <c:pt idx="107">
                  <c:v>0.19184179345497399</c:v>
                </c:pt>
                <c:pt idx="108">
                  <c:v>0.75213271552922478</c:v>
                </c:pt>
                <c:pt idx="109">
                  <c:v>7.0624062812430055E-2</c:v>
                </c:pt>
                <c:pt idx="110">
                  <c:v>0.48995552862704239</c:v>
                </c:pt>
                <c:pt idx="111">
                  <c:v>0.33818294876111421</c:v>
                </c:pt>
                <c:pt idx="112">
                  <c:v>0.8580700036779183</c:v>
                </c:pt>
                <c:pt idx="113">
                  <c:v>0.22609334669478565</c:v>
                </c:pt>
                <c:pt idx="114">
                  <c:v>0.36314165918511909</c:v>
                </c:pt>
                <c:pt idx="115">
                  <c:v>0.52146814923391216</c:v>
                </c:pt>
                <c:pt idx="116">
                  <c:v>0.48955426536610447</c:v>
                </c:pt>
                <c:pt idx="117">
                  <c:v>0.85518622808120504</c:v>
                </c:pt>
                <c:pt idx="118">
                  <c:v>0.85521925935064869</c:v>
                </c:pt>
                <c:pt idx="119">
                  <c:v>4.133792438291306E-2</c:v>
                </c:pt>
                <c:pt idx="120">
                  <c:v>0.22455900896035508</c:v>
                </c:pt>
                <c:pt idx="121">
                  <c:v>0.63633489018326017</c:v>
                </c:pt>
                <c:pt idx="122">
                  <c:v>7.4477754457959788E-2</c:v>
                </c:pt>
                <c:pt idx="123">
                  <c:v>4.7153249307181566E-2</c:v>
                </c:pt>
                <c:pt idx="124">
                  <c:v>8.1849400345428869E-2</c:v>
                </c:pt>
                <c:pt idx="125">
                  <c:v>0.80666306022103362</c:v>
                </c:pt>
                <c:pt idx="126">
                  <c:v>0.95190741005611479</c:v>
                </c:pt>
                <c:pt idx="127">
                  <c:v>0.68828243966000446</c:v>
                </c:pt>
                <c:pt idx="128">
                  <c:v>0.8029797249760855</c:v>
                </c:pt>
                <c:pt idx="129">
                  <c:v>0.95678526766745098</c:v>
                </c:pt>
                <c:pt idx="130">
                  <c:v>0.83026848458580849</c:v>
                </c:pt>
                <c:pt idx="131">
                  <c:v>0.19343230238915454</c:v>
                </c:pt>
                <c:pt idx="132">
                  <c:v>7.6697929172535928E-2</c:v>
                </c:pt>
                <c:pt idx="133">
                  <c:v>7.876637421506294E-2</c:v>
                </c:pt>
                <c:pt idx="134">
                  <c:v>0.83860212419934277</c:v>
                </c:pt>
                <c:pt idx="135">
                  <c:v>7.3705926588730541E-2</c:v>
                </c:pt>
                <c:pt idx="136">
                  <c:v>0.35664314212036752</c:v>
                </c:pt>
                <c:pt idx="137">
                  <c:v>0.46927699054414818</c:v>
                </c:pt>
                <c:pt idx="138">
                  <c:v>0.42190815258572389</c:v>
                </c:pt>
                <c:pt idx="139">
                  <c:v>1.781161922901453E-3</c:v>
                </c:pt>
                <c:pt idx="140">
                  <c:v>0.98214245981325043</c:v>
                </c:pt>
                <c:pt idx="141">
                  <c:v>0.762934120239532</c:v>
                </c:pt>
                <c:pt idx="142">
                  <c:v>0.29157072540495177</c:v>
                </c:pt>
                <c:pt idx="143">
                  <c:v>0.180640803720581</c:v>
                </c:pt>
                <c:pt idx="144">
                  <c:v>0.76848147511908227</c:v>
                </c:pt>
                <c:pt idx="145">
                  <c:v>0.91002691010051051</c:v>
                </c:pt>
                <c:pt idx="146">
                  <c:v>0.72325007371165129</c:v>
                </c:pt>
                <c:pt idx="147">
                  <c:v>0.3604834928389764</c:v>
                </c:pt>
                <c:pt idx="148">
                  <c:v>0.16757281716199224</c:v>
                </c:pt>
                <c:pt idx="149">
                  <c:v>0.50476753225316251</c:v>
                </c:pt>
                <c:pt idx="150">
                  <c:v>0.26915819678242792</c:v>
                </c:pt>
                <c:pt idx="151">
                  <c:v>0.27465428466444508</c:v>
                </c:pt>
                <c:pt idx="152">
                  <c:v>0.4843321718151995</c:v>
                </c:pt>
                <c:pt idx="153">
                  <c:v>0.44773245661888672</c:v>
                </c:pt>
                <c:pt idx="154">
                  <c:v>0.62889551865613735</c:v>
                </c:pt>
                <c:pt idx="155">
                  <c:v>0.15588917267653213</c:v>
                </c:pt>
                <c:pt idx="156">
                  <c:v>0.92712439480992959</c:v>
                </c:pt>
                <c:pt idx="157">
                  <c:v>0.92954519635626742</c:v>
                </c:pt>
                <c:pt idx="158">
                  <c:v>0.32486318908777767</c:v>
                </c:pt>
                <c:pt idx="159">
                  <c:v>0.21093321015776645</c:v>
                </c:pt>
                <c:pt idx="160">
                  <c:v>0.75703642603027288</c:v>
                </c:pt>
                <c:pt idx="161">
                  <c:v>0.83417830563609463</c:v>
                </c:pt>
                <c:pt idx="162">
                  <c:v>0.56456489505683594</c:v>
                </c:pt>
                <c:pt idx="163">
                  <c:v>0.3232653929164272</c:v>
                </c:pt>
                <c:pt idx="164">
                  <c:v>0.98322223112811635</c:v>
                </c:pt>
                <c:pt idx="165">
                  <c:v>1.8040962607505873E-2</c:v>
                </c:pt>
                <c:pt idx="166">
                  <c:v>0.97257811611171696</c:v>
                </c:pt>
                <c:pt idx="167">
                  <c:v>0.74378067084719612</c:v>
                </c:pt>
                <c:pt idx="168">
                  <c:v>0.86641912458297166</c:v>
                </c:pt>
                <c:pt idx="169">
                  <c:v>0.87040184543730792</c:v>
                </c:pt>
                <c:pt idx="170">
                  <c:v>0.58034149815821978</c:v>
                </c:pt>
                <c:pt idx="171">
                  <c:v>0.94012852854074214</c:v>
                </c:pt>
                <c:pt idx="172">
                  <c:v>0.54614764594286813</c:v>
                </c:pt>
                <c:pt idx="173">
                  <c:v>0.71649381218261432</c:v>
                </c:pt>
                <c:pt idx="174">
                  <c:v>0.43750261428356563</c:v>
                </c:pt>
                <c:pt idx="175">
                  <c:v>0.39404508591513709</c:v>
                </c:pt>
                <c:pt idx="176">
                  <c:v>0.65707762549910276</c:v>
                </c:pt>
                <c:pt idx="177">
                  <c:v>0.13960655852489567</c:v>
                </c:pt>
                <c:pt idx="178">
                  <c:v>0.63175324878171746</c:v>
                </c:pt>
                <c:pt idx="179">
                  <c:v>0.46826986930398762</c:v>
                </c:pt>
                <c:pt idx="180">
                  <c:v>0.83850638743193884</c:v>
                </c:pt>
                <c:pt idx="181">
                  <c:v>0.31423327071923768</c:v>
                </c:pt>
                <c:pt idx="182">
                  <c:v>0.31983737221605057</c:v>
                </c:pt>
                <c:pt idx="183">
                  <c:v>0.41824203024363626</c:v>
                </c:pt>
                <c:pt idx="184">
                  <c:v>0.81346967869458153</c:v>
                </c:pt>
                <c:pt idx="185">
                  <c:v>0.20298080626165982</c:v>
                </c:pt>
                <c:pt idx="186">
                  <c:v>0.61489389548313156</c:v>
                </c:pt>
                <c:pt idx="187">
                  <c:v>0.13927445499789537</c:v>
                </c:pt>
                <c:pt idx="188">
                  <c:v>2.3499078588203881E-2</c:v>
                </c:pt>
                <c:pt idx="189">
                  <c:v>9.4382764268582942E-2</c:v>
                </c:pt>
                <c:pt idx="190">
                  <c:v>0.30879532799957954</c:v>
                </c:pt>
                <c:pt idx="191">
                  <c:v>0.68140205400553411</c:v>
                </c:pt>
                <c:pt idx="192">
                  <c:v>0.11000992143825328</c:v>
                </c:pt>
                <c:pt idx="193">
                  <c:v>3.9608751329853864E-2</c:v>
                </c:pt>
                <c:pt idx="194">
                  <c:v>0.16164519768767138</c:v>
                </c:pt>
                <c:pt idx="195">
                  <c:v>0.52213110156071085</c:v>
                </c:pt>
                <c:pt idx="196">
                  <c:v>8.222049304754786E-2</c:v>
                </c:pt>
                <c:pt idx="197">
                  <c:v>0.37371045406920356</c:v>
                </c:pt>
                <c:pt idx="198">
                  <c:v>0.8095021279388388</c:v>
                </c:pt>
                <c:pt idx="199">
                  <c:v>0.10728595810967023</c:v>
                </c:pt>
                <c:pt idx="200">
                  <c:v>0.81553935853549864</c:v>
                </c:pt>
                <c:pt idx="201">
                  <c:v>0.16342439248421392</c:v>
                </c:pt>
                <c:pt idx="202">
                  <c:v>0.88319958327085446</c:v>
                </c:pt>
                <c:pt idx="203">
                  <c:v>0.39315252802460132</c:v>
                </c:pt>
                <c:pt idx="204">
                  <c:v>0.21984595271824448</c:v>
                </c:pt>
                <c:pt idx="205">
                  <c:v>0.76563879777077271</c:v>
                </c:pt>
                <c:pt idx="206">
                  <c:v>0.71517747860073289</c:v>
                </c:pt>
                <c:pt idx="207">
                  <c:v>0.47417843794248637</c:v>
                </c:pt>
                <c:pt idx="208">
                  <c:v>0.44712159746930824</c:v>
                </c:pt>
                <c:pt idx="209">
                  <c:v>0.74307598594497315</c:v>
                </c:pt>
                <c:pt idx="210">
                  <c:v>0.80214492485299282</c:v>
                </c:pt>
                <c:pt idx="211">
                  <c:v>0.72696922429316957</c:v>
                </c:pt>
                <c:pt idx="212">
                  <c:v>3.2280255173911421E-2</c:v>
                </c:pt>
                <c:pt idx="213">
                  <c:v>0.9176491373451896</c:v>
                </c:pt>
                <c:pt idx="214">
                  <c:v>0.99521854564414336</c:v>
                </c:pt>
                <c:pt idx="215">
                  <c:v>0.73946473244258615</c:v>
                </c:pt>
                <c:pt idx="216">
                  <c:v>1.0207580399915761E-3</c:v>
                </c:pt>
                <c:pt idx="217">
                  <c:v>0.42776065010569075</c:v>
                </c:pt>
                <c:pt idx="218">
                  <c:v>0.77665677647392461</c:v>
                </c:pt>
                <c:pt idx="219">
                  <c:v>0.28522161240526478</c:v>
                </c:pt>
                <c:pt idx="220">
                  <c:v>0.53895255311878953</c:v>
                </c:pt>
                <c:pt idx="221">
                  <c:v>0.20157206419208884</c:v>
                </c:pt>
                <c:pt idx="222">
                  <c:v>6.9720921008753045E-2</c:v>
                </c:pt>
                <c:pt idx="223">
                  <c:v>0.38707967258519438</c:v>
                </c:pt>
                <c:pt idx="224">
                  <c:v>0.52047494992795451</c:v>
                </c:pt>
                <c:pt idx="225">
                  <c:v>0.42652840842841566</c:v>
                </c:pt>
                <c:pt idx="226">
                  <c:v>0.20823744763905017</c:v>
                </c:pt>
                <c:pt idx="227">
                  <c:v>0.41991978233842198</c:v>
                </c:pt>
                <c:pt idx="228">
                  <c:v>0.2625278336828466</c:v>
                </c:pt>
                <c:pt idx="229">
                  <c:v>0.10141056045961616</c:v>
                </c:pt>
                <c:pt idx="230">
                  <c:v>0.50900262587990386</c:v>
                </c:pt>
                <c:pt idx="231">
                  <c:v>0.74435745239189455</c:v>
                </c:pt>
                <c:pt idx="232">
                  <c:v>0.99843181955142379</c:v>
                </c:pt>
                <c:pt idx="233">
                  <c:v>9.9045633810394107E-2</c:v>
                </c:pt>
                <c:pt idx="234">
                  <c:v>0.37910745512342159</c:v>
                </c:pt>
                <c:pt idx="235">
                  <c:v>8.4519440400094292E-2</c:v>
                </c:pt>
                <c:pt idx="236">
                  <c:v>0.77536769705528841</c:v>
                </c:pt>
                <c:pt idx="237">
                  <c:v>0.93074045544254669</c:v>
                </c:pt>
                <c:pt idx="238">
                  <c:v>0.67789118706691009</c:v>
                </c:pt>
                <c:pt idx="239">
                  <c:v>0.80584625344386573</c:v>
                </c:pt>
                <c:pt idx="240">
                  <c:v>0.11310726986653385</c:v>
                </c:pt>
                <c:pt idx="241">
                  <c:v>7.8831222455838845E-2</c:v>
                </c:pt>
                <c:pt idx="242">
                  <c:v>0.71134762568277743</c:v>
                </c:pt>
                <c:pt idx="243">
                  <c:v>0.55510567442345771</c:v>
                </c:pt>
                <c:pt idx="244">
                  <c:v>0.72416461057663239</c:v>
                </c:pt>
                <c:pt idx="245">
                  <c:v>0.57520905762764674</c:v>
                </c:pt>
                <c:pt idx="246">
                  <c:v>0.87866488980682866</c:v>
                </c:pt>
                <c:pt idx="247">
                  <c:v>0.84881984282710732</c:v>
                </c:pt>
                <c:pt idx="248">
                  <c:v>0.43008009658147373</c:v>
                </c:pt>
                <c:pt idx="249">
                  <c:v>4.2770728015891657E-2</c:v>
                </c:pt>
                <c:pt idx="250">
                  <c:v>0.83864269595294116</c:v>
                </c:pt>
                <c:pt idx="251">
                  <c:v>0.2711176695429075</c:v>
                </c:pt>
                <c:pt idx="252">
                  <c:v>0.1561803957816319</c:v>
                </c:pt>
                <c:pt idx="253">
                  <c:v>0.96220859218824717</c:v>
                </c:pt>
                <c:pt idx="254">
                  <c:v>0.63110550319185932</c:v>
                </c:pt>
                <c:pt idx="255">
                  <c:v>0.85560222132676067</c:v>
                </c:pt>
                <c:pt idx="256">
                  <c:v>0.45593939304453135</c:v>
                </c:pt>
                <c:pt idx="257">
                  <c:v>0.60687511110908732</c:v>
                </c:pt>
                <c:pt idx="258">
                  <c:v>0.79621028178297937</c:v>
                </c:pt>
                <c:pt idx="259">
                  <c:v>0.77819920619181349</c:v>
                </c:pt>
                <c:pt idx="260">
                  <c:v>0.72710057464310607</c:v>
                </c:pt>
                <c:pt idx="261">
                  <c:v>0.7322266096173401</c:v>
                </c:pt>
                <c:pt idx="262">
                  <c:v>0.26977742793159698</c:v>
                </c:pt>
                <c:pt idx="263">
                  <c:v>0.73452141572454377</c:v>
                </c:pt>
                <c:pt idx="264">
                  <c:v>0.3921893254818859</c:v>
                </c:pt>
                <c:pt idx="265">
                  <c:v>0.41823692851666594</c:v>
                </c:pt>
                <c:pt idx="266">
                  <c:v>0.74980667270115398</c:v>
                </c:pt>
                <c:pt idx="267">
                  <c:v>0.25959538204421129</c:v>
                </c:pt>
                <c:pt idx="268">
                  <c:v>0.27787804772569269</c:v>
                </c:pt>
                <c:pt idx="269">
                  <c:v>0.74008418743009807</c:v>
                </c:pt>
                <c:pt idx="270">
                  <c:v>0.87694184230442096</c:v>
                </c:pt>
                <c:pt idx="271">
                  <c:v>0.92655737673366945</c:v>
                </c:pt>
                <c:pt idx="272">
                  <c:v>0.75467149926960497</c:v>
                </c:pt>
                <c:pt idx="273">
                  <c:v>0.41883396415235608</c:v>
                </c:pt>
                <c:pt idx="274">
                  <c:v>0.75952434707057104</c:v>
                </c:pt>
                <c:pt idx="275">
                  <c:v>0.44021028895194514</c:v>
                </c:pt>
                <c:pt idx="276">
                  <c:v>0.68141676935471296</c:v>
                </c:pt>
                <c:pt idx="277">
                  <c:v>0.67158630606396374</c:v>
                </c:pt>
                <c:pt idx="278">
                  <c:v>0.55321067560309556</c:v>
                </c:pt>
                <c:pt idx="279">
                  <c:v>0.18798901375927901</c:v>
                </c:pt>
                <c:pt idx="280">
                  <c:v>0.17614398213876348</c:v>
                </c:pt>
                <c:pt idx="281">
                  <c:v>0.17802707202567092</c:v>
                </c:pt>
                <c:pt idx="282">
                  <c:v>0.1915244974358824</c:v>
                </c:pt>
                <c:pt idx="283">
                  <c:v>0.62503163848403276</c:v>
                </c:pt>
                <c:pt idx="284">
                  <c:v>0.83965578198309432</c:v>
                </c:pt>
                <c:pt idx="285">
                  <c:v>0.64677664905796783</c:v>
                </c:pt>
                <c:pt idx="286">
                  <c:v>0.26428505760121057</c:v>
                </c:pt>
                <c:pt idx="287">
                  <c:v>0.29375750136464185</c:v>
                </c:pt>
                <c:pt idx="288">
                  <c:v>0.55709949811614434</c:v>
                </c:pt>
                <c:pt idx="289">
                  <c:v>0.53754965655397813</c:v>
                </c:pt>
                <c:pt idx="290">
                  <c:v>0.51557078970857761</c:v>
                </c:pt>
                <c:pt idx="291">
                  <c:v>0.472590426244059</c:v>
                </c:pt>
                <c:pt idx="292">
                  <c:v>0.59227109674640499</c:v>
                </c:pt>
                <c:pt idx="293">
                  <c:v>5.9945750938328324E-4</c:v>
                </c:pt>
                <c:pt idx="294">
                  <c:v>0.23200688058685448</c:v>
                </c:pt>
                <c:pt idx="295">
                  <c:v>1.6993219896280554E-2</c:v>
                </c:pt>
                <c:pt idx="296">
                  <c:v>0.17512621677761941</c:v>
                </c:pt>
                <c:pt idx="297">
                  <c:v>0.4555711709757877</c:v>
                </c:pt>
                <c:pt idx="298">
                  <c:v>0.11565265291425364</c:v>
                </c:pt>
                <c:pt idx="299">
                  <c:v>0.32193290547097719</c:v>
                </c:pt>
                <c:pt idx="300">
                  <c:v>0.54692255069036411</c:v>
                </c:pt>
                <c:pt idx="301">
                  <c:v>0.70984449779826087</c:v>
                </c:pt>
                <c:pt idx="302">
                  <c:v>0.13468000037706829</c:v>
                </c:pt>
                <c:pt idx="303">
                  <c:v>0.12166847034759853</c:v>
                </c:pt>
                <c:pt idx="304">
                  <c:v>0.30527578140010625</c:v>
                </c:pt>
                <c:pt idx="305">
                  <c:v>0.14277454070359052</c:v>
                </c:pt>
                <c:pt idx="306">
                  <c:v>0.86590821537936646</c:v>
                </c:pt>
                <c:pt idx="307">
                  <c:v>0.62586627590766264</c:v>
                </c:pt>
                <c:pt idx="308">
                  <c:v>0.54391280046911805</c:v>
                </c:pt>
                <c:pt idx="309">
                  <c:v>8.2239571343165285E-2</c:v>
                </c:pt>
                <c:pt idx="310">
                  <c:v>0.22720574692729945</c:v>
                </c:pt>
                <c:pt idx="311">
                  <c:v>0.94654190523908543</c:v>
                </c:pt>
                <c:pt idx="312">
                  <c:v>0.78736886728187128</c:v>
                </c:pt>
                <c:pt idx="313">
                  <c:v>0.97821958982244994</c:v>
                </c:pt>
                <c:pt idx="314">
                  <c:v>0.57141261848544167</c:v>
                </c:pt>
                <c:pt idx="315">
                  <c:v>0.80097053755313685</c:v>
                </c:pt>
                <c:pt idx="316">
                  <c:v>0.9732329206758753</c:v>
                </c:pt>
                <c:pt idx="317">
                  <c:v>0.31137714803523064</c:v>
                </c:pt>
                <c:pt idx="318">
                  <c:v>0.19096126868760643</c:v>
                </c:pt>
                <c:pt idx="319">
                  <c:v>0.1760608721902982</c:v>
                </c:pt>
                <c:pt idx="320">
                  <c:v>0.80220246190202193</c:v>
                </c:pt>
                <c:pt idx="321">
                  <c:v>0.96176982136897249</c:v>
                </c:pt>
                <c:pt idx="322">
                  <c:v>0.11925410691742266</c:v>
                </c:pt>
                <c:pt idx="323">
                  <c:v>0.70024824713473388</c:v>
                </c:pt>
                <c:pt idx="324">
                  <c:v>0.8267713023126767</c:v>
                </c:pt>
                <c:pt idx="325">
                  <c:v>0.76403585127964546</c:v>
                </c:pt>
                <c:pt idx="326">
                  <c:v>0.47811027577467635</c:v>
                </c:pt>
                <c:pt idx="327">
                  <c:v>0.32481119725543517</c:v>
                </c:pt>
                <c:pt idx="328">
                  <c:v>0.76709187427767012</c:v>
                </c:pt>
                <c:pt idx="329">
                  <c:v>0.47693154063825649</c:v>
                </c:pt>
                <c:pt idx="330">
                  <c:v>0.67059269403653698</c:v>
                </c:pt>
                <c:pt idx="331">
                  <c:v>0.3422350206644672</c:v>
                </c:pt>
                <c:pt idx="332">
                  <c:v>0.1078901763881015</c:v>
                </c:pt>
                <c:pt idx="333">
                  <c:v>0.38959535978983795</c:v>
                </c:pt>
                <c:pt idx="334">
                  <c:v>0.9535321792162621</c:v>
                </c:pt>
                <c:pt idx="335">
                  <c:v>0.53267759969426376</c:v>
                </c:pt>
                <c:pt idx="336">
                  <c:v>0.52210645848296311</c:v>
                </c:pt>
                <c:pt idx="337">
                  <c:v>0.43047830235797435</c:v>
                </c:pt>
                <c:pt idx="338">
                  <c:v>0.56399809057314698</c:v>
                </c:pt>
                <c:pt idx="339">
                  <c:v>0.43462027803842884</c:v>
                </c:pt>
                <c:pt idx="340">
                  <c:v>0.95025181023404703</c:v>
                </c:pt>
                <c:pt idx="341">
                  <c:v>0.27463532971906679</c:v>
                </c:pt>
                <c:pt idx="342">
                  <c:v>0.98437774606934514</c:v>
                </c:pt>
                <c:pt idx="343">
                  <c:v>0.19014206739353368</c:v>
                </c:pt>
                <c:pt idx="344">
                  <c:v>0.61132000396122699</c:v>
                </c:pt>
                <c:pt idx="345">
                  <c:v>0.91646022059350407</c:v>
                </c:pt>
                <c:pt idx="346">
                  <c:v>0.74469483231842781</c:v>
                </c:pt>
                <c:pt idx="347">
                  <c:v>0.26700379399473428</c:v>
                </c:pt>
                <c:pt idx="348">
                  <c:v>0.52590899645971034</c:v>
                </c:pt>
                <c:pt idx="349">
                  <c:v>0.92234782014492545</c:v>
                </c:pt>
                <c:pt idx="350">
                  <c:v>4.471390926348251E-2</c:v>
                </c:pt>
                <c:pt idx="351">
                  <c:v>0.54040983675038812</c:v>
                </c:pt>
                <c:pt idx="352">
                  <c:v>0.37690720672779809</c:v>
                </c:pt>
                <c:pt idx="353">
                  <c:v>8.456208023243228E-2</c:v>
                </c:pt>
                <c:pt idx="354">
                  <c:v>0.83910806312773178</c:v>
                </c:pt>
                <c:pt idx="355">
                  <c:v>0.47101604517603446</c:v>
                </c:pt>
                <c:pt idx="356">
                  <c:v>0.31870099492158344</c:v>
                </c:pt>
                <c:pt idx="357">
                  <c:v>0.62019297721717992</c:v>
                </c:pt>
                <c:pt idx="358">
                  <c:v>0.7864975685366381</c:v>
                </c:pt>
                <c:pt idx="359">
                  <c:v>0.25446102485063227</c:v>
                </c:pt>
                <c:pt idx="360">
                  <c:v>0.47016920694246511</c:v>
                </c:pt>
                <c:pt idx="361">
                  <c:v>0.51829291288972168</c:v>
                </c:pt>
                <c:pt idx="362">
                  <c:v>9.6316216442015268E-2</c:v>
                </c:pt>
                <c:pt idx="363">
                  <c:v>3.9390369533785607E-2</c:v>
                </c:pt>
                <c:pt idx="364">
                  <c:v>0.49319334742612109</c:v>
                </c:pt>
                <c:pt idx="365">
                  <c:v>0.3566301675977207</c:v>
                </c:pt>
                <c:pt idx="366">
                  <c:v>0.2923163940485568</c:v>
                </c:pt>
                <c:pt idx="367">
                  <c:v>0.12545963340171806</c:v>
                </c:pt>
                <c:pt idx="368">
                  <c:v>0.43688723711430533</c:v>
                </c:pt>
                <c:pt idx="369">
                  <c:v>0.46705144513590802</c:v>
                </c:pt>
                <c:pt idx="370">
                  <c:v>0.86521736076407918</c:v>
                </c:pt>
                <c:pt idx="371">
                  <c:v>0.64668433777393408</c:v>
                </c:pt>
                <c:pt idx="372">
                  <c:v>0.12671473091909935</c:v>
                </c:pt>
                <c:pt idx="373">
                  <c:v>0.95308576850441717</c:v>
                </c:pt>
                <c:pt idx="374">
                  <c:v>0.38847338490041072</c:v>
                </c:pt>
                <c:pt idx="375">
                  <c:v>0.16548785094097784</c:v>
                </c:pt>
                <c:pt idx="376">
                  <c:v>0.59454619343523307</c:v>
                </c:pt>
                <c:pt idx="377">
                  <c:v>0.64815474280515839</c:v>
                </c:pt>
                <c:pt idx="378">
                  <c:v>0.22348753572864899</c:v>
                </c:pt>
                <c:pt idx="379">
                  <c:v>0.37983930409780509</c:v>
                </c:pt>
                <c:pt idx="380">
                  <c:v>0.56209314373230745</c:v>
                </c:pt>
                <c:pt idx="381">
                  <c:v>0.94574471506575597</c:v>
                </c:pt>
                <c:pt idx="382">
                  <c:v>0.26023963685584406</c:v>
                </c:pt>
                <c:pt idx="383">
                  <c:v>0.84022171991374039</c:v>
                </c:pt>
                <c:pt idx="384">
                  <c:v>0.84830271705929106</c:v>
                </c:pt>
                <c:pt idx="385">
                  <c:v>0.47502520381284219</c:v>
                </c:pt>
                <c:pt idx="386">
                  <c:v>0.6900265542641133</c:v>
                </c:pt>
                <c:pt idx="387">
                  <c:v>0.41345918841736373</c:v>
                </c:pt>
                <c:pt idx="388">
                  <c:v>0.40294286867096507</c:v>
                </c:pt>
                <c:pt idx="389">
                  <c:v>0.18767613399144933</c:v>
                </c:pt>
                <c:pt idx="390">
                  <c:v>0.60716494371116703</c:v>
                </c:pt>
                <c:pt idx="391">
                  <c:v>0.61373218005104313</c:v>
                </c:pt>
                <c:pt idx="392">
                  <c:v>0.95383866830736852</c:v>
                </c:pt>
                <c:pt idx="393">
                  <c:v>0.86597234322896921</c:v>
                </c:pt>
                <c:pt idx="394">
                  <c:v>0.90892572344946121</c:v>
                </c:pt>
                <c:pt idx="395">
                  <c:v>0.85722242521201075</c:v>
                </c:pt>
                <c:pt idx="396">
                  <c:v>2.3031951125864647E-2</c:v>
                </c:pt>
                <c:pt idx="397">
                  <c:v>0.69887398296406633</c:v>
                </c:pt>
                <c:pt idx="398">
                  <c:v>0.16278631091903661</c:v>
                </c:pt>
                <c:pt idx="399">
                  <c:v>0.35194723535843975</c:v>
                </c:pt>
                <c:pt idx="400">
                  <c:v>0.70075982253048708</c:v>
                </c:pt>
                <c:pt idx="401">
                  <c:v>0.73705244573028184</c:v>
                </c:pt>
                <c:pt idx="402">
                  <c:v>0.13908494979437647</c:v>
                </c:pt>
                <c:pt idx="403">
                  <c:v>0.98286222169493243</c:v>
                </c:pt>
                <c:pt idx="404">
                  <c:v>0.68120138440743438</c:v>
                </c:pt>
                <c:pt idx="405">
                  <c:v>0.92623145068549906</c:v>
                </c:pt>
                <c:pt idx="406">
                  <c:v>0.90085116793551079</c:v>
                </c:pt>
                <c:pt idx="407">
                  <c:v>0.59949022148196573</c:v>
                </c:pt>
                <c:pt idx="408">
                  <c:v>0.84554582235961184</c:v>
                </c:pt>
                <c:pt idx="409">
                  <c:v>3.564963958076417E-2</c:v>
                </c:pt>
                <c:pt idx="410">
                  <c:v>7.4192664571082423E-2</c:v>
                </c:pt>
                <c:pt idx="411">
                  <c:v>9.9013183039628916E-2</c:v>
                </c:pt>
                <c:pt idx="412">
                  <c:v>0.23640471922282358</c:v>
                </c:pt>
                <c:pt idx="413">
                  <c:v>0.87363745742552501</c:v>
                </c:pt>
                <c:pt idx="414">
                  <c:v>0.35755697468145464</c:v>
                </c:pt>
                <c:pt idx="415">
                  <c:v>0.28878004917166733</c:v>
                </c:pt>
                <c:pt idx="416">
                  <c:v>0.90341646442533763</c:v>
                </c:pt>
                <c:pt idx="417">
                  <c:v>0.27702351398895064</c:v>
                </c:pt>
                <c:pt idx="418">
                  <c:v>0.26186494437020558</c:v>
                </c:pt>
                <c:pt idx="419">
                  <c:v>0.6960110262665794</c:v>
                </c:pt>
                <c:pt idx="420">
                  <c:v>0.4475633772572627</c:v>
                </c:pt>
                <c:pt idx="421">
                  <c:v>6.4359878950697391E-2</c:v>
                </c:pt>
                <c:pt idx="422">
                  <c:v>0.52885889173093559</c:v>
                </c:pt>
                <c:pt idx="423">
                  <c:v>0.12019628748029654</c:v>
                </c:pt>
                <c:pt idx="424">
                  <c:v>0.36633464218186851</c:v>
                </c:pt>
                <c:pt idx="425">
                  <c:v>0.93747267294734715</c:v>
                </c:pt>
                <c:pt idx="426">
                  <c:v>0.23034891101379351</c:v>
                </c:pt>
                <c:pt idx="427">
                  <c:v>0.56375088347539914</c:v>
                </c:pt>
                <c:pt idx="428">
                  <c:v>7.8936676124219729E-2</c:v>
                </c:pt>
                <c:pt idx="429">
                  <c:v>0.29119495806334306</c:v>
                </c:pt>
                <c:pt idx="430">
                  <c:v>0.94723906676416636</c:v>
                </c:pt>
                <c:pt idx="431">
                  <c:v>0.66479571071905419</c:v>
                </c:pt>
                <c:pt idx="432">
                  <c:v>0.98388473014196431</c:v>
                </c:pt>
                <c:pt idx="433">
                  <c:v>9.9971205858146561E-2</c:v>
                </c:pt>
                <c:pt idx="434">
                  <c:v>0.55408079939916477</c:v>
                </c:pt>
                <c:pt idx="435">
                  <c:v>0.37253981128519764</c:v>
                </c:pt>
                <c:pt idx="436">
                  <c:v>0.72213516290736268</c:v>
                </c:pt>
                <c:pt idx="437">
                  <c:v>0.25028299229089368</c:v>
                </c:pt>
                <c:pt idx="438">
                  <c:v>0.9020160567234633</c:v>
                </c:pt>
                <c:pt idx="439">
                  <c:v>0.49388377926326665</c:v>
                </c:pt>
                <c:pt idx="440">
                  <c:v>0.80515847884197334</c:v>
                </c:pt>
                <c:pt idx="441">
                  <c:v>0.17773848242505885</c:v>
                </c:pt>
                <c:pt idx="442">
                  <c:v>0.4676393338299647</c:v>
                </c:pt>
                <c:pt idx="443">
                  <c:v>0.16459308826852415</c:v>
                </c:pt>
                <c:pt idx="444">
                  <c:v>0.86576108573423449</c:v>
                </c:pt>
                <c:pt idx="445">
                  <c:v>0.23118088899736688</c:v>
                </c:pt>
                <c:pt idx="446">
                  <c:v>0.54916848888188674</c:v>
                </c:pt>
                <c:pt idx="447">
                  <c:v>0.24586208117695507</c:v>
                </c:pt>
                <c:pt idx="448">
                  <c:v>0.1676488941588663</c:v>
                </c:pt>
                <c:pt idx="449">
                  <c:v>0.6737871781607061</c:v>
                </c:pt>
                <c:pt idx="450">
                  <c:v>0.8291175995470359</c:v>
                </c:pt>
                <c:pt idx="451">
                  <c:v>0.42111910125509877</c:v>
                </c:pt>
                <c:pt idx="452">
                  <c:v>0.99458140742860157</c:v>
                </c:pt>
                <c:pt idx="453">
                  <c:v>0.74431263929298763</c:v>
                </c:pt>
                <c:pt idx="454">
                  <c:v>0.13794893558643184</c:v>
                </c:pt>
                <c:pt idx="455">
                  <c:v>0.97328445247534123</c:v>
                </c:pt>
                <c:pt idx="456">
                  <c:v>0.84997730228096791</c:v>
                </c:pt>
                <c:pt idx="457">
                  <c:v>0.2185200868066457</c:v>
                </c:pt>
                <c:pt idx="458">
                  <c:v>0.67629464851706855</c:v>
                </c:pt>
                <c:pt idx="459">
                  <c:v>0.90507409802272631</c:v>
                </c:pt>
                <c:pt idx="460">
                  <c:v>0.61709025408239471</c:v>
                </c:pt>
                <c:pt idx="461">
                  <c:v>0.89692863103857334</c:v>
                </c:pt>
                <c:pt idx="462">
                  <c:v>0.80054184588681276</c:v>
                </c:pt>
                <c:pt idx="463">
                  <c:v>9.7578970519979435E-2</c:v>
                </c:pt>
                <c:pt idx="464">
                  <c:v>0.62140737184646944</c:v>
                </c:pt>
                <c:pt idx="465">
                  <c:v>0.32542223332894116</c:v>
                </c:pt>
                <c:pt idx="466">
                  <c:v>0.97481650668710706</c:v>
                </c:pt>
                <c:pt idx="467">
                  <c:v>0.49596880323795378</c:v>
                </c:pt>
                <c:pt idx="468">
                  <c:v>0.24926669276914559</c:v>
                </c:pt>
                <c:pt idx="469">
                  <c:v>0.20788568416503928</c:v>
                </c:pt>
                <c:pt idx="470">
                  <c:v>0.88774073665155451</c:v>
                </c:pt>
                <c:pt idx="471">
                  <c:v>0.74453355851965641</c:v>
                </c:pt>
                <c:pt idx="472">
                  <c:v>0.92757262678858876</c:v>
                </c:pt>
                <c:pt idx="473">
                  <c:v>0.52551756041421593</c:v>
                </c:pt>
                <c:pt idx="474">
                  <c:v>0.8255342537278636</c:v>
                </c:pt>
                <c:pt idx="475">
                  <c:v>0.32961655973374826</c:v>
                </c:pt>
                <c:pt idx="476">
                  <c:v>3.3641071378797349E-2</c:v>
                </c:pt>
                <c:pt idx="477">
                  <c:v>0.14980772687958455</c:v>
                </c:pt>
                <c:pt idx="478">
                  <c:v>0.70755315236283989</c:v>
                </c:pt>
                <c:pt idx="479">
                  <c:v>0.71147063038506231</c:v>
                </c:pt>
                <c:pt idx="480">
                  <c:v>0.49186726342722575</c:v>
                </c:pt>
                <c:pt idx="481">
                  <c:v>0.17576535686715589</c:v>
                </c:pt>
                <c:pt idx="482">
                  <c:v>0.54521276729980728</c:v>
                </c:pt>
                <c:pt idx="483">
                  <c:v>0.58591310571607169</c:v>
                </c:pt>
                <c:pt idx="484">
                  <c:v>0.71988651875316489</c:v>
                </c:pt>
                <c:pt idx="485">
                  <c:v>0.85285549906696423</c:v>
                </c:pt>
                <c:pt idx="486">
                  <c:v>0.17203360198786211</c:v>
                </c:pt>
                <c:pt idx="487">
                  <c:v>0.94765247957789511</c:v>
                </c:pt>
                <c:pt idx="488">
                  <c:v>0.59742859995148767</c:v>
                </c:pt>
                <c:pt idx="489">
                  <c:v>0.55013926280679304</c:v>
                </c:pt>
                <c:pt idx="490">
                  <c:v>0.74462363043838364</c:v>
                </c:pt>
                <c:pt idx="491">
                  <c:v>0.4981711591749084</c:v>
                </c:pt>
                <c:pt idx="492">
                  <c:v>0.53922387180472964</c:v>
                </c:pt>
                <c:pt idx="493">
                  <c:v>0.52263397527743105</c:v>
                </c:pt>
                <c:pt idx="494">
                  <c:v>0.84566282507485913</c:v>
                </c:pt>
                <c:pt idx="495">
                  <c:v>0.26119025875747648</c:v>
                </c:pt>
                <c:pt idx="496">
                  <c:v>0.75553136868538795</c:v>
                </c:pt>
                <c:pt idx="497">
                  <c:v>0.19194437633153871</c:v>
                </c:pt>
                <c:pt idx="498">
                  <c:v>0.90954699326560018</c:v>
                </c:pt>
                <c:pt idx="499">
                  <c:v>0.33135213692830057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090304"/>
        <c:axId val="347148288"/>
      </c:scatterChart>
      <c:valAx>
        <c:axId val="34709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Simulation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7148288"/>
        <c:crosses val="autoZero"/>
        <c:crossBetween val="midCat"/>
      </c:valAx>
      <c:valAx>
        <c:axId val="347148288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Uniform value</a:t>
                </a:r>
              </a:p>
            </c:rich>
          </c:tx>
          <c:layout/>
          <c:overlay val="0"/>
        </c:title>
        <c:numFmt formatCode="0.00" sourceLinked="0"/>
        <c:majorTickMark val="out"/>
        <c:minorTickMark val="none"/>
        <c:tickLblPos val="nextTo"/>
        <c:crossAx val="3470903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yVal>
            <c:numRef>
              <c:f>'Pseudo-Random Normal'!$C$2:$C$501</c:f>
              <c:numCache>
                <c:formatCode>General</c:formatCode>
                <c:ptCount val="500"/>
                <c:pt idx="0">
                  <c:v>6.15179995067602E-2</c:v>
                </c:pt>
                <c:pt idx="1">
                  <c:v>0.57919173846697092</c:v>
                </c:pt>
                <c:pt idx="2">
                  <c:v>0.61385175136351999</c:v>
                </c:pt>
                <c:pt idx="3">
                  <c:v>-0.5158772024507543</c:v>
                </c:pt>
                <c:pt idx="4">
                  <c:v>0.54466929608540815</c:v>
                </c:pt>
                <c:pt idx="5">
                  <c:v>0.67159122506950519</c:v>
                </c:pt>
                <c:pt idx="6">
                  <c:v>-2.0236536716012159</c:v>
                </c:pt>
                <c:pt idx="7">
                  <c:v>-0.67959401497238903</c:v>
                </c:pt>
                <c:pt idx="8">
                  <c:v>-1.6445286633672029</c:v>
                </c:pt>
                <c:pt idx="9">
                  <c:v>0.70643775358711625</c:v>
                </c:pt>
                <c:pt idx="10">
                  <c:v>0.27146885573935675</c:v>
                </c:pt>
                <c:pt idx="11">
                  <c:v>-0.13535820598613477</c:v>
                </c:pt>
                <c:pt idx="12">
                  <c:v>0.4968924283043134</c:v>
                </c:pt>
                <c:pt idx="13">
                  <c:v>0.74475052845075285</c:v>
                </c:pt>
                <c:pt idx="14">
                  <c:v>1.1056483789791494</c:v>
                </c:pt>
                <c:pt idx="15">
                  <c:v>-3.4681499638468428E-2</c:v>
                </c:pt>
                <c:pt idx="16">
                  <c:v>1.2857320437272681</c:v>
                </c:pt>
                <c:pt idx="17">
                  <c:v>0.16013500305907058</c:v>
                </c:pt>
                <c:pt idx="18">
                  <c:v>0.2550729195936895</c:v>
                </c:pt>
                <c:pt idx="19">
                  <c:v>-1.0680422228852273</c:v>
                </c:pt>
                <c:pt idx="20">
                  <c:v>0.18762423029090616</c:v>
                </c:pt>
                <c:pt idx="21">
                  <c:v>0.26744095743635049</c:v>
                </c:pt>
                <c:pt idx="22">
                  <c:v>-1.300356253339461</c:v>
                </c:pt>
                <c:pt idx="23">
                  <c:v>1.0423838745978906</c:v>
                </c:pt>
                <c:pt idx="24">
                  <c:v>0.85815035338723678</c:v>
                </c:pt>
                <c:pt idx="25">
                  <c:v>-0.4445746641461748</c:v>
                </c:pt>
                <c:pt idx="26">
                  <c:v>0.95213886626805455</c:v>
                </c:pt>
                <c:pt idx="27">
                  <c:v>-1.6472830751571006</c:v>
                </c:pt>
                <c:pt idx="28">
                  <c:v>-4.345361919666911E-3</c:v>
                </c:pt>
                <c:pt idx="29">
                  <c:v>2.2921158027995232E-2</c:v>
                </c:pt>
                <c:pt idx="30">
                  <c:v>0.10309450755615161</c:v>
                </c:pt>
                <c:pt idx="31">
                  <c:v>-0.64635446085709036</c:v>
                </c:pt>
                <c:pt idx="32">
                  <c:v>0.36817938392080235</c:v>
                </c:pt>
                <c:pt idx="33">
                  <c:v>1.3471772774457931</c:v>
                </c:pt>
                <c:pt idx="34">
                  <c:v>0.19365872728533032</c:v>
                </c:pt>
                <c:pt idx="35">
                  <c:v>0.68736173439783221</c:v>
                </c:pt>
                <c:pt idx="36">
                  <c:v>3.2013814821981061E-2</c:v>
                </c:pt>
                <c:pt idx="37">
                  <c:v>-0.39706527796211971</c:v>
                </c:pt>
                <c:pt idx="38">
                  <c:v>1.6834848166071485</c:v>
                </c:pt>
                <c:pt idx="39">
                  <c:v>0.39254411695751412</c:v>
                </c:pt>
                <c:pt idx="40">
                  <c:v>-1.616728029473977</c:v>
                </c:pt>
                <c:pt idx="41">
                  <c:v>0.40026792287423102</c:v>
                </c:pt>
                <c:pt idx="42">
                  <c:v>-0.86659224165082938</c:v>
                </c:pt>
                <c:pt idx="43">
                  <c:v>0.23524988272687009</c:v>
                </c:pt>
                <c:pt idx="44">
                  <c:v>-0.12464126920669505</c:v>
                </c:pt>
                <c:pt idx="45">
                  <c:v>0.50184323614576953</c:v>
                </c:pt>
                <c:pt idx="46">
                  <c:v>1.7112764992193084</c:v>
                </c:pt>
                <c:pt idx="47">
                  <c:v>1.4864546940138585</c:v>
                </c:pt>
                <c:pt idx="48">
                  <c:v>8.6829735869451224E-2</c:v>
                </c:pt>
                <c:pt idx="49">
                  <c:v>0.64276977848899697</c:v>
                </c:pt>
                <c:pt idx="50">
                  <c:v>1.3235230214786393</c:v>
                </c:pt>
                <c:pt idx="51">
                  <c:v>-1.2158648145135518</c:v>
                </c:pt>
                <c:pt idx="52">
                  <c:v>0.68182344812464724</c:v>
                </c:pt>
                <c:pt idx="53">
                  <c:v>0.44336080294281921</c:v>
                </c:pt>
                <c:pt idx="54">
                  <c:v>-1.8593201343617785</c:v>
                </c:pt>
                <c:pt idx="55">
                  <c:v>-0.16330519511861072</c:v>
                </c:pt>
                <c:pt idx="56">
                  <c:v>-0.18753763799530168</c:v>
                </c:pt>
                <c:pt idx="57">
                  <c:v>0.94162249924574115</c:v>
                </c:pt>
                <c:pt idx="58">
                  <c:v>-1.1135489968504277</c:v>
                </c:pt>
                <c:pt idx="59">
                  <c:v>-0.36662888971955987</c:v>
                </c:pt>
                <c:pt idx="60">
                  <c:v>0.91790816950778109</c:v>
                </c:pt>
                <c:pt idx="61">
                  <c:v>1.2052573870373422</c:v>
                </c:pt>
                <c:pt idx="62">
                  <c:v>-0.55166096951774579</c:v>
                </c:pt>
                <c:pt idx="63">
                  <c:v>1.2346053778570096</c:v>
                </c:pt>
                <c:pt idx="64">
                  <c:v>-1.0979086141295691</c:v>
                </c:pt>
                <c:pt idx="65">
                  <c:v>-0.35612778638806442</c:v>
                </c:pt>
                <c:pt idx="66">
                  <c:v>-1.4337180062283648</c:v>
                </c:pt>
                <c:pt idx="67">
                  <c:v>-1.6296294974654875</c:v>
                </c:pt>
                <c:pt idx="68">
                  <c:v>-0.90245015853239385</c:v>
                </c:pt>
                <c:pt idx="69">
                  <c:v>-1.0360810184867968</c:v>
                </c:pt>
                <c:pt idx="70">
                  <c:v>-0.67315452891868588</c:v>
                </c:pt>
                <c:pt idx="71">
                  <c:v>-1.0905794935476003</c:v>
                </c:pt>
                <c:pt idx="72">
                  <c:v>1.2270386606521653</c:v>
                </c:pt>
                <c:pt idx="73">
                  <c:v>-0.89943698169194286</c:v>
                </c:pt>
                <c:pt idx="74">
                  <c:v>0.73001859220637466</c:v>
                </c:pt>
                <c:pt idx="75">
                  <c:v>0.18652486838892049</c:v>
                </c:pt>
                <c:pt idx="76">
                  <c:v>0.73954660208921663</c:v>
                </c:pt>
                <c:pt idx="77">
                  <c:v>-0.10262510237954046</c:v>
                </c:pt>
                <c:pt idx="78">
                  <c:v>0.15132359526075939</c:v>
                </c:pt>
                <c:pt idx="79">
                  <c:v>0.32155514701977372</c:v>
                </c:pt>
                <c:pt idx="80">
                  <c:v>-0.56492655689973126</c:v>
                </c:pt>
                <c:pt idx="81">
                  <c:v>-0.42537388023982964</c:v>
                </c:pt>
                <c:pt idx="82">
                  <c:v>-0.62264431800027076</c:v>
                </c:pt>
                <c:pt idx="83">
                  <c:v>-0.8717633027817111</c:v>
                </c:pt>
                <c:pt idx="84">
                  <c:v>-0.55425465063276103</c:v>
                </c:pt>
                <c:pt idx="85">
                  <c:v>0.25194614769115542</c:v>
                </c:pt>
                <c:pt idx="86">
                  <c:v>-0.23954620453316733</c:v>
                </c:pt>
                <c:pt idx="87">
                  <c:v>0.66942526338304287</c:v>
                </c:pt>
                <c:pt idx="88">
                  <c:v>-0.81006821343389579</c:v>
                </c:pt>
                <c:pt idx="89">
                  <c:v>-1.1039282014748333</c:v>
                </c:pt>
                <c:pt idx="90">
                  <c:v>0.45184451234126244</c:v>
                </c:pt>
                <c:pt idx="91">
                  <c:v>-2.9555107652925008</c:v>
                </c:pt>
                <c:pt idx="92">
                  <c:v>-0.38772342984613223</c:v>
                </c:pt>
                <c:pt idx="93">
                  <c:v>0.60198114946231518</c:v>
                </c:pt>
                <c:pt idx="94">
                  <c:v>3.7747873293921E-2</c:v>
                </c:pt>
                <c:pt idx="95">
                  <c:v>0.61709561843701644</c:v>
                </c:pt>
                <c:pt idx="96">
                  <c:v>7.2995692387605227E-2</c:v>
                </c:pt>
                <c:pt idx="97">
                  <c:v>0.80691365573396834</c:v>
                </c:pt>
                <c:pt idx="98">
                  <c:v>-2.6538151120177198</c:v>
                </c:pt>
                <c:pt idx="99">
                  <c:v>-1.6925123418462855</c:v>
                </c:pt>
                <c:pt idx="100">
                  <c:v>-0.98333225951738834</c:v>
                </c:pt>
                <c:pt idx="101">
                  <c:v>1.5615060648874615</c:v>
                </c:pt>
                <c:pt idx="102">
                  <c:v>-0.36019709007655937</c:v>
                </c:pt>
                <c:pt idx="103">
                  <c:v>-1.8011125765019282</c:v>
                </c:pt>
                <c:pt idx="104">
                  <c:v>1.1549961445078571</c:v>
                </c:pt>
                <c:pt idx="105">
                  <c:v>-2.2523753625321787</c:v>
                </c:pt>
                <c:pt idx="106">
                  <c:v>0.19646774623086269</c:v>
                </c:pt>
                <c:pt idx="107">
                  <c:v>-0.87112924620366516</c:v>
                </c:pt>
                <c:pt idx="108">
                  <c:v>0.6812164053440013</c:v>
                </c:pt>
                <c:pt idx="109">
                  <c:v>-1.4711589874611233</c:v>
                </c:pt>
                <c:pt idx="110">
                  <c:v>-2.5180416648843497E-2</c:v>
                </c:pt>
                <c:pt idx="111">
                  <c:v>-0.41742728962257686</c:v>
                </c:pt>
                <c:pt idx="112">
                  <c:v>1.0716884447648574</c:v>
                </c:pt>
                <c:pt idx="113">
                  <c:v>-0.75177447679012255</c:v>
                </c:pt>
                <c:pt idx="114">
                  <c:v>-0.3500737926960476</c:v>
                </c:pt>
                <c:pt idx="115">
                  <c:v>5.3838668049024513E-2</c:v>
                </c:pt>
                <c:pt idx="116">
                  <c:v>-2.6186566321117558E-2</c:v>
                </c:pt>
                <c:pt idx="117">
                  <c:v>1.0589390384077197</c:v>
                </c:pt>
                <c:pt idx="118">
                  <c:v>1.0590840981909679</c:v>
                </c:pt>
                <c:pt idx="119">
                  <c:v>-1.7353668448682094</c:v>
                </c:pt>
                <c:pt idx="120">
                  <c:v>-0.75688624305382135</c:v>
                </c:pt>
                <c:pt idx="121">
                  <c:v>0.34867912245449773</c:v>
                </c:pt>
                <c:pt idx="122">
                  <c:v>-1.4432306472743148</c:v>
                </c:pt>
                <c:pt idx="123">
                  <c:v>-1.6731056543974265</c:v>
                </c:pt>
                <c:pt idx="124">
                  <c:v>-1.3927387681142751</c:v>
                </c:pt>
                <c:pt idx="125">
                  <c:v>0.86566503533554429</c:v>
                </c:pt>
                <c:pt idx="126">
                  <c:v>1.6636360660886294</c:v>
                </c:pt>
                <c:pt idx="127">
                  <c:v>0.49098773734558637</c:v>
                </c:pt>
                <c:pt idx="128">
                  <c:v>0.85231271626141814</c:v>
                </c:pt>
                <c:pt idx="129">
                  <c:v>1.7145407232240684</c:v>
                </c:pt>
                <c:pt idx="130">
                  <c:v>0.95522677012746682</c:v>
                </c:pt>
                <c:pt idx="131">
                  <c:v>-0.86531739701449639</c:v>
                </c:pt>
                <c:pt idx="132">
                  <c:v>-1.4276387700810855</c:v>
                </c:pt>
                <c:pt idx="133">
                  <c:v>-1.4134183665568913</c:v>
                </c:pt>
                <c:pt idx="134">
                  <c:v>0.98872899701494976</c:v>
                </c:pt>
                <c:pt idx="135">
                  <c:v>-1.4487341015706177</c:v>
                </c:pt>
                <c:pt idx="136">
                  <c:v>-0.36744610770188035</c:v>
                </c:pt>
                <c:pt idx="137">
                  <c:v>-7.7087444534349014E-2</c:v>
                </c:pt>
                <c:pt idx="138">
                  <c:v>-0.19701435385432026</c:v>
                </c:pt>
                <c:pt idx="139">
                  <c:v>-2.9145231522092416</c:v>
                </c:pt>
                <c:pt idx="140">
                  <c:v>2.1001564562038402</c:v>
                </c:pt>
                <c:pt idx="141">
                  <c:v>0.71577262309957279</c:v>
                </c:pt>
                <c:pt idx="142">
                  <c:v>-0.54880183508616753</c:v>
                </c:pt>
                <c:pt idx="143">
                  <c:v>-0.91292572369959679</c:v>
                </c:pt>
                <c:pt idx="144">
                  <c:v>0.73385510801454379</c:v>
                </c:pt>
                <c:pt idx="145">
                  <c:v>1.3409207642552923</c:v>
                </c:pt>
                <c:pt idx="146">
                  <c:v>0.59252385332879109</c:v>
                </c:pt>
                <c:pt idx="147">
                  <c:v>-0.35716673717592351</c:v>
                </c:pt>
                <c:pt idx="148">
                  <c:v>-0.96380114141302342</c:v>
                </c:pt>
                <c:pt idx="149">
                  <c:v>1.1950715605975781E-2</c:v>
                </c:pt>
                <c:pt idx="150">
                  <c:v>-0.61536092058636882</c:v>
                </c:pt>
                <c:pt idx="151">
                  <c:v>-0.59879654086539835</c:v>
                </c:pt>
                <c:pt idx="152">
                  <c:v>-3.9283522481869636E-2</c:v>
                </c:pt>
                <c:pt idx="153">
                  <c:v>-0.13139238385244209</c:v>
                </c:pt>
                <c:pt idx="154">
                  <c:v>0.32892951774736751</c:v>
                </c:pt>
                <c:pt idx="155">
                  <c:v>-1.0114975662927033</c:v>
                </c:pt>
                <c:pt idx="156">
                  <c:v>1.4547040518656857</c:v>
                </c:pt>
                <c:pt idx="157">
                  <c:v>1.4724121754047843</c:v>
                </c:pt>
                <c:pt idx="158">
                  <c:v>-0.45414234348719867</c:v>
                </c:pt>
                <c:pt idx="159">
                  <c:v>-0.80318741170285723</c:v>
                </c:pt>
                <c:pt idx="160">
                  <c:v>0.69680130718306532</c:v>
                </c:pt>
                <c:pt idx="161">
                  <c:v>0.97080902265056024</c:v>
                </c:pt>
                <c:pt idx="162">
                  <c:v>0.16255323539137709</c:v>
                </c:pt>
                <c:pt idx="163">
                  <c:v>-0.45858698326022446</c:v>
                </c:pt>
                <c:pt idx="164">
                  <c:v>2.1253725637871503</c:v>
                </c:pt>
                <c:pt idx="165">
                  <c:v>-2.0960029955472437</c:v>
                </c:pt>
                <c:pt idx="166">
                  <c:v>1.9201118897926679</c:v>
                </c:pt>
                <c:pt idx="167">
                  <c:v>0.65504519158481733</c:v>
                </c:pt>
                <c:pt idx="168">
                  <c:v>1.1096224551053606</c:v>
                </c:pt>
                <c:pt idx="169">
                  <c:v>1.1282927385935839</c:v>
                </c:pt>
                <c:pt idx="170">
                  <c:v>0.20276719011939304</c:v>
                </c:pt>
                <c:pt idx="171">
                  <c:v>1.5558534576756249</c:v>
                </c:pt>
                <c:pt idx="172">
                  <c:v>0.11593417810224818</c:v>
                </c:pt>
                <c:pt idx="173">
                  <c:v>0.57245704966983735</c:v>
                </c:pt>
                <c:pt idx="174">
                  <c:v>-0.15730404998995901</c:v>
                </c:pt>
                <c:pt idx="175">
                  <c:v>-0.26879145179059988</c:v>
                </c:pt>
                <c:pt idx="176">
                  <c:v>0.40450044733595397</c:v>
                </c:pt>
                <c:pt idx="177">
                  <c:v>-1.0820886985620382</c:v>
                </c:pt>
                <c:pt idx="178">
                  <c:v>0.33650046306791476</c:v>
                </c:pt>
                <c:pt idx="179">
                  <c:v>-7.9619684931005699E-2</c:v>
                </c:pt>
                <c:pt idx="180">
                  <c:v>0.9883378278528101</c:v>
                </c:pt>
                <c:pt idx="181">
                  <c:v>-0.48388633138497078</c:v>
                </c:pt>
                <c:pt idx="182">
                  <c:v>-0.46815360925659594</c:v>
                </c:pt>
                <c:pt idx="183">
                  <c:v>-0.20639284358709056</c:v>
                </c:pt>
                <c:pt idx="184">
                  <c:v>0.8907549604903281</c:v>
                </c:pt>
                <c:pt idx="185">
                  <c:v>-0.8310212719483191</c:v>
                </c:pt>
                <c:pt idx="186">
                  <c:v>0.29209732873276456</c:v>
                </c:pt>
                <c:pt idx="187">
                  <c:v>-1.0835848524311331</c:v>
                </c:pt>
                <c:pt idx="188">
                  <c:v>-1.9863168107434706</c:v>
                </c:pt>
                <c:pt idx="189">
                  <c:v>-1.3142397709768832</c:v>
                </c:pt>
                <c:pt idx="190">
                  <c:v>-0.49926791393835562</c:v>
                </c:pt>
                <c:pt idx="191">
                  <c:v>0.47162302076790458</c:v>
                </c:pt>
                <c:pt idx="192">
                  <c:v>-1.2264753581182593</c:v>
                </c:pt>
                <c:pt idx="193">
                  <c:v>-1.7552444563265039</c:v>
                </c:pt>
                <c:pt idx="194">
                  <c:v>-0.98771877799816132</c:v>
                </c:pt>
                <c:pt idx="195">
                  <c:v>5.5502928580763784E-2</c:v>
                </c:pt>
                <c:pt idx="196">
                  <c:v>-1.3902894964201202</c:v>
                </c:pt>
                <c:pt idx="197">
                  <c:v>-0.32204195836783445</c:v>
                </c:pt>
                <c:pt idx="198">
                  <c:v>0.87606307665255101</c:v>
                </c:pt>
                <c:pt idx="199">
                  <c:v>-1.2410915893687429</c:v>
                </c:pt>
                <c:pt idx="200">
                  <c:v>0.89849580078251579</c:v>
                </c:pt>
                <c:pt idx="201">
                  <c:v>-0.98048091673348425</c:v>
                </c:pt>
                <c:pt idx="202">
                  <c:v>1.1911343841669242</c:v>
                </c:pt>
                <c:pt idx="203">
                  <c:v>-0.27111178726334195</c:v>
                </c:pt>
                <c:pt idx="204">
                  <c:v>-0.77271358426539138</c:v>
                </c:pt>
                <c:pt idx="205">
                  <c:v>0.72455935020108997</c:v>
                </c:pt>
                <c:pt idx="206">
                  <c:v>0.56857433984497252</c:v>
                </c:pt>
                <c:pt idx="207">
                  <c:v>-6.477031640359393E-2</c:v>
                </c:pt>
                <c:pt idx="208">
                  <c:v>-0.13293701248440287</c:v>
                </c:pt>
                <c:pt idx="209">
                  <c:v>0.65285768933600274</c:v>
                </c:pt>
                <c:pt idx="210">
                  <c:v>0.84930760484165257</c:v>
                </c:pt>
                <c:pt idx="211">
                  <c:v>0.60367227362062792</c:v>
                </c:pt>
                <c:pt idx="212">
                  <c:v>-1.8482892478244661</c:v>
                </c:pt>
                <c:pt idx="213">
                  <c:v>1.3894310126138658</c:v>
                </c:pt>
                <c:pt idx="214">
                  <c:v>2.5912460667028148</c:v>
                </c:pt>
                <c:pt idx="215">
                  <c:v>0.64169607975134724</c:v>
                </c:pt>
                <c:pt idx="216">
                  <c:v>-3.0841252790930258</c:v>
                </c:pt>
                <c:pt idx="217">
                  <c:v>-0.18207827189673664</c:v>
                </c:pt>
                <c:pt idx="218">
                  <c:v>0.76095081244631635</c:v>
                </c:pt>
                <c:pt idx="219">
                  <c:v>-0.56739885915954746</c:v>
                </c:pt>
                <c:pt idx="220">
                  <c:v>9.7795231731101773E-2</c:v>
                </c:pt>
                <c:pt idx="221">
                  <c:v>-0.83601915273556604</c:v>
                </c:pt>
                <c:pt idx="222">
                  <c:v>-1.4778727474356075</c:v>
                </c:pt>
                <c:pt idx="223">
                  <c:v>-0.2869385855552829</c:v>
                </c:pt>
                <c:pt idx="224">
                  <c:v>5.1345640550790037E-2</c:v>
                </c:pt>
                <c:pt idx="225">
                  <c:v>-0.1852195740311284</c:v>
                </c:pt>
                <c:pt idx="226">
                  <c:v>-0.81255211527307558</c:v>
                </c:pt>
                <c:pt idx="227">
                  <c:v>-0.2020986993225044</c:v>
                </c:pt>
                <c:pt idx="228">
                  <c:v>-0.63557162717987714</c:v>
                </c:pt>
                <c:pt idx="229">
                  <c:v>-1.2735551351215895</c:v>
                </c:pt>
                <c:pt idx="230">
                  <c:v>2.2568152170965597E-2</c:v>
                </c:pt>
                <c:pt idx="231">
                  <c:v>0.65683798792938908</c:v>
                </c:pt>
                <c:pt idx="232">
                  <c:v>2.95404714356604</c:v>
                </c:pt>
                <c:pt idx="233">
                  <c:v>-1.2870086660225337</c:v>
                </c:pt>
                <c:pt idx="234">
                  <c:v>-0.30782577161690849</c:v>
                </c:pt>
                <c:pt idx="235">
                  <c:v>-1.3752986309149964</c:v>
                </c:pt>
                <c:pt idx="236">
                  <c:v>0.75664160913336076</c:v>
                </c:pt>
                <c:pt idx="237">
                  <c:v>1.4813283812348157</c:v>
                </c:pt>
                <c:pt idx="238">
                  <c:v>0.46180993473017812</c:v>
                </c:pt>
                <c:pt idx="239">
                  <c:v>0.86269079800273951</c:v>
                </c:pt>
                <c:pt idx="240">
                  <c:v>-1.2101677255125578</c:v>
                </c:pt>
                <c:pt idx="241">
                  <c:v>-1.412977142745824</c:v>
                </c:pt>
                <c:pt idx="242">
                  <c:v>0.55732595029671383</c:v>
                </c:pt>
                <c:pt idx="243">
                  <c:v>0.13857164494319751</c:v>
                </c:pt>
                <c:pt idx="244">
                  <c:v>0.59525836961792633</c:v>
                </c:pt>
                <c:pt idx="245">
                  <c:v>0.18965193843239372</c:v>
                </c:pt>
                <c:pt idx="246">
                  <c:v>1.1683385770499839</c:v>
                </c:pt>
                <c:pt idx="247">
                  <c:v>1.0313849953769929</c:v>
                </c:pt>
                <c:pt idx="248">
                  <c:v>-0.17617024888059118</c:v>
                </c:pt>
                <c:pt idx="249">
                  <c:v>-1.7194005837263067</c:v>
                </c:pt>
                <c:pt idx="250">
                  <c:v>0.98889481407384439</c:v>
                </c:pt>
                <c:pt idx="251">
                  <c:v>-0.60943621564006301</c:v>
                </c:pt>
                <c:pt idx="252">
                  <c:v>-1.0102807700602865</c:v>
                </c:pt>
                <c:pt idx="253">
                  <c:v>1.776911417063449</c:v>
                </c:pt>
                <c:pt idx="254">
                  <c:v>0.33478272385700836</c:v>
                </c:pt>
                <c:pt idx="255">
                  <c:v>1.0607675398690088</c:v>
                </c:pt>
                <c:pt idx="256">
                  <c:v>-0.11066905455768385</c:v>
                </c:pt>
                <c:pt idx="257">
                  <c:v>0.27118366249581333</c:v>
                </c:pt>
                <c:pt idx="258">
                  <c:v>0.82816080726961094</c:v>
                </c:pt>
                <c:pt idx="259">
                  <c:v>0.76612557366414635</c:v>
                </c:pt>
                <c:pt idx="260">
                  <c:v>0.60406737251506337</c:v>
                </c:pt>
                <c:pt idx="261">
                  <c:v>0.61956110480298476</c:v>
                </c:pt>
                <c:pt idx="262">
                  <c:v>-0.61348627400757483</c:v>
                </c:pt>
                <c:pt idx="263">
                  <c:v>0.62654555206095774</c:v>
                </c:pt>
                <c:pt idx="264">
                  <c:v>-0.27361741287494323</c:v>
                </c:pt>
                <c:pt idx="265">
                  <c:v>-0.20640590703361525</c:v>
                </c:pt>
                <c:pt idx="266">
                  <c:v>0.67388150001967684</c:v>
                </c:pt>
                <c:pt idx="267">
                  <c:v>-0.64459332127502522</c:v>
                </c:pt>
                <c:pt idx="268">
                  <c:v>-0.58915679726777315</c:v>
                </c:pt>
                <c:pt idx="269">
                  <c:v>0.6436049722527295</c:v>
                </c:pt>
                <c:pt idx="270">
                  <c:v>1.1598342036232743</c:v>
                </c:pt>
                <c:pt idx="271">
                  <c:v>1.4506216384464601</c:v>
                </c:pt>
                <c:pt idx="272">
                  <c:v>0.6892642333031439</c:v>
                </c:pt>
                <c:pt idx="273">
                  <c:v>-0.20487738023756824</c:v>
                </c:pt>
                <c:pt idx="274">
                  <c:v>0.70477333389658958</c:v>
                </c:pt>
                <c:pt idx="275">
                  <c:v>-0.15043607939854536</c:v>
                </c:pt>
                <c:pt idx="276">
                  <c:v>0.471664246123849</c:v>
                </c:pt>
                <c:pt idx="277">
                  <c:v>0.44429766683984834</c:v>
                </c:pt>
                <c:pt idx="278">
                  <c:v>0.13377733668308853</c:v>
                </c:pt>
                <c:pt idx="279">
                  <c:v>-0.88533119939881966</c:v>
                </c:pt>
                <c:pt idx="280">
                  <c:v>-0.93016054975922735</c:v>
                </c:pt>
                <c:pt idx="281">
                  <c:v>-0.92290993250102926</c:v>
                </c:pt>
                <c:pt idx="282">
                  <c:v>-0.87229219426107507</c:v>
                </c:pt>
                <c:pt idx="283">
                  <c:v>0.31872280094120542</c:v>
                </c:pt>
                <c:pt idx="284">
                  <c:v>0.99304415684969072</c:v>
                </c:pt>
                <c:pt idx="285">
                  <c:v>0.37663254033982341</c:v>
                </c:pt>
                <c:pt idx="286">
                  <c:v>-0.63019025365523484</c:v>
                </c:pt>
                <c:pt idx="287">
                  <c:v>-0.54244062086681788</c:v>
                </c:pt>
                <c:pt idx="288">
                  <c:v>0.1436194211801114</c:v>
                </c:pt>
                <c:pt idx="289">
                  <c:v>9.4262438325212319E-2</c:v>
                </c:pt>
                <c:pt idx="290">
                  <c:v>3.9040096499790969E-2</c:v>
                </c:pt>
                <c:pt idx="291">
                  <c:v>-6.8759755756555255E-2</c:v>
                </c:pt>
                <c:pt idx="292">
                  <c:v>0.23339099314978901</c:v>
                </c:pt>
                <c:pt idx="293">
                  <c:v>-3.2391381143436275</c:v>
                </c:pt>
                <c:pt idx="294">
                  <c:v>-0.73225365442142909</c:v>
                </c:pt>
                <c:pt idx="295">
                  <c:v>-2.1202325367128996</c:v>
                </c:pt>
                <c:pt idx="296">
                  <c:v>-0.93409976424489349</c:v>
                </c:pt>
                <c:pt idx="297">
                  <c:v>-0.11159776786725858</c:v>
                </c:pt>
                <c:pt idx="298">
                  <c:v>-1.1970032042483123</c:v>
                </c:pt>
                <c:pt idx="299">
                  <c:v>-0.46230054209132065</c:v>
                </c:pt>
                <c:pt idx="300">
                  <c:v>0.11788989678589927</c:v>
                </c:pt>
                <c:pt idx="301">
                  <c:v>0.55293049572337483</c:v>
                </c:pt>
                <c:pt idx="302">
                  <c:v>-1.1045376039468178</c:v>
                </c:pt>
                <c:pt idx="303">
                  <c:v>-1.1666866384490162</c:v>
                </c:pt>
                <c:pt idx="304">
                  <c:v>-0.50928629513277934</c:v>
                </c:pt>
                <c:pt idx="305">
                  <c:v>-1.0679366665805619</c:v>
                </c:pt>
                <c:pt idx="306">
                  <c:v>1.1072552891075673</c:v>
                </c:pt>
                <c:pt idx="307">
                  <c:v>0.32092470938793377</c:v>
                </c:pt>
                <c:pt idx="308">
                  <c:v>0.11029629050873491</c:v>
                </c:pt>
                <c:pt idx="309">
                  <c:v>-1.3901638018478844</c:v>
                </c:pt>
                <c:pt idx="310">
                  <c:v>-0.74808068128611582</c:v>
                </c:pt>
                <c:pt idx="311">
                  <c:v>1.6122102777108398</c:v>
                </c:pt>
                <c:pt idx="312">
                  <c:v>0.79732506752990084</c:v>
                </c:pt>
                <c:pt idx="313">
                  <c:v>2.0182923751633965</c:v>
                </c:pt>
                <c:pt idx="314">
                  <c:v>0.1799717286696704</c:v>
                </c:pt>
                <c:pt idx="315">
                  <c:v>0.84509298465913818</c:v>
                </c:pt>
                <c:pt idx="316">
                  <c:v>1.930586904233111</c:v>
                </c:pt>
                <c:pt idx="317">
                  <c:v>-0.49195055791326631</c:v>
                </c:pt>
                <c:pt idx="318">
                  <c:v>-0.87435944201860072</c:v>
                </c:pt>
                <c:pt idx="319">
                  <c:v>-0.93048168156039379</c:v>
                </c:pt>
                <c:pt idx="320">
                  <c:v>0.84951448034197263</c:v>
                </c:pt>
                <c:pt idx="321">
                  <c:v>1.7716037470770671</c:v>
                </c:pt>
                <c:pt idx="322">
                  <c:v>-1.1787237034471345</c:v>
                </c:pt>
                <c:pt idx="323">
                  <c:v>0.52511463095756095</c:v>
                </c:pt>
                <c:pt idx="324">
                  <c:v>0.94148300329309365</c:v>
                </c:pt>
                <c:pt idx="325">
                  <c:v>0.71934512719264254</c:v>
                </c:pt>
                <c:pt idx="326">
                  <c:v>-5.4896962821558898E-2</c:v>
                </c:pt>
                <c:pt idx="327">
                  <c:v>-0.45428682919793512</c:v>
                </c:pt>
                <c:pt idx="328">
                  <c:v>0.72930314084908276</c:v>
                </c:pt>
                <c:pt idx="329">
                  <c:v>-5.7856313872939748E-2</c:v>
                </c:pt>
                <c:pt idx="330">
                  <c:v>0.44155035982704444</c:v>
                </c:pt>
                <c:pt idx="331">
                  <c:v>-0.40637097701162228</c:v>
                </c:pt>
                <c:pt idx="332">
                  <c:v>-1.237826627846401</c:v>
                </c:pt>
                <c:pt idx="333">
                  <c:v>-0.28037382119433019</c:v>
                </c:pt>
                <c:pt idx="334">
                  <c:v>1.6801114087313214</c:v>
                </c:pt>
                <c:pt idx="335">
                  <c:v>8.2002405470413015E-2</c:v>
                </c:pt>
                <c:pt idx="336">
                  <c:v>5.5441062433015179E-2</c:v>
                </c:pt>
                <c:pt idx="337">
                  <c:v>-0.17515657522881325</c:v>
                </c:pt>
                <c:pt idx="338">
                  <c:v>0.16111373976112037</c:v>
                </c:pt>
                <c:pt idx="339">
                  <c:v>-0.16462321692380152</c:v>
                </c:pt>
                <c:pt idx="340">
                  <c:v>1.647300089451885</c:v>
                </c:pt>
                <c:pt idx="341">
                  <c:v>-0.59885338420571355</c:v>
                </c:pt>
                <c:pt idx="342">
                  <c:v>2.1539447134791088</c:v>
                </c:pt>
                <c:pt idx="343">
                  <c:v>-0.87737288702703298</c:v>
                </c:pt>
                <c:pt idx="344">
                  <c:v>0.28276107845117709</c:v>
                </c:pt>
                <c:pt idx="345">
                  <c:v>1.3816488113570962</c:v>
                </c:pt>
                <c:pt idx="346">
                  <c:v>0.65788763699772435</c:v>
                </c:pt>
                <c:pt idx="347">
                  <c:v>-0.62190005647858637</c:v>
                </c:pt>
                <c:pt idx="348">
                  <c:v>6.498994371567815E-2</c:v>
                </c:pt>
                <c:pt idx="349">
                  <c:v>1.4210426538366889</c:v>
                </c:pt>
                <c:pt idx="350">
                  <c:v>-1.6984237191373066</c:v>
                </c:pt>
                <c:pt idx="351">
                  <c:v>0.10146627690205005</c:v>
                </c:pt>
                <c:pt idx="352">
                  <c:v>-0.31361375212198739</c:v>
                </c:pt>
                <c:pt idx="353">
                  <c:v>-1.3750234960615957</c:v>
                </c:pt>
                <c:pt idx="354">
                  <c:v>0.99079872144636849</c:v>
                </c:pt>
                <c:pt idx="355">
                  <c:v>-7.2716032352104165E-2</c:v>
                </c:pt>
                <c:pt idx="356">
                  <c:v>-0.47133434951507214</c:v>
                </c:pt>
                <c:pt idx="357">
                  <c:v>0.30598765446298354</c:v>
                </c:pt>
                <c:pt idx="358">
                  <c:v>0.79432738951592574</c:v>
                </c:pt>
                <c:pt idx="359">
                  <c:v>-0.66051709833145067</c:v>
                </c:pt>
                <c:pt idx="360">
                  <c:v>-7.4844526795441665E-2</c:v>
                </c:pt>
                <c:pt idx="361">
                  <c:v>4.5869612707058791E-2</c:v>
                </c:pt>
                <c:pt idx="362">
                  <c:v>-1.3028310934189837</c:v>
                </c:pt>
                <c:pt idx="363">
                  <c:v>-1.757804737032042</c:v>
                </c:pt>
                <c:pt idx="364">
                  <c:v>-1.7062575669963515E-2</c:v>
                </c:pt>
                <c:pt idx="365">
                  <c:v>-0.36748090156016083</c:v>
                </c:pt>
                <c:pt idx="366">
                  <c:v>-0.54663024177001684</c:v>
                </c:pt>
                <c:pt idx="367">
                  <c:v>-1.148119423466919</c:v>
                </c:pt>
                <c:pt idx="368">
                  <c:v>-0.15886596736245923</c:v>
                </c:pt>
                <c:pt idx="369">
                  <c:v>-8.2683895848195507E-2</c:v>
                </c:pt>
                <c:pt idx="370">
                  <c:v>1.104064225395408</c:v>
                </c:pt>
                <c:pt idx="371">
                  <c:v>0.37638415428930894</c:v>
                </c:pt>
                <c:pt idx="372">
                  <c:v>-1.1420590827139991</c:v>
                </c:pt>
                <c:pt idx="373">
                  <c:v>1.6755393204395999</c:v>
                </c:pt>
                <c:pt idx="374">
                  <c:v>-0.28330014022641825</c:v>
                </c:pt>
                <c:pt idx="375">
                  <c:v>-0.97215046013940054</c:v>
                </c:pt>
                <c:pt idx="376">
                  <c:v>0.23925531444782228</c:v>
                </c:pt>
                <c:pt idx="377">
                  <c:v>0.3803434120096495</c:v>
                </c:pt>
                <c:pt idx="378">
                  <c:v>-0.76046769641835998</c:v>
                </c:pt>
                <c:pt idx="379">
                  <c:v>-0.30590286015962914</c:v>
                </c:pt>
                <c:pt idx="380">
                  <c:v>0.15627823367821703</c:v>
                </c:pt>
                <c:pt idx="381">
                  <c:v>1.6049238238948855</c:v>
                </c:pt>
                <c:pt idx="382">
                  <c:v>-0.64260679368364493</c:v>
                </c:pt>
                <c:pt idx="383">
                  <c:v>0.99536955507032732</c:v>
                </c:pt>
                <c:pt idx="384">
                  <c:v>1.0291811340994548</c:v>
                </c:pt>
                <c:pt idx="385">
                  <c:v>-6.2643477147125148E-2</c:v>
                </c:pt>
                <c:pt idx="386">
                  <c:v>0.49592561732273055</c:v>
                </c:pt>
                <c:pt idx="387">
                  <c:v>-0.2186555502388349</c:v>
                </c:pt>
                <c:pt idx="388">
                  <c:v>-0.24573711759070077</c:v>
                </c:pt>
                <c:pt idx="389">
                  <c:v>-0.88649236240742968</c:v>
                </c:pt>
                <c:pt idx="390">
                  <c:v>0.27193745312213369</c:v>
                </c:pt>
                <c:pt idx="391">
                  <c:v>0.2890597687217385</c:v>
                </c:pt>
                <c:pt idx="392">
                  <c:v>1.6832708879696121</c:v>
                </c:pt>
                <c:pt idx="393">
                  <c:v>1.1075520683963067</c:v>
                </c:pt>
                <c:pt idx="394">
                  <c:v>1.3341687666257853</c:v>
                </c:pt>
                <c:pt idx="395">
                  <c:v>1.0679232151506888</c:v>
                </c:pt>
                <c:pt idx="396">
                  <c:v>-1.994807287477059</c:v>
                </c:pt>
                <c:pt idx="397">
                  <c:v>0.52116471223300154</c:v>
                </c:pt>
                <c:pt idx="398">
                  <c:v>-0.98307074424406127</c:v>
                </c:pt>
                <c:pt idx="399">
                  <c:v>-0.38006863069737096</c:v>
                </c:pt>
                <c:pt idx="400">
                  <c:v>0.526587095948025</c:v>
                </c:pt>
                <c:pt idx="401">
                  <c:v>0.63428459443781304</c:v>
                </c:pt>
                <c:pt idx="402">
                  <c:v>-1.0844396770350442</c:v>
                </c:pt>
                <c:pt idx="403">
                  <c:v>2.1168149433301107</c:v>
                </c:pt>
                <c:pt idx="404">
                  <c:v>0.47106092067508887</c:v>
                </c:pt>
                <c:pt idx="405">
                  <c:v>1.4482859383908233</c:v>
                </c:pt>
                <c:pt idx="406">
                  <c:v>1.2864167260453083</c:v>
                </c:pt>
                <c:pt idx="407">
                  <c:v>0.25202782442990884</c:v>
                </c:pt>
                <c:pt idx="408">
                  <c:v>1.0175153048456616</c:v>
                </c:pt>
                <c:pt idx="409">
                  <c:v>-1.803566579949103</c:v>
                </c:pt>
                <c:pt idx="410">
                  <c:v>-1.4452583605335492</c:v>
                </c:pt>
                <c:pt idx="411">
                  <c:v>-1.2871948952320664</c:v>
                </c:pt>
                <c:pt idx="412">
                  <c:v>-0.71791542164169742</c:v>
                </c:pt>
                <c:pt idx="413">
                  <c:v>1.1437554139271779</c:v>
                </c:pt>
                <c:pt idx="414">
                  <c:v>-0.36499659313107313</c:v>
                </c:pt>
                <c:pt idx="415">
                  <c:v>-0.55695218526589585</c:v>
                </c:pt>
                <c:pt idx="416">
                  <c:v>1.3012670220776408</c:v>
                </c:pt>
                <c:pt idx="417">
                  <c:v>-0.59170667199239169</c:v>
                </c:pt>
                <c:pt idx="418">
                  <c:v>-0.63760646107057506</c:v>
                </c:pt>
                <c:pt idx="419">
                  <c:v>0.51296193545195945</c:v>
                </c:pt>
                <c:pt idx="420">
                  <c:v>-0.13181988921332721</c:v>
                </c:pt>
                <c:pt idx="421">
                  <c:v>-1.5191698118467252</c:v>
                </c:pt>
                <c:pt idx="422">
                  <c:v>7.2401719357752678E-2</c:v>
                </c:pt>
                <c:pt idx="423">
                  <c:v>-1.1740061183503809</c:v>
                </c:pt>
                <c:pt idx="424">
                  <c:v>-0.34157695240161889</c:v>
                </c:pt>
                <c:pt idx="425">
                  <c:v>1.5338983820520191</c:v>
                </c:pt>
                <c:pt idx="426">
                  <c:v>-0.73769827264883836</c:v>
                </c:pt>
                <c:pt idx="427">
                  <c:v>0.16048602033831921</c:v>
                </c:pt>
                <c:pt idx="428">
                  <c:v>-1.4122602286795143</c:v>
                </c:pt>
                <c:pt idx="429">
                  <c:v>-0.54989715436800957</c:v>
                </c:pt>
                <c:pt idx="430">
                  <c:v>1.6186533634714837</c:v>
                </c:pt>
                <c:pt idx="431">
                  <c:v>0.4255873239844653</c:v>
                </c:pt>
                <c:pt idx="432">
                  <c:v>2.1415397102829279</c:v>
                </c:pt>
                <c:pt idx="433">
                  <c:v>-1.2817156535407188</c:v>
                </c:pt>
                <c:pt idx="434">
                  <c:v>0.13597834364177905</c:v>
                </c:pt>
                <c:pt idx="435">
                  <c:v>-0.32513404600473927</c:v>
                </c:pt>
                <c:pt idx="436">
                  <c:v>0.58919618778243665</c:v>
                </c:pt>
                <c:pt idx="437">
                  <c:v>-0.67359947886822225</c:v>
                </c:pt>
                <c:pt idx="438">
                  <c:v>1.2931248360608332</c:v>
                </c:pt>
                <c:pt idx="439">
                  <c:v>-1.5331692458035385E-2</c:v>
                </c:pt>
                <c:pt idx="440">
                  <c:v>0.86019231120420003</c:v>
                </c:pt>
                <c:pt idx="441">
                  <c:v>-0.92401796032920602</c:v>
                </c:pt>
                <c:pt idx="442">
                  <c:v>-8.1205321362462446E-2</c:v>
                </c:pt>
                <c:pt idx="443">
                  <c:v>-0.97575442097568088</c:v>
                </c:pt>
                <c:pt idx="444">
                  <c:v>1.1065747514914679</c:v>
                </c:pt>
                <c:pt idx="445">
                  <c:v>-0.73496341078014993</c:v>
                </c:pt>
                <c:pt idx="446">
                  <c:v>0.12356081187341213</c:v>
                </c:pt>
                <c:pt idx="447">
                  <c:v>-0.68756911603066873</c:v>
                </c:pt>
                <c:pt idx="448">
                  <c:v>-0.96349775884524202</c:v>
                </c:pt>
                <c:pt idx="449">
                  <c:v>0.45039500820592443</c:v>
                </c:pt>
                <c:pt idx="450">
                  <c:v>0.95068402332532687</c:v>
                </c:pt>
                <c:pt idx="451">
                  <c:v>-0.19903137414949384</c:v>
                </c:pt>
                <c:pt idx="452">
                  <c:v>2.5479054088289845</c:v>
                </c:pt>
                <c:pt idx="453">
                  <c:v>0.65669862084883135</c:v>
                </c:pt>
                <c:pt idx="454">
                  <c:v>-1.0895807394666277</c:v>
                </c:pt>
                <c:pt idx="455">
                  <c:v>1.9314203136394006</c:v>
                </c:pt>
                <c:pt idx="456">
                  <c:v>1.0363360456384234</c:v>
                </c:pt>
                <c:pt idx="457">
                  <c:v>-0.77720103173200605</c:v>
                </c:pt>
                <c:pt idx="458">
                  <c:v>0.45736223633540907</c:v>
                </c:pt>
                <c:pt idx="459">
                  <c:v>1.3110176401256677</c:v>
                </c:pt>
                <c:pt idx="460">
                  <c:v>0.29784758817145995</c:v>
                </c:pt>
                <c:pt idx="461">
                  <c:v>1.264243232521161</c:v>
                </c:pt>
                <c:pt idx="462">
                  <c:v>0.84355823990052436</c:v>
                </c:pt>
                <c:pt idx="463">
                  <c:v>-1.2954705884071915</c:v>
                </c:pt>
                <c:pt idx="464">
                  <c:v>0.30917914607231017</c:v>
                </c:pt>
                <c:pt idx="465">
                  <c:v>-0.45258935327175293</c:v>
                </c:pt>
                <c:pt idx="466">
                  <c:v>1.9568340138456344</c:v>
                </c:pt>
                <c:pt idx="467">
                  <c:v>-1.0104883747761494E-2</c:v>
                </c:pt>
                <c:pt idx="468">
                  <c:v>-0.67679916889786629</c:v>
                </c:pt>
                <c:pt idx="469">
                  <c:v>-0.81377934764478743</c:v>
                </c:pt>
                <c:pt idx="470">
                  <c:v>1.2146004250049345</c:v>
                </c:pt>
                <c:pt idx="471">
                  <c:v>0.6573857951135178</c:v>
                </c:pt>
                <c:pt idx="472">
                  <c:v>1.4579484723969185</c:v>
                </c:pt>
                <c:pt idx="473">
                  <c:v>6.4006716011841519E-2</c:v>
                </c:pt>
                <c:pt idx="474">
                  <c:v>0.93666385856108147</c:v>
                </c:pt>
                <c:pt idx="475">
                  <c:v>-0.44097220480823063</c:v>
                </c:pt>
                <c:pt idx="476">
                  <c:v>-1.8297846784553617</c:v>
                </c:pt>
                <c:pt idx="477">
                  <c:v>-1.0372583867762462</c:v>
                </c:pt>
                <c:pt idx="478">
                  <c:v>0.54625058993007092</c:v>
                </c:pt>
                <c:pt idx="479">
                  <c:v>0.55768611722381367</c:v>
                </c:pt>
                <c:pt idx="480">
                  <c:v>-2.0387159629254095E-2</c:v>
                </c:pt>
                <c:pt idx="481">
                  <c:v>-0.93162431289828396</c:v>
                </c:pt>
                <c:pt idx="482">
                  <c:v>0.1135753037505208</c:v>
                </c:pt>
                <c:pt idx="483">
                  <c:v>0.2170443420133242</c:v>
                </c:pt>
                <c:pt idx="484">
                  <c:v>0.58250442398972202</c:v>
                </c:pt>
                <c:pt idx="485">
                  <c:v>1.0487591088548618</c:v>
                </c:pt>
                <c:pt idx="486">
                  <c:v>-0.94615956989509153</c:v>
                </c:pt>
                <c:pt idx="487">
                  <c:v>1.622506040259027</c:v>
                </c:pt>
                <c:pt idx="488">
                  <c:v>0.24669690746226033</c:v>
                </c:pt>
                <c:pt idx="489">
                  <c:v>0.12601320176131817</c:v>
                </c:pt>
                <c:pt idx="490">
                  <c:v>0.65766605494832031</c:v>
                </c:pt>
                <c:pt idx="491">
                  <c:v>-4.5842401784218466E-3</c:v>
                </c:pt>
                <c:pt idx="492">
                  <c:v>9.8478609680362622E-2</c:v>
                </c:pt>
                <c:pt idx="493">
                  <c:v>5.6765433681002946E-2</c:v>
                </c:pt>
                <c:pt idx="494">
                  <c:v>1.0180075883878332</c:v>
                </c:pt>
                <c:pt idx="495">
                  <c:v>-0.63968021994508983</c:v>
                </c:pt>
                <c:pt idx="496">
                  <c:v>0.69200010567159098</c:v>
                </c:pt>
                <c:pt idx="497">
                  <c:v>-0.87075351312213378</c:v>
                </c:pt>
                <c:pt idx="498">
                  <c:v>1.3379706226311747</c:v>
                </c:pt>
                <c:pt idx="499">
                  <c:v>-0.43618256887771767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342656"/>
        <c:axId val="382344576"/>
      </c:scatterChart>
      <c:valAx>
        <c:axId val="382342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Simulation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2344576"/>
        <c:crosses val="autoZero"/>
        <c:crossBetween val="midCat"/>
      </c:valAx>
      <c:valAx>
        <c:axId val="382344576"/>
        <c:scaling>
          <c:orientation val="minMax"/>
          <c:max val="5"/>
          <c:min val="-5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 value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823426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 of generated normal values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'Pseudo-Random Normal'!$G$22:$G$37</c:f>
              <c:numCache>
                <c:formatCode>General</c:formatCode>
                <c:ptCount val="16"/>
                <c:pt idx="0">
                  <c:v>-3.75</c:v>
                </c:pt>
                <c:pt idx="1">
                  <c:v>-3.25</c:v>
                </c:pt>
                <c:pt idx="2">
                  <c:v>-2.75</c:v>
                </c:pt>
                <c:pt idx="3">
                  <c:v>-2.25</c:v>
                </c:pt>
                <c:pt idx="4">
                  <c:v>-1.75</c:v>
                </c:pt>
                <c:pt idx="5">
                  <c:v>-1.25</c:v>
                </c:pt>
                <c:pt idx="6">
                  <c:v>-0.75</c:v>
                </c:pt>
                <c:pt idx="7">
                  <c:v>-0.25</c:v>
                </c:pt>
                <c:pt idx="8">
                  <c:v>0.25</c:v>
                </c:pt>
                <c:pt idx="9">
                  <c:v>0.75</c:v>
                </c:pt>
                <c:pt idx="10">
                  <c:v>1.25</c:v>
                </c:pt>
                <c:pt idx="11">
                  <c:v>1.75</c:v>
                </c:pt>
                <c:pt idx="12">
                  <c:v>2.25</c:v>
                </c:pt>
                <c:pt idx="13">
                  <c:v>2.75</c:v>
                </c:pt>
                <c:pt idx="14">
                  <c:v>3.25</c:v>
                </c:pt>
                <c:pt idx="15">
                  <c:v>3.75</c:v>
                </c:pt>
              </c:numCache>
            </c:numRef>
          </c:cat>
          <c:val>
            <c:numRef>
              <c:f>'Pseudo-Random Normal'!$H$22:$H$37</c:f>
              <c:numCache>
                <c:formatCode>0%</c:formatCode>
                <c:ptCount val="16"/>
                <c:pt idx="0">
                  <c:v>0</c:v>
                </c:pt>
                <c:pt idx="1">
                  <c:v>4.0000000000000001E-3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3.7999999999999999E-2</c:v>
                </c:pt>
                <c:pt idx="5">
                  <c:v>9.8000000000000004E-2</c:v>
                </c:pt>
                <c:pt idx="6">
                  <c:v>0.154</c:v>
                </c:pt>
                <c:pt idx="7">
                  <c:v>0.17399999999999999</c:v>
                </c:pt>
                <c:pt idx="8">
                  <c:v>0.186</c:v>
                </c:pt>
                <c:pt idx="9">
                  <c:v>0.17399999999999999</c:v>
                </c:pt>
                <c:pt idx="10">
                  <c:v>9.8000000000000004E-2</c:v>
                </c:pt>
                <c:pt idx="11">
                  <c:v>4.2000000000000003E-2</c:v>
                </c:pt>
                <c:pt idx="12">
                  <c:v>1.2E-2</c:v>
                </c:pt>
                <c:pt idx="13">
                  <c:v>6.0000000000000001E-3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6985344"/>
        <c:axId val="386987136"/>
      </c:barChart>
      <c:catAx>
        <c:axId val="386985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86987136"/>
        <c:crosses val="autoZero"/>
        <c:auto val="1"/>
        <c:lblAlgn val="ctr"/>
        <c:lblOffset val="100"/>
        <c:noMultiLvlLbl val="0"/>
      </c:catAx>
      <c:valAx>
        <c:axId val="38698713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869853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585787</xdr:colOff>
      <xdr:row>4</xdr:row>
      <xdr:rowOff>180975</xdr:rowOff>
    </xdr:from>
    <xdr:to>
      <xdr:col>20</xdr:col>
      <xdr:colOff>71437</xdr:colOff>
      <xdr:row>19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333373</xdr:colOff>
      <xdr:row>3</xdr:row>
      <xdr:rowOff>43542</xdr:rowOff>
    </xdr:from>
    <xdr:to>
      <xdr:col>34</xdr:col>
      <xdr:colOff>659945</xdr:colOff>
      <xdr:row>17</xdr:row>
      <xdr:rowOff>119742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2</xdr:row>
      <xdr:rowOff>9525</xdr:rowOff>
    </xdr:from>
    <xdr:to>
      <xdr:col>9</xdr:col>
      <xdr:colOff>571500</xdr:colOff>
      <xdr:row>18</xdr:row>
      <xdr:rowOff>161925</xdr:rowOff>
    </xdr:to>
    <xdr:graphicFrame macro="">
      <xdr:nvGraphicFramePr>
        <xdr:cNvPr id="2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619125</xdr:colOff>
      <xdr:row>2</xdr:row>
      <xdr:rowOff>47625</xdr:rowOff>
    </xdr:from>
    <xdr:to>
      <xdr:col>15</xdr:col>
      <xdr:colOff>619125</xdr:colOff>
      <xdr:row>19</xdr:row>
      <xdr:rowOff>9525</xdr:rowOff>
    </xdr:to>
    <xdr:graphicFrame macro="">
      <xdr:nvGraphicFramePr>
        <xdr:cNvPr id="3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600353</xdr:colOff>
      <xdr:row>19</xdr:row>
      <xdr:rowOff>145676</xdr:rowOff>
    </xdr:from>
    <xdr:to>
      <xdr:col>13</xdr:col>
      <xdr:colOff>470645</xdr:colOff>
      <xdr:row>37</xdr:row>
      <xdr:rowOff>134471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O274"/>
  <sheetViews>
    <sheetView tabSelected="1" workbookViewId="0">
      <selection activeCell="N4" sqref="N4"/>
    </sheetView>
  </sheetViews>
  <sheetFormatPr defaultRowHeight="15" x14ac:dyDescent="0.25"/>
  <cols>
    <col min="2" max="10" width="5.42578125" style="2" customWidth="1"/>
    <col min="12" max="12" width="11.140625" style="2" customWidth="1"/>
    <col min="14" max="14" width="12.28515625" customWidth="1"/>
    <col min="258" max="266" width="5.42578125" customWidth="1"/>
    <col min="514" max="522" width="5.42578125" customWidth="1"/>
    <col min="770" max="778" width="5.42578125" customWidth="1"/>
    <col min="1026" max="1034" width="5.42578125" customWidth="1"/>
    <col min="1282" max="1290" width="5.42578125" customWidth="1"/>
    <col min="1538" max="1546" width="5.42578125" customWidth="1"/>
    <col min="1794" max="1802" width="5.42578125" customWidth="1"/>
    <col min="2050" max="2058" width="5.42578125" customWidth="1"/>
    <col min="2306" max="2314" width="5.42578125" customWidth="1"/>
    <col min="2562" max="2570" width="5.42578125" customWidth="1"/>
    <col min="2818" max="2826" width="5.42578125" customWidth="1"/>
    <col min="3074" max="3082" width="5.42578125" customWidth="1"/>
    <col min="3330" max="3338" width="5.42578125" customWidth="1"/>
    <col min="3586" max="3594" width="5.42578125" customWidth="1"/>
    <col min="3842" max="3850" width="5.42578125" customWidth="1"/>
    <col min="4098" max="4106" width="5.42578125" customWidth="1"/>
    <col min="4354" max="4362" width="5.42578125" customWidth="1"/>
    <col min="4610" max="4618" width="5.42578125" customWidth="1"/>
    <col min="4866" max="4874" width="5.42578125" customWidth="1"/>
    <col min="5122" max="5130" width="5.42578125" customWidth="1"/>
    <col min="5378" max="5386" width="5.42578125" customWidth="1"/>
    <col min="5634" max="5642" width="5.42578125" customWidth="1"/>
    <col min="5890" max="5898" width="5.42578125" customWidth="1"/>
    <col min="6146" max="6154" width="5.42578125" customWidth="1"/>
    <col min="6402" max="6410" width="5.42578125" customWidth="1"/>
    <col min="6658" max="6666" width="5.42578125" customWidth="1"/>
    <col min="6914" max="6922" width="5.42578125" customWidth="1"/>
    <col min="7170" max="7178" width="5.42578125" customWidth="1"/>
    <col min="7426" max="7434" width="5.42578125" customWidth="1"/>
    <col min="7682" max="7690" width="5.42578125" customWidth="1"/>
    <col min="7938" max="7946" width="5.42578125" customWidth="1"/>
    <col min="8194" max="8202" width="5.42578125" customWidth="1"/>
    <col min="8450" max="8458" width="5.42578125" customWidth="1"/>
    <col min="8706" max="8714" width="5.42578125" customWidth="1"/>
    <col min="8962" max="8970" width="5.42578125" customWidth="1"/>
    <col min="9218" max="9226" width="5.42578125" customWidth="1"/>
    <col min="9474" max="9482" width="5.42578125" customWidth="1"/>
    <col min="9730" max="9738" width="5.42578125" customWidth="1"/>
    <col min="9986" max="9994" width="5.42578125" customWidth="1"/>
    <col min="10242" max="10250" width="5.42578125" customWidth="1"/>
    <col min="10498" max="10506" width="5.42578125" customWidth="1"/>
    <col min="10754" max="10762" width="5.42578125" customWidth="1"/>
    <col min="11010" max="11018" width="5.42578125" customWidth="1"/>
    <col min="11266" max="11274" width="5.42578125" customWidth="1"/>
    <col min="11522" max="11530" width="5.42578125" customWidth="1"/>
    <col min="11778" max="11786" width="5.42578125" customWidth="1"/>
    <col min="12034" max="12042" width="5.42578125" customWidth="1"/>
    <col min="12290" max="12298" width="5.42578125" customWidth="1"/>
    <col min="12546" max="12554" width="5.42578125" customWidth="1"/>
    <col min="12802" max="12810" width="5.42578125" customWidth="1"/>
    <col min="13058" max="13066" width="5.42578125" customWidth="1"/>
    <col min="13314" max="13322" width="5.42578125" customWidth="1"/>
    <col min="13570" max="13578" width="5.42578125" customWidth="1"/>
    <col min="13826" max="13834" width="5.42578125" customWidth="1"/>
    <col min="14082" max="14090" width="5.42578125" customWidth="1"/>
    <col min="14338" max="14346" width="5.42578125" customWidth="1"/>
    <col min="14594" max="14602" width="5.42578125" customWidth="1"/>
    <col min="14850" max="14858" width="5.42578125" customWidth="1"/>
    <col min="15106" max="15114" width="5.42578125" customWidth="1"/>
    <col min="15362" max="15370" width="5.42578125" customWidth="1"/>
    <col min="15618" max="15626" width="5.42578125" customWidth="1"/>
    <col min="15874" max="15882" width="5.42578125" customWidth="1"/>
    <col min="16130" max="16138" width="5.42578125" customWidth="1"/>
  </cols>
  <sheetData>
    <row r="2" spans="2:15" x14ac:dyDescent="0.25">
      <c r="B2" s="12" t="s">
        <v>8</v>
      </c>
      <c r="C2" s="12"/>
      <c r="D2" s="12"/>
      <c r="E2" s="12"/>
      <c r="F2" s="12"/>
      <c r="G2" s="12"/>
      <c r="H2" s="12"/>
      <c r="I2" s="12"/>
      <c r="J2" s="12"/>
    </row>
    <row r="3" spans="2:15" ht="33" customHeight="1" x14ac:dyDescent="0.25"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L3" s="4" t="s">
        <v>4</v>
      </c>
      <c r="N3" s="5" t="s">
        <v>5</v>
      </c>
    </row>
    <row r="4" spans="2:15" x14ac:dyDescent="0.25">
      <c r="B4" s="6">
        <v>0</v>
      </c>
      <c r="C4" s="6">
        <v>0</v>
      </c>
      <c r="D4" s="6">
        <v>0</v>
      </c>
      <c r="E4" s="6">
        <v>1</v>
      </c>
      <c r="F4" s="6">
        <v>0</v>
      </c>
      <c r="G4" s="6">
        <v>0</v>
      </c>
      <c r="H4" s="6">
        <v>0</v>
      </c>
      <c r="I4" s="6">
        <v>1</v>
      </c>
      <c r="J4" s="6">
        <v>1</v>
      </c>
      <c r="L4" s="3">
        <f>J4</f>
        <v>1</v>
      </c>
      <c r="N4" s="9">
        <f>AVERAGE(L4:L274)</f>
        <v>0.5092250922509225</v>
      </c>
    </row>
    <row r="5" spans="2:15" x14ac:dyDescent="0.25">
      <c r="B5" s="6">
        <f>H4*(1-J4)+J4*(1-H4)</f>
        <v>1</v>
      </c>
      <c r="C5" s="6">
        <f>B4</f>
        <v>0</v>
      </c>
      <c r="D5" s="6">
        <f t="shared" ref="D5:J20" si="0">C4</f>
        <v>0</v>
      </c>
      <c r="E5" s="6">
        <f t="shared" si="0"/>
        <v>0</v>
      </c>
      <c r="F5" s="6">
        <f t="shared" si="0"/>
        <v>1</v>
      </c>
      <c r="G5" s="6">
        <f t="shared" si="0"/>
        <v>0</v>
      </c>
      <c r="H5" s="6">
        <f t="shared" si="0"/>
        <v>0</v>
      </c>
      <c r="I5" s="6">
        <f t="shared" si="0"/>
        <v>0</v>
      </c>
      <c r="J5" s="6">
        <f t="shared" si="0"/>
        <v>1</v>
      </c>
      <c r="L5" s="3">
        <f>J5</f>
        <v>1</v>
      </c>
    </row>
    <row r="6" spans="2:15" x14ac:dyDescent="0.25">
      <c r="B6" s="6">
        <f t="shared" ref="B6:B69" si="1">H5*(1-J5)+J5*(1-H5)</f>
        <v>1</v>
      </c>
      <c r="C6" s="6">
        <f t="shared" ref="C6:J47" si="2">B5</f>
        <v>1</v>
      </c>
      <c r="D6" s="6">
        <f t="shared" si="0"/>
        <v>0</v>
      </c>
      <c r="E6" s="6">
        <f t="shared" si="0"/>
        <v>0</v>
      </c>
      <c r="F6" s="6">
        <f t="shared" si="0"/>
        <v>0</v>
      </c>
      <c r="G6" s="6">
        <f t="shared" si="0"/>
        <v>1</v>
      </c>
      <c r="H6" s="6">
        <f t="shared" si="0"/>
        <v>0</v>
      </c>
      <c r="I6" s="6">
        <f t="shared" si="0"/>
        <v>0</v>
      </c>
      <c r="J6" s="6">
        <f t="shared" si="0"/>
        <v>0</v>
      </c>
      <c r="L6" s="3">
        <f t="shared" ref="L6:L69" si="3">J6</f>
        <v>0</v>
      </c>
      <c r="N6">
        <v>0</v>
      </c>
      <c r="O6" s="10">
        <f>1-N4</f>
        <v>0.4907749077490775</v>
      </c>
    </row>
    <row r="7" spans="2:15" x14ac:dyDescent="0.25">
      <c r="B7" s="6">
        <f t="shared" si="1"/>
        <v>0</v>
      </c>
      <c r="C7" s="6">
        <f t="shared" si="2"/>
        <v>1</v>
      </c>
      <c r="D7" s="6">
        <f t="shared" si="0"/>
        <v>1</v>
      </c>
      <c r="E7" s="6">
        <f t="shared" si="0"/>
        <v>0</v>
      </c>
      <c r="F7" s="6">
        <f t="shared" si="0"/>
        <v>0</v>
      </c>
      <c r="G7" s="6">
        <f t="shared" si="0"/>
        <v>0</v>
      </c>
      <c r="H7" s="6">
        <f t="shared" si="0"/>
        <v>1</v>
      </c>
      <c r="I7" s="6">
        <f t="shared" si="0"/>
        <v>0</v>
      </c>
      <c r="J7" s="6">
        <f t="shared" si="0"/>
        <v>0</v>
      </c>
      <c r="L7" s="3">
        <f t="shared" si="3"/>
        <v>0</v>
      </c>
      <c r="N7">
        <f>N6+0.1</f>
        <v>0.1</v>
      </c>
      <c r="O7">
        <v>0</v>
      </c>
    </row>
    <row r="8" spans="2:15" x14ac:dyDescent="0.25">
      <c r="B8" s="6">
        <f t="shared" si="1"/>
        <v>1</v>
      </c>
      <c r="C8" s="6">
        <f t="shared" si="2"/>
        <v>0</v>
      </c>
      <c r="D8" s="6">
        <f t="shared" si="0"/>
        <v>1</v>
      </c>
      <c r="E8" s="6">
        <f t="shared" si="0"/>
        <v>1</v>
      </c>
      <c r="F8" s="6">
        <f t="shared" si="0"/>
        <v>0</v>
      </c>
      <c r="G8" s="6">
        <f t="shared" si="0"/>
        <v>0</v>
      </c>
      <c r="H8" s="6">
        <f t="shared" si="0"/>
        <v>0</v>
      </c>
      <c r="I8" s="6">
        <f t="shared" si="0"/>
        <v>1</v>
      </c>
      <c r="J8" s="6">
        <f t="shared" si="0"/>
        <v>0</v>
      </c>
      <c r="L8" s="3">
        <f t="shared" si="3"/>
        <v>0</v>
      </c>
      <c r="N8">
        <f t="shared" ref="N8:N15" si="4">N7+0.1</f>
        <v>0.2</v>
      </c>
      <c r="O8">
        <v>0</v>
      </c>
    </row>
    <row r="9" spans="2:15" x14ac:dyDescent="0.25">
      <c r="B9" s="6">
        <f t="shared" si="1"/>
        <v>0</v>
      </c>
      <c r="C9" s="6">
        <f t="shared" si="2"/>
        <v>1</v>
      </c>
      <c r="D9" s="6">
        <f t="shared" si="0"/>
        <v>0</v>
      </c>
      <c r="E9" s="6">
        <f t="shared" si="0"/>
        <v>1</v>
      </c>
      <c r="F9" s="6">
        <f t="shared" si="0"/>
        <v>1</v>
      </c>
      <c r="G9" s="6">
        <f t="shared" si="0"/>
        <v>0</v>
      </c>
      <c r="H9" s="6">
        <f t="shared" si="0"/>
        <v>0</v>
      </c>
      <c r="I9" s="6">
        <f t="shared" si="0"/>
        <v>0</v>
      </c>
      <c r="J9" s="6">
        <f t="shared" si="0"/>
        <v>1</v>
      </c>
      <c r="L9" s="3">
        <f t="shared" si="3"/>
        <v>1</v>
      </c>
      <c r="N9">
        <f t="shared" si="4"/>
        <v>0.30000000000000004</v>
      </c>
      <c r="O9">
        <v>0</v>
      </c>
    </row>
    <row r="10" spans="2:15" x14ac:dyDescent="0.25">
      <c r="B10" s="6">
        <f t="shared" si="1"/>
        <v>1</v>
      </c>
      <c r="C10" s="6">
        <f t="shared" si="2"/>
        <v>0</v>
      </c>
      <c r="D10" s="6">
        <f t="shared" si="0"/>
        <v>1</v>
      </c>
      <c r="E10" s="6">
        <f t="shared" si="0"/>
        <v>0</v>
      </c>
      <c r="F10" s="6">
        <f t="shared" si="0"/>
        <v>1</v>
      </c>
      <c r="G10" s="6">
        <f t="shared" si="0"/>
        <v>1</v>
      </c>
      <c r="H10" s="6">
        <f t="shared" si="0"/>
        <v>0</v>
      </c>
      <c r="I10" s="6">
        <f t="shared" si="0"/>
        <v>0</v>
      </c>
      <c r="J10" s="6">
        <f t="shared" si="0"/>
        <v>0</v>
      </c>
      <c r="L10" s="3">
        <f t="shared" si="3"/>
        <v>0</v>
      </c>
      <c r="N10">
        <f t="shared" si="4"/>
        <v>0.4</v>
      </c>
      <c r="O10">
        <v>0</v>
      </c>
    </row>
    <row r="11" spans="2:15" x14ac:dyDescent="0.25">
      <c r="B11" s="6">
        <f t="shared" si="1"/>
        <v>0</v>
      </c>
      <c r="C11" s="6">
        <f t="shared" si="2"/>
        <v>1</v>
      </c>
      <c r="D11" s="6">
        <f t="shared" si="0"/>
        <v>0</v>
      </c>
      <c r="E11" s="6">
        <f t="shared" si="0"/>
        <v>1</v>
      </c>
      <c r="F11" s="6">
        <f t="shared" si="0"/>
        <v>0</v>
      </c>
      <c r="G11" s="6">
        <f t="shared" si="0"/>
        <v>1</v>
      </c>
      <c r="H11" s="6">
        <f t="shared" si="0"/>
        <v>1</v>
      </c>
      <c r="I11" s="6">
        <f t="shared" si="0"/>
        <v>0</v>
      </c>
      <c r="J11" s="6">
        <f t="shared" si="0"/>
        <v>0</v>
      </c>
      <c r="L11" s="3">
        <f t="shared" si="3"/>
        <v>0</v>
      </c>
      <c r="N11">
        <f t="shared" si="4"/>
        <v>0.5</v>
      </c>
      <c r="O11">
        <v>0</v>
      </c>
    </row>
    <row r="12" spans="2:15" x14ac:dyDescent="0.25">
      <c r="B12" s="6">
        <f t="shared" si="1"/>
        <v>1</v>
      </c>
      <c r="C12" s="6">
        <f t="shared" si="2"/>
        <v>0</v>
      </c>
      <c r="D12" s="6">
        <f t="shared" si="0"/>
        <v>1</v>
      </c>
      <c r="E12" s="6">
        <f t="shared" si="0"/>
        <v>0</v>
      </c>
      <c r="F12" s="6">
        <f t="shared" si="0"/>
        <v>1</v>
      </c>
      <c r="G12" s="6">
        <f t="shared" si="0"/>
        <v>0</v>
      </c>
      <c r="H12" s="6">
        <f t="shared" si="0"/>
        <v>1</v>
      </c>
      <c r="I12" s="6">
        <f t="shared" si="0"/>
        <v>1</v>
      </c>
      <c r="J12" s="6">
        <f t="shared" si="0"/>
        <v>0</v>
      </c>
      <c r="L12" s="3">
        <f t="shared" si="3"/>
        <v>0</v>
      </c>
      <c r="N12">
        <f t="shared" si="4"/>
        <v>0.6</v>
      </c>
      <c r="O12">
        <v>0</v>
      </c>
    </row>
    <row r="13" spans="2:15" x14ac:dyDescent="0.25">
      <c r="B13" s="6">
        <f t="shared" si="1"/>
        <v>1</v>
      </c>
      <c r="C13" s="6">
        <f t="shared" si="2"/>
        <v>1</v>
      </c>
      <c r="D13" s="6">
        <f t="shared" si="0"/>
        <v>0</v>
      </c>
      <c r="E13" s="6">
        <f t="shared" si="0"/>
        <v>1</v>
      </c>
      <c r="F13" s="6">
        <f t="shared" si="0"/>
        <v>0</v>
      </c>
      <c r="G13" s="6">
        <f t="shared" si="0"/>
        <v>1</v>
      </c>
      <c r="H13" s="6">
        <f t="shared" si="0"/>
        <v>0</v>
      </c>
      <c r="I13" s="6">
        <f t="shared" si="0"/>
        <v>1</v>
      </c>
      <c r="J13" s="6">
        <f t="shared" si="0"/>
        <v>1</v>
      </c>
      <c r="L13" s="3">
        <f t="shared" si="3"/>
        <v>1</v>
      </c>
      <c r="N13">
        <f t="shared" si="4"/>
        <v>0.7</v>
      </c>
      <c r="O13">
        <v>0</v>
      </c>
    </row>
    <row r="14" spans="2:15" x14ac:dyDescent="0.25">
      <c r="B14" s="6">
        <f t="shared" si="1"/>
        <v>1</v>
      </c>
      <c r="C14" s="6">
        <f t="shared" si="2"/>
        <v>1</v>
      </c>
      <c r="D14" s="6">
        <f t="shared" si="0"/>
        <v>1</v>
      </c>
      <c r="E14" s="6">
        <f t="shared" si="0"/>
        <v>0</v>
      </c>
      <c r="F14" s="6">
        <f t="shared" si="0"/>
        <v>1</v>
      </c>
      <c r="G14" s="6">
        <f t="shared" si="0"/>
        <v>0</v>
      </c>
      <c r="H14" s="6">
        <f t="shared" si="0"/>
        <v>1</v>
      </c>
      <c r="I14" s="6">
        <f t="shared" si="0"/>
        <v>0</v>
      </c>
      <c r="J14" s="6">
        <f t="shared" si="0"/>
        <v>1</v>
      </c>
      <c r="L14" s="3">
        <f t="shared" si="3"/>
        <v>1</v>
      </c>
      <c r="N14">
        <f t="shared" si="4"/>
        <v>0.79999999999999993</v>
      </c>
      <c r="O14">
        <v>0</v>
      </c>
    </row>
    <row r="15" spans="2:15" x14ac:dyDescent="0.25">
      <c r="B15" s="6">
        <f t="shared" si="1"/>
        <v>0</v>
      </c>
      <c r="C15" s="6">
        <f t="shared" si="2"/>
        <v>1</v>
      </c>
      <c r="D15" s="6">
        <f t="shared" si="0"/>
        <v>1</v>
      </c>
      <c r="E15" s="6">
        <f t="shared" si="0"/>
        <v>1</v>
      </c>
      <c r="F15" s="6">
        <f t="shared" si="0"/>
        <v>0</v>
      </c>
      <c r="G15" s="6">
        <f t="shared" si="0"/>
        <v>1</v>
      </c>
      <c r="H15" s="6">
        <f t="shared" si="0"/>
        <v>0</v>
      </c>
      <c r="I15" s="6">
        <f t="shared" si="0"/>
        <v>1</v>
      </c>
      <c r="J15" s="6">
        <f t="shared" si="0"/>
        <v>0</v>
      </c>
      <c r="L15" s="3">
        <f t="shared" si="3"/>
        <v>0</v>
      </c>
      <c r="N15">
        <f t="shared" si="4"/>
        <v>0.89999999999999991</v>
      </c>
      <c r="O15">
        <v>0</v>
      </c>
    </row>
    <row r="16" spans="2:15" x14ac:dyDescent="0.25">
      <c r="B16" s="6">
        <f t="shared" si="1"/>
        <v>0</v>
      </c>
      <c r="C16" s="6">
        <f t="shared" si="2"/>
        <v>0</v>
      </c>
      <c r="D16" s="6">
        <f t="shared" si="0"/>
        <v>1</v>
      </c>
      <c r="E16" s="6">
        <f t="shared" si="0"/>
        <v>1</v>
      </c>
      <c r="F16" s="6">
        <f t="shared" si="0"/>
        <v>1</v>
      </c>
      <c r="G16" s="6">
        <f t="shared" si="0"/>
        <v>0</v>
      </c>
      <c r="H16" s="6">
        <f t="shared" si="0"/>
        <v>1</v>
      </c>
      <c r="I16" s="6">
        <f t="shared" si="0"/>
        <v>0</v>
      </c>
      <c r="J16" s="6">
        <f t="shared" si="0"/>
        <v>1</v>
      </c>
      <c r="L16" s="3">
        <f t="shared" si="3"/>
        <v>1</v>
      </c>
      <c r="N16">
        <f>N15+0.1</f>
        <v>0.99999999999999989</v>
      </c>
      <c r="O16" s="10">
        <f>N4</f>
        <v>0.5092250922509225</v>
      </c>
    </row>
    <row r="17" spans="2:12" x14ac:dyDescent="0.25">
      <c r="B17" s="6">
        <f t="shared" si="1"/>
        <v>0</v>
      </c>
      <c r="C17" s="6">
        <f t="shared" si="2"/>
        <v>0</v>
      </c>
      <c r="D17" s="6">
        <f t="shared" si="0"/>
        <v>0</v>
      </c>
      <c r="E17" s="6">
        <f t="shared" si="0"/>
        <v>1</v>
      </c>
      <c r="F17" s="6">
        <f t="shared" si="0"/>
        <v>1</v>
      </c>
      <c r="G17" s="6">
        <f t="shared" si="0"/>
        <v>1</v>
      </c>
      <c r="H17" s="6">
        <f t="shared" si="0"/>
        <v>0</v>
      </c>
      <c r="I17" s="6">
        <f t="shared" si="0"/>
        <v>1</v>
      </c>
      <c r="J17" s="6">
        <f t="shared" si="0"/>
        <v>0</v>
      </c>
      <c r="L17" s="3">
        <f t="shared" si="3"/>
        <v>0</v>
      </c>
    </row>
    <row r="18" spans="2:12" x14ac:dyDescent="0.25">
      <c r="B18" s="6">
        <f t="shared" si="1"/>
        <v>0</v>
      </c>
      <c r="C18" s="6">
        <f t="shared" si="2"/>
        <v>0</v>
      </c>
      <c r="D18" s="6">
        <f t="shared" si="0"/>
        <v>0</v>
      </c>
      <c r="E18" s="6">
        <f t="shared" si="0"/>
        <v>0</v>
      </c>
      <c r="F18" s="6">
        <f t="shared" si="0"/>
        <v>1</v>
      </c>
      <c r="G18" s="6">
        <f t="shared" si="0"/>
        <v>1</v>
      </c>
      <c r="H18" s="6">
        <f t="shared" si="0"/>
        <v>1</v>
      </c>
      <c r="I18" s="6">
        <f t="shared" si="0"/>
        <v>0</v>
      </c>
      <c r="J18" s="6">
        <f t="shared" si="0"/>
        <v>1</v>
      </c>
      <c r="L18" s="3">
        <f t="shared" si="3"/>
        <v>1</v>
      </c>
    </row>
    <row r="19" spans="2:12" x14ac:dyDescent="0.25">
      <c r="B19" s="6">
        <f t="shared" si="1"/>
        <v>0</v>
      </c>
      <c r="C19" s="6">
        <f t="shared" si="2"/>
        <v>0</v>
      </c>
      <c r="D19" s="6">
        <f t="shared" si="0"/>
        <v>0</v>
      </c>
      <c r="E19" s="6">
        <f t="shared" si="0"/>
        <v>0</v>
      </c>
      <c r="F19" s="6">
        <f t="shared" si="0"/>
        <v>0</v>
      </c>
      <c r="G19" s="6">
        <f t="shared" si="0"/>
        <v>1</v>
      </c>
      <c r="H19" s="6">
        <f t="shared" si="0"/>
        <v>1</v>
      </c>
      <c r="I19" s="6">
        <f t="shared" si="0"/>
        <v>1</v>
      </c>
      <c r="J19" s="6">
        <f t="shared" si="0"/>
        <v>0</v>
      </c>
      <c r="L19" s="3">
        <f t="shared" si="3"/>
        <v>0</v>
      </c>
    </row>
    <row r="20" spans="2:12" x14ac:dyDescent="0.25">
      <c r="B20" s="6">
        <f t="shared" si="1"/>
        <v>1</v>
      </c>
      <c r="C20" s="6">
        <f t="shared" si="2"/>
        <v>0</v>
      </c>
      <c r="D20" s="6">
        <f t="shared" si="0"/>
        <v>0</v>
      </c>
      <c r="E20" s="6">
        <f t="shared" si="0"/>
        <v>0</v>
      </c>
      <c r="F20" s="6">
        <f t="shared" si="0"/>
        <v>0</v>
      </c>
      <c r="G20" s="6">
        <f t="shared" si="0"/>
        <v>0</v>
      </c>
      <c r="H20" s="6">
        <f t="shared" si="0"/>
        <v>1</v>
      </c>
      <c r="I20" s="6">
        <f t="shared" si="0"/>
        <v>1</v>
      </c>
      <c r="J20" s="6">
        <f t="shared" si="0"/>
        <v>1</v>
      </c>
      <c r="L20" s="3">
        <f t="shared" si="3"/>
        <v>1</v>
      </c>
    </row>
    <row r="21" spans="2:12" x14ac:dyDescent="0.25">
      <c r="B21" s="6">
        <f t="shared" si="1"/>
        <v>0</v>
      </c>
      <c r="C21" s="6">
        <f t="shared" si="2"/>
        <v>1</v>
      </c>
      <c r="D21" s="6">
        <f t="shared" si="2"/>
        <v>0</v>
      </c>
      <c r="E21" s="6">
        <f t="shared" si="2"/>
        <v>0</v>
      </c>
      <c r="F21" s="6">
        <f t="shared" si="2"/>
        <v>0</v>
      </c>
      <c r="G21" s="6">
        <f t="shared" si="2"/>
        <v>0</v>
      </c>
      <c r="H21" s="6">
        <f t="shared" si="2"/>
        <v>0</v>
      </c>
      <c r="I21" s="6">
        <f t="shared" si="2"/>
        <v>1</v>
      </c>
      <c r="J21" s="6">
        <f t="shared" si="2"/>
        <v>1</v>
      </c>
      <c r="L21" s="3">
        <f t="shared" si="3"/>
        <v>1</v>
      </c>
    </row>
    <row r="22" spans="2:12" x14ac:dyDescent="0.25">
      <c r="B22" s="6">
        <f t="shared" si="1"/>
        <v>1</v>
      </c>
      <c r="C22" s="6">
        <f t="shared" si="2"/>
        <v>0</v>
      </c>
      <c r="D22" s="6">
        <f t="shared" si="2"/>
        <v>1</v>
      </c>
      <c r="E22" s="6">
        <f t="shared" si="2"/>
        <v>0</v>
      </c>
      <c r="F22" s="6">
        <f t="shared" si="2"/>
        <v>0</v>
      </c>
      <c r="G22" s="6">
        <f t="shared" si="2"/>
        <v>0</v>
      </c>
      <c r="H22" s="6">
        <f t="shared" si="2"/>
        <v>0</v>
      </c>
      <c r="I22" s="6">
        <f t="shared" si="2"/>
        <v>0</v>
      </c>
      <c r="J22" s="6">
        <f t="shared" si="2"/>
        <v>1</v>
      </c>
      <c r="L22" s="3">
        <f t="shared" si="3"/>
        <v>1</v>
      </c>
    </row>
    <row r="23" spans="2:12" x14ac:dyDescent="0.25">
      <c r="B23" s="6">
        <f t="shared" si="1"/>
        <v>1</v>
      </c>
      <c r="C23" s="6">
        <f t="shared" si="2"/>
        <v>1</v>
      </c>
      <c r="D23" s="6">
        <f t="shared" si="2"/>
        <v>0</v>
      </c>
      <c r="E23" s="6">
        <f t="shared" si="2"/>
        <v>1</v>
      </c>
      <c r="F23" s="6">
        <f t="shared" si="2"/>
        <v>0</v>
      </c>
      <c r="G23" s="6">
        <f t="shared" si="2"/>
        <v>0</v>
      </c>
      <c r="H23" s="6">
        <f t="shared" si="2"/>
        <v>0</v>
      </c>
      <c r="I23" s="6">
        <f t="shared" si="2"/>
        <v>0</v>
      </c>
      <c r="J23" s="6">
        <f t="shared" si="2"/>
        <v>0</v>
      </c>
      <c r="L23" s="3">
        <f t="shared" si="3"/>
        <v>0</v>
      </c>
    </row>
    <row r="24" spans="2:12" x14ac:dyDescent="0.25">
      <c r="B24" s="6">
        <f t="shared" si="1"/>
        <v>0</v>
      </c>
      <c r="C24" s="6">
        <f t="shared" si="2"/>
        <v>1</v>
      </c>
      <c r="D24" s="6">
        <f t="shared" si="2"/>
        <v>1</v>
      </c>
      <c r="E24" s="6">
        <f t="shared" si="2"/>
        <v>0</v>
      </c>
      <c r="F24" s="6">
        <f t="shared" si="2"/>
        <v>1</v>
      </c>
      <c r="G24" s="6">
        <f t="shared" si="2"/>
        <v>0</v>
      </c>
      <c r="H24" s="6">
        <f t="shared" si="2"/>
        <v>0</v>
      </c>
      <c r="I24" s="6">
        <f t="shared" si="2"/>
        <v>0</v>
      </c>
      <c r="J24" s="6">
        <f t="shared" si="2"/>
        <v>0</v>
      </c>
      <c r="L24" s="3">
        <f t="shared" si="3"/>
        <v>0</v>
      </c>
    </row>
    <row r="25" spans="2:12" x14ac:dyDescent="0.25">
      <c r="B25" s="6">
        <f t="shared" si="1"/>
        <v>0</v>
      </c>
      <c r="C25" s="6">
        <f t="shared" si="2"/>
        <v>0</v>
      </c>
      <c r="D25" s="6">
        <f t="shared" si="2"/>
        <v>1</v>
      </c>
      <c r="E25" s="6">
        <f t="shared" si="2"/>
        <v>1</v>
      </c>
      <c r="F25" s="6">
        <f t="shared" si="2"/>
        <v>0</v>
      </c>
      <c r="G25" s="6">
        <f t="shared" si="2"/>
        <v>1</v>
      </c>
      <c r="H25" s="6">
        <f t="shared" si="2"/>
        <v>0</v>
      </c>
      <c r="I25" s="6">
        <f t="shared" si="2"/>
        <v>0</v>
      </c>
      <c r="J25" s="6">
        <f t="shared" si="2"/>
        <v>0</v>
      </c>
      <c r="L25" s="3">
        <f t="shared" si="3"/>
        <v>0</v>
      </c>
    </row>
    <row r="26" spans="2:12" x14ac:dyDescent="0.25">
      <c r="B26" s="6">
        <f t="shared" si="1"/>
        <v>0</v>
      </c>
      <c r="C26" s="6">
        <f t="shared" si="2"/>
        <v>0</v>
      </c>
      <c r="D26" s="6">
        <f t="shared" si="2"/>
        <v>0</v>
      </c>
      <c r="E26" s="6">
        <f t="shared" si="2"/>
        <v>1</v>
      </c>
      <c r="F26" s="6">
        <f t="shared" si="2"/>
        <v>1</v>
      </c>
      <c r="G26" s="6">
        <f t="shared" si="2"/>
        <v>0</v>
      </c>
      <c r="H26" s="6">
        <f t="shared" si="2"/>
        <v>1</v>
      </c>
      <c r="I26" s="6">
        <f t="shared" si="2"/>
        <v>0</v>
      </c>
      <c r="J26" s="6">
        <f t="shared" si="2"/>
        <v>0</v>
      </c>
      <c r="L26" s="3">
        <f t="shared" si="3"/>
        <v>0</v>
      </c>
    </row>
    <row r="27" spans="2:12" x14ac:dyDescent="0.25">
      <c r="B27" s="6">
        <f t="shared" si="1"/>
        <v>1</v>
      </c>
      <c r="C27" s="6">
        <f t="shared" si="2"/>
        <v>0</v>
      </c>
      <c r="D27" s="6">
        <f t="shared" si="2"/>
        <v>0</v>
      </c>
      <c r="E27" s="6">
        <f t="shared" si="2"/>
        <v>0</v>
      </c>
      <c r="F27" s="6">
        <f t="shared" si="2"/>
        <v>1</v>
      </c>
      <c r="G27" s="6">
        <f t="shared" si="2"/>
        <v>1</v>
      </c>
      <c r="H27" s="6">
        <f t="shared" si="2"/>
        <v>0</v>
      </c>
      <c r="I27" s="6">
        <f t="shared" si="2"/>
        <v>1</v>
      </c>
      <c r="J27" s="6">
        <f t="shared" si="2"/>
        <v>0</v>
      </c>
      <c r="L27" s="3">
        <f t="shared" si="3"/>
        <v>0</v>
      </c>
    </row>
    <row r="28" spans="2:12" x14ac:dyDescent="0.25">
      <c r="B28" s="6">
        <f t="shared" si="1"/>
        <v>0</v>
      </c>
      <c r="C28" s="6">
        <f t="shared" si="2"/>
        <v>1</v>
      </c>
      <c r="D28" s="6">
        <f t="shared" si="2"/>
        <v>0</v>
      </c>
      <c r="E28" s="6">
        <f t="shared" si="2"/>
        <v>0</v>
      </c>
      <c r="F28" s="6">
        <f t="shared" si="2"/>
        <v>0</v>
      </c>
      <c r="G28" s="6">
        <f t="shared" si="2"/>
        <v>1</v>
      </c>
      <c r="H28" s="6">
        <f t="shared" si="2"/>
        <v>1</v>
      </c>
      <c r="I28" s="6">
        <f t="shared" si="2"/>
        <v>0</v>
      </c>
      <c r="J28" s="6">
        <f t="shared" si="2"/>
        <v>1</v>
      </c>
      <c r="L28" s="3">
        <f t="shared" si="3"/>
        <v>1</v>
      </c>
    </row>
    <row r="29" spans="2:12" x14ac:dyDescent="0.25">
      <c r="B29" s="6">
        <f t="shared" si="1"/>
        <v>0</v>
      </c>
      <c r="C29" s="6">
        <f t="shared" si="2"/>
        <v>0</v>
      </c>
      <c r="D29" s="6">
        <f t="shared" si="2"/>
        <v>1</v>
      </c>
      <c r="E29" s="6">
        <f t="shared" si="2"/>
        <v>0</v>
      </c>
      <c r="F29" s="6">
        <f t="shared" si="2"/>
        <v>0</v>
      </c>
      <c r="G29" s="6">
        <f t="shared" si="2"/>
        <v>0</v>
      </c>
      <c r="H29" s="6">
        <f t="shared" si="2"/>
        <v>1</v>
      </c>
      <c r="I29" s="6">
        <f t="shared" si="2"/>
        <v>1</v>
      </c>
      <c r="J29" s="6">
        <f t="shared" si="2"/>
        <v>0</v>
      </c>
      <c r="L29" s="3">
        <f t="shared" si="3"/>
        <v>0</v>
      </c>
    </row>
    <row r="30" spans="2:12" x14ac:dyDescent="0.25">
      <c r="B30" s="6">
        <f t="shared" si="1"/>
        <v>1</v>
      </c>
      <c r="C30" s="6">
        <f t="shared" si="2"/>
        <v>0</v>
      </c>
      <c r="D30" s="6">
        <f t="shared" si="2"/>
        <v>0</v>
      </c>
      <c r="E30" s="6">
        <f t="shared" si="2"/>
        <v>1</v>
      </c>
      <c r="F30" s="6">
        <f t="shared" si="2"/>
        <v>0</v>
      </c>
      <c r="G30" s="6">
        <f t="shared" si="2"/>
        <v>0</v>
      </c>
      <c r="H30" s="6">
        <f t="shared" si="2"/>
        <v>0</v>
      </c>
      <c r="I30" s="6">
        <f t="shared" si="2"/>
        <v>1</v>
      </c>
      <c r="J30" s="6">
        <f t="shared" si="2"/>
        <v>1</v>
      </c>
      <c r="L30" s="3">
        <f t="shared" si="3"/>
        <v>1</v>
      </c>
    </row>
    <row r="31" spans="2:12" x14ac:dyDescent="0.25">
      <c r="B31" s="6">
        <f t="shared" si="1"/>
        <v>1</v>
      </c>
      <c r="C31" s="6">
        <f t="shared" si="2"/>
        <v>1</v>
      </c>
      <c r="D31" s="6">
        <f t="shared" si="2"/>
        <v>0</v>
      </c>
      <c r="E31" s="6">
        <f t="shared" si="2"/>
        <v>0</v>
      </c>
      <c r="F31" s="6">
        <f t="shared" si="2"/>
        <v>1</v>
      </c>
      <c r="G31" s="6">
        <f t="shared" si="2"/>
        <v>0</v>
      </c>
      <c r="H31" s="6">
        <f t="shared" si="2"/>
        <v>0</v>
      </c>
      <c r="I31" s="6">
        <f t="shared" si="2"/>
        <v>0</v>
      </c>
      <c r="J31" s="6">
        <f t="shared" si="2"/>
        <v>1</v>
      </c>
      <c r="L31" s="3">
        <f t="shared" si="3"/>
        <v>1</v>
      </c>
    </row>
    <row r="32" spans="2:12" x14ac:dyDescent="0.25">
      <c r="B32" s="6">
        <f t="shared" si="1"/>
        <v>1</v>
      </c>
      <c r="C32" s="6">
        <f t="shared" si="2"/>
        <v>1</v>
      </c>
      <c r="D32" s="6">
        <f t="shared" si="2"/>
        <v>1</v>
      </c>
      <c r="E32" s="6">
        <f t="shared" si="2"/>
        <v>0</v>
      </c>
      <c r="F32" s="6">
        <f t="shared" si="2"/>
        <v>0</v>
      </c>
      <c r="G32" s="6">
        <f t="shared" si="2"/>
        <v>1</v>
      </c>
      <c r="H32" s="6">
        <f t="shared" si="2"/>
        <v>0</v>
      </c>
      <c r="I32" s="6">
        <f t="shared" si="2"/>
        <v>0</v>
      </c>
      <c r="J32" s="6">
        <f t="shared" si="2"/>
        <v>0</v>
      </c>
      <c r="L32" s="3">
        <f t="shared" si="3"/>
        <v>0</v>
      </c>
    </row>
    <row r="33" spans="2:12" x14ac:dyDescent="0.25">
      <c r="B33" s="6">
        <f t="shared" si="1"/>
        <v>0</v>
      </c>
      <c r="C33" s="6">
        <f t="shared" si="2"/>
        <v>1</v>
      </c>
      <c r="D33" s="6">
        <f t="shared" si="2"/>
        <v>1</v>
      </c>
      <c r="E33" s="6">
        <f t="shared" si="2"/>
        <v>1</v>
      </c>
      <c r="F33" s="6">
        <f t="shared" si="2"/>
        <v>0</v>
      </c>
      <c r="G33" s="6">
        <f t="shared" si="2"/>
        <v>0</v>
      </c>
      <c r="H33" s="6">
        <f t="shared" si="2"/>
        <v>1</v>
      </c>
      <c r="I33" s="6">
        <f t="shared" si="2"/>
        <v>0</v>
      </c>
      <c r="J33" s="6">
        <f t="shared" si="2"/>
        <v>0</v>
      </c>
      <c r="L33" s="3">
        <f t="shared" si="3"/>
        <v>0</v>
      </c>
    </row>
    <row r="34" spans="2:12" x14ac:dyDescent="0.25">
      <c r="B34" s="6">
        <f t="shared" si="1"/>
        <v>1</v>
      </c>
      <c r="C34" s="6">
        <f t="shared" si="2"/>
        <v>0</v>
      </c>
      <c r="D34" s="6">
        <f t="shared" si="2"/>
        <v>1</v>
      </c>
      <c r="E34" s="6">
        <f t="shared" si="2"/>
        <v>1</v>
      </c>
      <c r="F34" s="6">
        <f t="shared" si="2"/>
        <v>1</v>
      </c>
      <c r="G34" s="6">
        <f t="shared" si="2"/>
        <v>0</v>
      </c>
      <c r="H34" s="6">
        <f t="shared" si="2"/>
        <v>0</v>
      </c>
      <c r="I34" s="6">
        <f t="shared" si="2"/>
        <v>1</v>
      </c>
      <c r="J34" s="6">
        <f t="shared" si="2"/>
        <v>0</v>
      </c>
      <c r="L34" s="3">
        <f t="shared" si="3"/>
        <v>0</v>
      </c>
    </row>
    <row r="35" spans="2:12" x14ac:dyDescent="0.25">
      <c r="B35" s="6">
        <f t="shared" si="1"/>
        <v>0</v>
      </c>
      <c r="C35" s="6">
        <f t="shared" si="2"/>
        <v>1</v>
      </c>
      <c r="D35" s="6">
        <f t="shared" si="2"/>
        <v>0</v>
      </c>
      <c r="E35" s="6">
        <f t="shared" si="2"/>
        <v>1</v>
      </c>
      <c r="F35" s="6">
        <f t="shared" si="2"/>
        <v>1</v>
      </c>
      <c r="G35" s="6">
        <f t="shared" si="2"/>
        <v>1</v>
      </c>
      <c r="H35" s="6">
        <f t="shared" si="2"/>
        <v>0</v>
      </c>
      <c r="I35" s="6">
        <f t="shared" si="2"/>
        <v>0</v>
      </c>
      <c r="J35" s="6">
        <f t="shared" si="2"/>
        <v>1</v>
      </c>
      <c r="L35" s="3">
        <f t="shared" si="3"/>
        <v>1</v>
      </c>
    </row>
    <row r="36" spans="2:12" x14ac:dyDescent="0.25">
      <c r="B36" s="6">
        <f t="shared" si="1"/>
        <v>1</v>
      </c>
      <c r="C36" s="6">
        <f t="shared" si="2"/>
        <v>0</v>
      </c>
      <c r="D36" s="6">
        <f t="shared" si="2"/>
        <v>1</v>
      </c>
      <c r="E36" s="6">
        <f t="shared" si="2"/>
        <v>0</v>
      </c>
      <c r="F36" s="6">
        <f t="shared" si="2"/>
        <v>1</v>
      </c>
      <c r="G36" s="6">
        <f t="shared" si="2"/>
        <v>1</v>
      </c>
      <c r="H36" s="6">
        <f t="shared" si="2"/>
        <v>1</v>
      </c>
      <c r="I36" s="6">
        <f t="shared" si="2"/>
        <v>0</v>
      </c>
      <c r="J36" s="6">
        <f t="shared" si="2"/>
        <v>0</v>
      </c>
      <c r="L36" s="3">
        <f t="shared" si="3"/>
        <v>0</v>
      </c>
    </row>
    <row r="37" spans="2:12" x14ac:dyDescent="0.25">
      <c r="B37" s="6">
        <f t="shared" si="1"/>
        <v>1</v>
      </c>
      <c r="C37" s="6">
        <f t="shared" si="2"/>
        <v>1</v>
      </c>
      <c r="D37" s="6">
        <f t="shared" si="2"/>
        <v>0</v>
      </c>
      <c r="E37" s="6">
        <f t="shared" si="2"/>
        <v>1</v>
      </c>
      <c r="F37" s="6">
        <f t="shared" si="2"/>
        <v>0</v>
      </c>
      <c r="G37" s="6">
        <f t="shared" si="2"/>
        <v>1</v>
      </c>
      <c r="H37" s="6">
        <f t="shared" si="2"/>
        <v>1</v>
      </c>
      <c r="I37" s="6">
        <f t="shared" si="2"/>
        <v>1</v>
      </c>
      <c r="J37" s="6">
        <f t="shared" si="2"/>
        <v>0</v>
      </c>
      <c r="L37" s="3">
        <f t="shared" si="3"/>
        <v>0</v>
      </c>
    </row>
    <row r="38" spans="2:12" x14ac:dyDescent="0.25">
      <c r="B38" s="6">
        <f t="shared" si="1"/>
        <v>1</v>
      </c>
      <c r="C38" s="6">
        <f t="shared" si="2"/>
        <v>1</v>
      </c>
      <c r="D38" s="6">
        <f t="shared" si="2"/>
        <v>1</v>
      </c>
      <c r="E38" s="6">
        <f t="shared" si="2"/>
        <v>0</v>
      </c>
      <c r="F38" s="6">
        <f t="shared" si="2"/>
        <v>1</v>
      </c>
      <c r="G38" s="6">
        <f t="shared" si="2"/>
        <v>0</v>
      </c>
      <c r="H38" s="6">
        <f t="shared" si="2"/>
        <v>1</v>
      </c>
      <c r="I38" s="6">
        <f t="shared" si="2"/>
        <v>1</v>
      </c>
      <c r="J38" s="6">
        <f t="shared" si="2"/>
        <v>1</v>
      </c>
      <c r="L38" s="3">
        <f t="shared" si="3"/>
        <v>1</v>
      </c>
    </row>
    <row r="39" spans="2:12" x14ac:dyDescent="0.25">
      <c r="B39" s="6">
        <f t="shared" si="1"/>
        <v>0</v>
      </c>
      <c r="C39" s="6">
        <f t="shared" si="2"/>
        <v>1</v>
      </c>
      <c r="D39" s="6">
        <f t="shared" si="2"/>
        <v>1</v>
      </c>
      <c r="E39" s="6">
        <f t="shared" si="2"/>
        <v>1</v>
      </c>
      <c r="F39" s="6">
        <f t="shared" si="2"/>
        <v>0</v>
      </c>
      <c r="G39" s="6">
        <f t="shared" si="2"/>
        <v>1</v>
      </c>
      <c r="H39" s="6">
        <f t="shared" si="2"/>
        <v>0</v>
      </c>
      <c r="I39" s="6">
        <f t="shared" si="2"/>
        <v>1</v>
      </c>
      <c r="J39" s="6">
        <f t="shared" si="2"/>
        <v>1</v>
      </c>
      <c r="L39" s="3">
        <f t="shared" si="3"/>
        <v>1</v>
      </c>
    </row>
    <row r="40" spans="2:12" x14ac:dyDescent="0.25">
      <c r="B40" s="6">
        <f t="shared" si="1"/>
        <v>1</v>
      </c>
      <c r="C40" s="6">
        <f t="shared" si="2"/>
        <v>0</v>
      </c>
      <c r="D40" s="6">
        <f t="shared" si="2"/>
        <v>1</v>
      </c>
      <c r="E40" s="6">
        <f t="shared" si="2"/>
        <v>1</v>
      </c>
      <c r="F40" s="6">
        <f t="shared" si="2"/>
        <v>1</v>
      </c>
      <c r="G40" s="6">
        <f t="shared" si="2"/>
        <v>0</v>
      </c>
      <c r="H40" s="6">
        <f t="shared" si="2"/>
        <v>1</v>
      </c>
      <c r="I40" s="6">
        <f t="shared" si="2"/>
        <v>0</v>
      </c>
      <c r="J40" s="6">
        <f t="shared" si="2"/>
        <v>1</v>
      </c>
      <c r="L40" s="3">
        <f t="shared" si="3"/>
        <v>1</v>
      </c>
    </row>
    <row r="41" spans="2:12" x14ac:dyDescent="0.25">
      <c r="B41" s="6">
        <f t="shared" si="1"/>
        <v>0</v>
      </c>
      <c r="C41" s="6">
        <f t="shared" si="2"/>
        <v>1</v>
      </c>
      <c r="D41" s="6">
        <f t="shared" si="2"/>
        <v>0</v>
      </c>
      <c r="E41" s="6">
        <f t="shared" si="2"/>
        <v>1</v>
      </c>
      <c r="F41" s="6">
        <f t="shared" si="2"/>
        <v>1</v>
      </c>
      <c r="G41" s="6">
        <f t="shared" si="2"/>
        <v>1</v>
      </c>
      <c r="H41" s="6">
        <f t="shared" si="2"/>
        <v>0</v>
      </c>
      <c r="I41" s="6">
        <f t="shared" si="2"/>
        <v>1</v>
      </c>
      <c r="J41" s="6">
        <f t="shared" si="2"/>
        <v>0</v>
      </c>
      <c r="L41" s="3">
        <f t="shared" si="3"/>
        <v>0</v>
      </c>
    </row>
    <row r="42" spans="2:12" x14ac:dyDescent="0.25">
      <c r="B42" s="6">
        <f t="shared" si="1"/>
        <v>0</v>
      </c>
      <c r="C42" s="6">
        <f t="shared" si="2"/>
        <v>0</v>
      </c>
      <c r="D42" s="6">
        <f t="shared" si="2"/>
        <v>1</v>
      </c>
      <c r="E42" s="6">
        <f t="shared" si="2"/>
        <v>0</v>
      </c>
      <c r="F42" s="6">
        <f t="shared" si="2"/>
        <v>1</v>
      </c>
      <c r="G42" s="6">
        <f t="shared" si="2"/>
        <v>1</v>
      </c>
      <c r="H42" s="6">
        <f t="shared" si="2"/>
        <v>1</v>
      </c>
      <c r="I42" s="6">
        <f t="shared" si="2"/>
        <v>0</v>
      </c>
      <c r="J42" s="6">
        <f t="shared" si="2"/>
        <v>1</v>
      </c>
      <c r="L42" s="3">
        <f t="shared" si="3"/>
        <v>1</v>
      </c>
    </row>
    <row r="43" spans="2:12" x14ac:dyDescent="0.25">
      <c r="B43" s="6">
        <f t="shared" si="1"/>
        <v>0</v>
      </c>
      <c r="C43" s="6">
        <f t="shared" si="2"/>
        <v>0</v>
      </c>
      <c r="D43" s="6">
        <f t="shared" si="2"/>
        <v>0</v>
      </c>
      <c r="E43" s="6">
        <f t="shared" si="2"/>
        <v>1</v>
      </c>
      <c r="F43" s="6">
        <f t="shared" si="2"/>
        <v>0</v>
      </c>
      <c r="G43" s="6">
        <f t="shared" si="2"/>
        <v>1</v>
      </c>
      <c r="H43" s="6">
        <f t="shared" si="2"/>
        <v>1</v>
      </c>
      <c r="I43" s="6">
        <f t="shared" si="2"/>
        <v>1</v>
      </c>
      <c r="J43" s="6">
        <f t="shared" si="2"/>
        <v>0</v>
      </c>
      <c r="L43" s="3">
        <f t="shared" si="3"/>
        <v>0</v>
      </c>
    </row>
    <row r="44" spans="2:12" x14ac:dyDescent="0.25">
      <c r="B44" s="6">
        <f t="shared" si="1"/>
        <v>1</v>
      </c>
      <c r="C44" s="6">
        <f t="shared" si="2"/>
        <v>0</v>
      </c>
      <c r="D44" s="6">
        <f t="shared" si="2"/>
        <v>0</v>
      </c>
      <c r="E44" s="6">
        <f t="shared" si="2"/>
        <v>0</v>
      </c>
      <c r="F44" s="6">
        <f t="shared" si="2"/>
        <v>1</v>
      </c>
      <c r="G44" s="6">
        <f t="shared" si="2"/>
        <v>0</v>
      </c>
      <c r="H44" s="6">
        <f t="shared" si="2"/>
        <v>1</v>
      </c>
      <c r="I44" s="6">
        <f t="shared" si="2"/>
        <v>1</v>
      </c>
      <c r="J44" s="6">
        <f t="shared" si="2"/>
        <v>1</v>
      </c>
      <c r="L44" s="3">
        <f t="shared" si="3"/>
        <v>1</v>
      </c>
    </row>
    <row r="45" spans="2:12" x14ac:dyDescent="0.25">
      <c r="B45" s="6">
        <f t="shared" si="1"/>
        <v>0</v>
      </c>
      <c r="C45" s="6">
        <f t="shared" si="2"/>
        <v>1</v>
      </c>
      <c r="D45" s="6">
        <f t="shared" si="2"/>
        <v>0</v>
      </c>
      <c r="E45" s="6">
        <f t="shared" si="2"/>
        <v>0</v>
      </c>
      <c r="F45" s="6">
        <f t="shared" si="2"/>
        <v>0</v>
      </c>
      <c r="G45" s="6">
        <f t="shared" si="2"/>
        <v>1</v>
      </c>
      <c r="H45" s="6">
        <f t="shared" si="2"/>
        <v>0</v>
      </c>
      <c r="I45" s="6">
        <f t="shared" si="2"/>
        <v>1</v>
      </c>
      <c r="J45" s="6">
        <f t="shared" si="2"/>
        <v>1</v>
      </c>
      <c r="L45" s="3">
        <f t="shared" si="3"/>
        <v>1</v>
      </c>
    </row>
    <row r="46" spans="2:12" x14ac:dyDescent="0.25">
      <c r="B46" s="6">
        <f t="shared" si="1"/>
        <v>1</v>
      </c>
      <c r="C46" s="6">
        <f t="shared" si="2"/>
        <v>0</v>
      </c>
      <c r="D46" s="6">
        <f t="shared" si="2"/>
        <v>1</v>
      </c>
      <c r="E46" s="6">
        <f t="shared" si="2"/>
        <v>0</v>
      </c>
      <c r="F46" s="6">
        <f t="shared" si="2"/>
        <v>0</v>
      </c>
      <c r="G46" s="6">
        <f t="shared" si="2"/>
        <v>0</v>
      </c>
      <c r="H46" s="6">
        <f t="shared" si="2"/>
        <v>1</v>
      </c>
      <c r="I46" s="6">
        <f t="shared" si="2"/>
        <v>0</v>
      </c>
      <c r="J46" s="6">
        <f t="shared" si="2"/>
        <v>1</v>
      </c>
      <c r="L46" s="3">
        <f t="shared" si="3"/>
        <v>1</v>
      </c>
    </row>
    <row r="47" spans="2:12" x14ac:dyDescent="0.25">
      <c r="B47" s="6">
        <f t="shared" si="1"/>
        <v>0</v>
      </c>
      <c r="C47" s="6">
        <f t="shared" si="2"/>
        <v>1</v>
      </c>
      <c r="D47" s="6">
        <f t="shared" si="2"/>
        <v>0</v>
      </c>
      <c r="E47" s="6">
        <f t="shared" si="2"/>
        <v>1</v>
      </c>
      <c r="F47" s="6">
        <f t="shared" si="2"/>
        <v>0</v>
      </c>
      <c r="G47" s="6">
        <f t="shared" si="2"/>
        <v>0</v>
      </c>
      <c r="H47" s="6">
        <f t="shared" si="2"/>
        <v>0</v>
      </c>
      <c r="I47" s="6">
        <f t="shared" si="2"/>
        <v>1</v>
      </c>
      <c r="J47" s="6">
        <f t="shared" si="2"/>
        <v>0</v>
      </c>
      <c r="L47" s="3">
        <f t="shared" si="3"/>
        <v>0</v>
      </c>
    </row>
    <row r="48" spans="2:12" x14ac:dyDescent="0.25">
      <c r="B48" s="6">
        <f t="shared" si="1"/>
        <v>0</v>
      </c>
      <c r="C48" s="6">
        <f t="shared" ref="C48:J79" si="5">B47</f>
        <v>0</v>
      </c>
      <c r="D48" s="6">
        <f t="shared" si="5"/>
        <v>1</v>
      </c>
      <c r="E48" s="6">
        <f t="shared" si="5"/>
        <v>0</v>
      </c>
      <c r="F48" s="6">
        <f t="shared" si="5"/>
        <v>1</v>
      </c>
      <c r="G48" s="6">
        <f t="shared" si="5"/>
        <v>0</v>
      </c>
      <c r="H48" s="6">
        <f t="shared" si="5"/>
        <v>0</v>
      </c>
      <c r="I48" s="6">
        <f t="shared" si="5"/>
        <v>0</v>
      </c>
      <c r="J48" s="6">
        <f t="shared" si="5"/>
        <v>1</v>
      </c>
      <c r="L48" s="3">
        <f t="shared" si="3"/>
        <v>1</v>
      </c>
    </row>
    <row r="49" spans="2:12" x14ac:dyDescent="0.25">
      <c r="B49" s="6">
        <f t="shared" si="1"/>
        <v>1</v>
      </c>
      <c r="C49" s="6">
        <f t="shared" si="5"/>
        <v>0</v>
      </c>
      <c r="D49" s="6">
        <f t="shared" si="5"/>
        <v>0</v>
      </c>
      <c r="E49" s="6">
        <f t="shared" si="5"/>
        <v>1</v>
      </c>
      <c r="F49" s="6">
        <f t="shared" si="5"/>
        <v>0</v>
      </c>
      <c r="G49" s="6">
        <f t="shared" si="5"/>
        <v>1</v>
      </c>
      <c r="H49" s="6">
        <f t="shared" si="5"/>
        <v>0</v>
      </c>
      <c r="I49" s="6">
        <f t="shared" si="5"/>
        <v>0</v>
      </c>
      <c r="J49" s="6">
        <f t="shared" si="5"/>
        <v>0</v>
      </c>
      <c r="L49" s="3">
        <f t="shared" si="3"/>
        <v>0</v>
      </c>
    </row>
    <row r="50" spans="2:12" x14ac:dyDescent="0.25">
      <c r="B50" s="6">
        <f t="shared" si="1"/>
        <v>0</v>
      </c>
      <c r="C50" s="6">
        <f t="shared" si="5"/>
        <v>1</v>
      </c>
      <c r="D50" s="6">
        <f t="shared" si="5"/>
        <v>0</v>
      </c>
      <c r="E50" s="6">
        <f t="shared" si="5"/>
        <v>0</v>
      </c>
      <c r="F50" s="6">
        <f t="shared" si="5"/>
        <v>1</v>
      </c>
      <c r="G50" s="6">
        <f t="shared" si="5"/>
        <v>0</v>
      </c>
      <c r="H50" s="6">
        <f t="shared" si="5"/>
        <v>1</v>
      </c>
      <c r="I50" s="6">
        <f t="shared" si="5"/>
        <v>0</v>
      </c>
      <c r="J50" s="6">
        <f t="shared" si="5"/>
        <v>0</v>
      </c>
      <c r="L50" s="3">
        <f t="shared" si="3"/>
        <v>0</v>
      </c>
    </row>
    <row r="51" spans="2:12" x14ac:dyDescent="0.25">
      <c r="B51" s="6">
        <f t="shared" si="1"/>
        <v>1</v>
      </c>
      <c r="C51" s="6">
        <f t="shared" si="5"/>
        <v>0</v>
      </c>
      <c r="D51" s="6">
        <f t="shared" si="5"/>
        <v>1</v>
      </c>
      <c r="E51" s="6">
        <f t="shared" si="5"/>
        <v>0</v>
      </c>
      <c r="F51" s="6">
        <f t="shared" si="5"/>
        <v>0</v>
      </c>
      <c r="G51" s="6">
        <f t="shared" si="5"/>
        <v>1</v>
      </c>
      <c r="H51" s="6">
        <f t="shared" si="5"/>
        <v>0</v>
      </c>
      <c r="I51" s="6">
        <f t="shared" si="5"/>
        <v>1</v>
      </c>
      <c r="J51" s="6">
        <f t="shared" si="5"/>
        <v>0</v>
      </c>
      <c r="L51" s="3">
        <f t="shared" si="3"/>
        <v>0</v>
      </c>
    </row>
    <row r="52" spans="2:12" x14ac:dyDescent="0.25">
      <c r="B52" s="6">
        <f t="shared" si="1"/>
        <v>0</v>
      </c>
      <c r="C52" s="6">
        <f t="shared" si="5"/>
        <v>1</v>
      </c>
      <c r="D52" s="6">
        <f t="shared" si="5"/>
        <v>0</v>
      </c>
      <c r="E52" s="6">
        <f t="shared" si="5"/>
        <v>1</v>
      </c>
      <c r="F52" s="6">
        <f t="shared" si="5"/>
        <v>0</v>
      </c>
      <c r="G52" s="6">
        <f t="shared" si="5"/>
        <v>0</v>
      </c>
      <c r="H52" s="6">
        <f t="shared" si="5"/>
        <v>1</v>
      </c>
      <c r="I52" s="6">
        <f t="shared" si="5"/>
        <v>0</v>
      </c>
      <c r="J52" s="6">
        <f t="shared" si="5"/>
        <v>1</v>
      </c>
      <c r="L52" s="3">
        <f t="shared" si="3"/>
        <v>1</v>
      </c>
    </row>
    <row r="53" spans="2:12" x14ac:dyDescent="0.25">
      <c r="B53" s="6">
        <f t="shared" si="1"/>
        <v>0</v>
      </c>
      <c r="C53" s="6">
        <f t="shared" si="5"/>
        <v>0</v>
      </c>
      <c r="D53" s="6">
        <f t="shared" si="5"/>
        <v>1</v>
      </c>
      <c r="E53" s="6">
        <f t="shared" si="5"/>
        <v>0</v>
      </c>
      <c r="F53" s="6">
        <f t="shared" si="5"/>
        <v>1</v>
      </c>
      <c r="G53" s="6">
        <f t="shared" si="5"/>
        <v>0</v>
      </c>
      <c r="H53" s="6">
        <f t="shared" si="5"/>
        <v>0</v>
      </c>
      <c r="I53" s="6">
        <f t="shared" si="5"/>
        <v>1</v>
      </c>
      <c r="J53" s="6">
        <f t="shared" si="5"/>
        <v>0</v>
      </c>
      <c r="L53" s="3">
        <f t="shared" si="3"/>
        <v>0</v>
      </c>
    </row>
    <row r="54" spans="2:12" x14ac:dyDescent="0.25">
      <c r="B54" s="6">
        <f t="shared" si="1"/>
        <v>0</v>
      </c>
      <c r="C54" s="6">
        <f t="shared" si="5"/>
        <v>0</v>
      </c>
      <c r="D54" s="6">
        <f t="shared" si="5"/>
        <v>0</v>
      </c>
      <c r="E54" s="6">
        <f t="shared" si="5"/>
        <v>1</v>
      </c>
      <c r="F54" s="6">
        <f t="shared" si="5"/>
        <v>0</v>
      </c>
      <c r="G54" s="6">
        <f t="shared" si="5"/>
        <v>1</v>
      </c>
      <c r="H54" s="6">
        <f t="shared" si="5"/>
        <v>0</v>
      </c>
      <c r="I54" s="6">
        <f t="shared" si="5"/>
        <v>0</v>
      </c>
      <c r="J54" s="6">
        <f t="shared" si="5"/>
        <v>1</v>
      </c>
      <c r="L54" s="3">
        <f t="shared" si="3"/>
        <v>1</v>
      </c>
    </row>
    <row r="55" spans="2:12" x14ac:dyDescent="0.25">
      <c r="B55" s="6">
        <f t="shared" si="1"/>
        <v>1</v>
      </c>
      <c r="C55" s="6">
        <f t="shared" si="5"/>
        <v>0</v>
      </c>
      <c r="D55" s="6">
        <f t="shared" si="5"/>
        <v>0</v>
      </c>
      <c r="E55" s="6">
        <f t="shared" si="5"/>
        <v>0</v>
      </c>
      <c r="F55" s="6">
        <f t="shared" si="5"/>
        <v>1</v>
      </c>
      <c r="G55" s="6">
        <f t="shared" si="5"/>
        <v>0</v>
      </c>
      <c r="H55" s="6">
        <f t="shared" si="5"/>
        <v>1</v>
      </c>
      <c r="I55" s="6">
        <f t="shared" si="5"/>
        <v>0</v>
      </c>
      <c r="J55" s="6">
        <f t="shared" si="5"/>
        <v>0</v>
      </c>
      <c r="L55" s="3">
        <f t="shared" si="3"/>
        <v>0</v>
      </c>
    </row>
    <row r="56" spans="2:12" x14ac:dyDescent="0.25">
      <c r="B56" s="6">
        <f t="shared" si="1"/>
        <v>1</v>
      </c>
      <c r="C56" s="6">
        <f t="shared" si="5"/>
        <v>1</v>
      </c>
      <c r="D56" s="6">
        <f t="shared" si="5"/>
        <v>0</v>
      </c>
      <c r="E56" s="6">
        <f t="shared" si="5"/>
        <v>0</v>
      </c>
      <c r="F56" s="6">
        <f t="shared" si="5"/>
        <v>0</v>
      </c>
      <c r="G56" s="6">
        <f t="shared" si="5"/>
        <v>1</v>
      </c>
      <c r="H56" s="6">
        <f t="shared" si="5"/>
        <v>0</v>
      </c>
      <c r="I56" s="6">
        <f t="shared" si="5"/>
        <v>1</v>
      </c>
      <c r="J56" s="6">
        <f t="shared" si="5"/>
        <v>0</v>
      </c>
      <c r="L56" s="3">
        <f t="shared" si="3"/>
        <v>0</v>
      </c>
    </row>
    <row r="57" spans="2:12" x14ac:dyDescent="0.25">
      <c r="B57" s="6">
        <f t="shared" si="1"/>
        <v>0</v>
      </c>
      <c r="C57" s="6">
        <f t="shared" si="5"/>
        <v>1</v>
      </c>
      <c r="D57" s="6">
        <f t="shared" si="5"/>
        <v>1</v>
      </c>
      <c r="E57" s="6">
        <f t="shared" si="5"/>
        <v>0</v>
      </c>
      <c r="F57" s="6">
        <f t="shared" si="5"/>
        <v>0</v>
      </c>
      <c r="G57" s="6">
        <f t="shared" si="5"/>
        <v>0</v>
      </c>
      <c r="H57" s="6">
        <f t="shared" si="5"/>
        <v>1</v>
      </c>
      <c r="I57" s="6">
        <f t="shared" si="5"/>
        <v>0</v>
      </c>
      <c r="J57" s="6">
        <f t="shared" si="5"/>
        <v>1</v>
      </c>
      <c r="L57" s="3">
        <f t="shared" si="3"/>
        <v>1</v>
      </c>
    </row>
    <row r="58" spans="2:12" x14ac:dyDescent="0.25">
      <c r="B58" s="6">
        <f t="shared" si="1"/>
        <v>0</v>
      </c>
      <c r="C58" s="6">
        <f t="shared" si="5"/>
        <v>0</v>
      </c>
      <c r="D58" s="6">
        <f t="shared" si="5"/>
        <v>1</v>
      </c>
      <c r="E58" s="6">
        <f t="shared" si="5"/>
        <v>1</v>
      </c>
      <c r="F58" s="6">
        <f t="shared" si="5"/>
        <v>0</v>
      </c>
      <c r="G58" s="6">
        <f t="shared" si="5"/>
        <v>0</v>
      </c>
      <c r="H58" s="6">
        <f t="shared" si="5"/>
        <v>0</v>
      </c>
      <c r="I58" s="6">
        <f t="shared" si="5"/>
        <v>1</v>
      </c>
      <c r="J58" s="6">
        <f t="shared" si="5"/>
        <v>0</v>
      </c>
      <c r="L58" s="3">
        <f t="shared" si="3"/>
        <v>0</v>
      </c>
    </row>
    <row r="59" spans="2:12" x14ac:dyDescent="0.25">
      <c r="B59" s="6">
        <f t="shared" si="1"/>
        <v>0</v>
      </c>
      <c r="C59" s="6">
        <f t="shared" si="5"/>
        <v>0</v>
      </c>
      <c r="D59" s="6">
        <f t="shared" si="5"/>
        <v>0</v>
      </c>
      <c r="E59" s="6">
        <f t="shared" si="5"/>
        <v>1</v>
      </c>
      <c r="F59" s="6">
        <f t="shared" si="5"/>
        <v>1</v>
      </c>
      <c r="G59" s="6">
        <f t="shared" si="5"/>
        <v>0</v>
      </c>
      <c r="H59" s="6">
        <f t="shared" si="5"/>
        <v>0</v>
      </c>
      <c r="I59" s="6">
        <f t="shared" si="5"/>
        <v>0</v>
      </c>
      <c r="J59" s="6">
        <f t="shared" si="5"/>
        <v>1</v>
      </c>
      <c r="L59" s="3">
        <f t="shared" si="3"/>
        <v>1</v>
      </c>
    </row>
    <row r="60" spans="2:12" x14ac:dyDescent="0.25">
      <c r="B60" s="6">
        <f t="shared" si="1"/>
        <v>1</v>
      </c>
      <c r="C60" s="6">
        <f t="shared" si="5"/>
        <v>0</v>
      </c>
      <c r="D60" s="6">
        <f t="shared" si="5"/>
        <v>0</v>
      </c>
      <c r="E60" s="6">
        <f t="shared" si="5"/>
        <v>0</v>
      </c>
      <c r="F60" s="6">
        <f t="shared" si="5"/>
        <v>1</v>
      </c>
      <c r="G60" s="6">
        <f t="shared" si="5"/>
        <v>1</v>
      </c>
      <c r="H60" s="6">
        <f t="shared" si="5"/>
        <v>0</v>
      </c>
      <c r="I60" s="6">
        <f t="shared" si="5"/>
        <v>0</v>
      </c>
      <c r="J60" s="6">
        <f t="shared" si="5"/>
        <v>0</v>
      </c>
      <c r="L60" s="3">
        <f t="shared" si="3"/>
        <v>0</v>
      </c>
    </row>
    <row r="61" spans="2:12" x14ac:dyDescent="0.25">
      <c r="B61" s="6">
        <f t="shared" si="1"/>
        <v>0</v>
      </c>
      <c r="C61" s="6">
        <f t="shared" si="5"/>
        <v>1</v>
      </c>
      <c r="D61" s="6">
        <f t="shared" si="5"/>
        <v>0</v>
      </c>
      <c r="E61" s="6">
        <f t="shared" si="5"/>
        <v>0</v>
      </c>
      <c r="F61" s="6">
        <f t="shared" si="5"/>
        <v>0</v>
      </c>
      <c r="G61" s="6">
        <f t="shared" si="5"/>
        <v>1</v>
      </c>
      <c r="H61" s="6">
        <f t="shared" si="5"/>
        <v>1</v>
      </c>
      <c r="I61" s="6">
        <f t="shared" si="5"/>
        <v>0</v>
      </c>
      <c r="J61" s="6">
        <f t="shared" si="5"/>
        <v>0</v>
      </c>
      <c r="L61" s="3">
        <f t="shared" si="3"/>
        <v>0</v>
      </c>
    </row>
    <row r="62" spans="2:12" x14ac:dyDescent="0.25">
      <c r="B62" s="6">
        <f t="shared" si="1"/>
        <v>1</v>
      </c>
      <c r="C62" s="6">
        <f t="shared" si="5"/>
        <v>0</v>
      </c>
      <c r="D62" s="6">
        <f t="shared" si="5"/>
        <v>1</v>
      </c>
      <c r="E62" s="6">
        <f t="shared" si="5"/>
        <v>0</v>
      </c>
      <c r="F62" s="6">
        <f t="shared" si="5"/>
        <v>0</v>
      </c>
      <c r="G62" s="6">
        <f t="shared" si="5"/>
        <v>0</v>
      </c>
      <c r="H62" s="6">
        <f t="shared" si="5"/>
        <v>1</v>
      </c>
      <c r="I62" s="6">
        <f t="shared" si="5"/>
        <v>1</v>
      </c>
      <c r="J62" s="6">
        <f t="shared" si="5"/>
        <v>0</v>
      </c>
      <c r="L62" s="3">
        <f t="shared" si="3"/>
        <v>0</v>
      </c>
    </row>
    <row r="63" spans="2:12" x14ac:dyDescent="0.25">
      <c r="B63" s="6">
        <f t="shared" si="1"/>
        <v>1</v>
      </c>
      <c r="C63" s="6">
        <f t="shared" si="5"/>
        <v>1</v>
      </c>
      <c r="D63" s="6">
        <f t="shared" si="5"/>
        <v>0</v>
      </c>
      <c r="E63" s="6">
        <f t="shared" si="5"/>
        <v>1</v>
      </c>
      <c r="F63" s="6">
        <f t="shared" si="5"/>
        <v>0</v>
      </c>
      <c r="G63" s="6">
        <f t="shared" si="5"/>
        <v>0</v>
      </c>
      <c r="H63" s="6">
        <f t="shared" si="5"/>
        <v>0</v>
      </c>
      <c r="I63" s="6">
        <f t="shared" si="5"/>
        <v>1</v>
      </c>
      <c r="J63" s="6">
        <f t="shared" si="5"/>
        <v>1</v>
      </c>
      <c r="L63" s="3">
        <f t="shared" si="3"/>
        <v>1</v>
      </c>
    </row>
    <row r="64" spans="2:12" x14ac:dyDescent="0.25">
      <c r="B64" s="6">
        <f t="shared" si="1"/>
        <v>1</v>
      </c>
      <c r="C64" s="6">
        <f t="shared" si="5"/>
        <v>1</v>
      </c>
      <c r="D64" s="6">
        <f t="shared" si="5"/>
        <v>1</v>
      </c>
      <c r="E64" s="6">
        <f t="shared" si="5"/>
        <v>0</v>
      </c>
      <c r="F64" s="6">
        <f t="shared" si="5"/>
        <v>1</v>
      </c>
      <c r="G64" s="6">
        <f t="shared" si="5"/>
        <v>0</v>
      </c>
      <c r="H64" s="6">
        <f t="shared" si="5"/>
        <v>0</v>
      </c>
      <c r="I64" s="6">
        <f t="shared" si="5"/>
        <v>0</v>
      </c>
      <c r="J64" s="6">
        <f t="shared" si="5"/>
        <v>1</v>
      </c>
      <c r="L64" s="3">
        <f t="shared" si="3"/>
        <v>1</v>
      </c>
    </row>
    <row r="65" spans="2:12" x14ac:dyDescent="0.25">
      <c r="B65" s="6">
        <f t="shared" si="1"/>
        <v>1</v>
      </c>
      <c r="C65" s="6">
        <f t="shared" si="5"/>
        <v>1</v>
      </c>
      <c r="D65" s="6">
        <f t="shared" si="5"/>
        <v>1</v>
      </c>
      <c r="E65" s="6">
        <f t="shared" si="5"/>
        <v>1</v>
      </c>
      <c r="F65" s="6">
        <f t="shared" si="5"/>
        <v>0</v>
      </c>
      <c r="G65" s="6">
        <f t="shared" si="5"/>
        <v>1</v>
      </c>
      <c r="H65" s="6">
        <f t="shared" si="5"/>
        <v>0</v>
      </c>
      <c r="I65" s="6">
        <f t="shared" si="5"/>
        <v>0</v>
      </c>
      <c r="J65" s="6">
        <f t="shared" si="5"/>
        <v>0</v>
      </c>
      <c r="L65" s="3">
        <f t="shared" si="3"/>
        <v>0</v>
      </c>
    </row>
    <row r="66" spans="2:12" x14ac:dyDescent="0.25">
      <c r="B66" s="6">
        <f t="shared" si="1"/>
        <v>0</v>
      </c>
      <c r="C66" s="6">
        <f t="shared" si="5"/>
        <v>1</v>
      </c>
      <c r="D66" s="6">
        <f t="shared" si="5"/>
        <v>1</v>
      </c>
      <c r="E66" s="6">
        <f t="shared" si="5"/>
        <v>1</v>
      </c>
      <c r="F66" s="6">
        <f t="shared" si="5"/>
        <v>1</v>
      </c>
      <c r="G66" s="6">
        <f t="shared" si="5"/>
        <v>0</v>
      </c>
      <c r="H66" s="6">
        <f t="shared" si="5"/>
        <v>1</v>
      </c>
      <c r="I66" s="6">
        <f t="shared" si="5"/>
        <v>0</v>
      </c>
      <c r="J66" s="6">
        <f t="shared" si="5"/>
        <v>0</v>
      </c>
      <c r="L66" s="3">
        <f t="shared" si="3"/>
        <v>0</v>
      </c>
    </row>
    <row r="67" spans="2:12" x14ac:dyDescent="0.25">
      <c r="B67" s="6">
        <f t="shared" si="1"/>
        <v>1</v>
      </c>
      <c r="C67" s="6">
        <f t="shared" si="5"/>
        <v>0</v>
      </c>
      <c r="D67" s="6">
        <f t="shared" si="5"/>
        <v>1</v>
      </c>
      <c r="E67" s="6">
        <f t="shared" si="5"/>
        <v>1</v>
      </c>
      <c r="F67" s="6">
        <f t="shared" si="5"/>
        <v>1</v>
      </c>
      <c r="G67" s="6">
        <f t="shared" si="5"/>
        <v>1</v>
      </c>
      <c r="H67" s="6">
        <f t="shared" si="5"/>
        <v>0</v>
      </c>
      <c r="I67" s="6">
        <f t="shared" si="5"/>
        <v>1</v>
      </c>
      <c r="J67" s="6">
        <f t="shared" si="5"/>
        <v>0</v>
      </c>
      <c r="L67" s="3">
        <f t="shared" si="3"/>
        <v>0</v>
      </c>
    </row>
    <row r="68" spans="2:12" x14ac:dyDescent="0.25">
      <c r="B68" s="6">
        <f t="shared" si="1"/>
        <v>0</v>
      </c>
      <c r="C68" s="6">
        <f t="shared" si="5"/>
        <v>1</v>
      </c>
      <c r="D68" s="6">
        <f t="shared" si="5"/>
        <v>0</v>
      </c>
      <c r="E68" s="6">
        <f t="shared" si="5"/>
        <v>1</v>
      </c>
      <c r="F68" s="6">
        <f t="shared" si="5"/>
        <v>1</v>
      </c>
      <c r="G68" s="6">
        <f t="shared" si="5"/>
        <v>1</v>
      </c>
      <c r="H68" s="6">
        <f t="shared" si="5"/>
        <v>1</v>
      </c>
      <c r="I68" s="6">
        <f t="shared" si="5"/>
        <v>0</v>
      </c>
      <c r="J68" s="6">
        <f t="shared" si="5"/>
        <v>1</v>
      </c>
      <c r="L68" s="3">
        <f t="shared" si="3"/>
        <v>1</v>
      </c>
    </row>
    <row r="69" spans="2:12" x14ac:dyDescent="0.25">
      <c r="B69" s="6">
        <f t="shared" si="1"/>
        <v>0</v>
      </c>
      <c r="C69" s="6">
        <f t="shared" si="5"/>
        <v>0</v>
      </c>
      <c r="D69" s="6">
        <f t="shared" si="5"/>
        <v>1</v>
      </c>
      <c r="E69" s="6">
        <f t="shared" si="5"/>
        <v>0</v>
      </c>
      <c r="F69" s="6">
        <f t="shared" si="5"/>
        <v>1</v>
      </c>
      <c r="G69" s="6">
        <f t="shared" si="5"/>
        <v>1</v>
      </c>
      <c r="H69" s="6">
        <f t="shared" si="5"/>
        <v>1</v>
      </c>
      <c r="I69" s="6">
        <f t="shared" si="5"/>
        <v>1</v>
      </c>
      <c r="J69" s="6">
        <f t="shared" si="5"/>
        <v>0</v>
      </c>
      <c r="L69" s="3">
        <f t="shared" si="3"/>
        <v>0</v>
      </c>
    </row>
    <row r="70" spans="2:12" x14ac:dyDescent="0.25">
      <c r="B70" s="6">
        <f t="shared" ref="B70:B133" si="6">H69*(1-J69)+J69*(1-H69)</f>
        <v>1</v>
      </c>
      <c r="C70" s="6">
        <f t="shared" si="5"/>
        <v>0</v>
      </c>
      <c r="D70" s="6">
        <f t="shared" si="5"/>
        <v>0</v>
      </c>
      <c r="E70" s="6">
        <f t="shared" si="5"/>
        <v>1</v>
      </c>
      <c r="F70" s="6">
        <f t="shared" si="5"/>
        <v>0</v>
      </c>
      <c r="G70" s="6">
        <f t="shared" si="5"/>
        <v>1</v>
      </c>
      <c r="H70" s="6">
        <f t="shared" si="5"/>
        <v>1</v>
      </c>
      <c r="I70" s="6">
        <f t="shared" si="5"/>
        <v>1</v>
      </c>
      <c r="J70" s="6">
        <f t="shared" si="5"/>
        <v>1</v>
      </c>
      <c r="L70" s="3">
        <f t="shared" ref="L70:L133" si="7">J70</f>
        <v>1</v>
      </c>
    </row>
    <row r="71" spans="2:12" x14ac:dyDescent="0.25">
      <c r="B71" s="6">
        <f t="shared" si="6"/>
        <v>0</v>
      </c>
      <c r="C71" s="6">
        <f t="shared" si="5"/>
        <v>1</v>
      </c>
      <c r="D71" s="6">
        <f t="shared" si="5"/>
        <v>0</v>
      </c>
      <c r="E71" s="6">
        <f t="shared" si="5"/>
        <v>0</v>
      </c>
      <c r="F71" s="6">
        <f t="shared" si="5"/>
        <v>1</v>
      </c>
      <c r="G71" s="6">
        <f t="shared" si="5"/>
        <v>0</v>
      </c>
      <c r="H71" s="6">
        <f t="shared" si="5"/>
        <v>1</v>
      </c>
      <c r="I71" s="6">
        <f t="shared" si="5"/>
        <v>1</v>
      </c>
      <c r="J71" s="6">
        <f t="shared" si="5"/>
        <v>1</v>
      </c>
      <c r="L71" s="3">
        <f t="shared" si="7"/>
        <v>1</v>
      </c>
    </row>
    <row r="72" spans="2:12" x14ac:dyDescent="0.25">
      <c r="B72" s="6">
        <f t="shared" si="6"/>
        <v>0</v>
      </c>
      <c r="C72" s="6">
        <f t="shared" si="5"/>
        <v>0</v>
      </c>
      <c r="D72" s="6">
        <f t="shared" si="5"/>
        <v>1</v>
      </c>
      <c r="E72" s="6">
        <f t="shared" si="5"/>
        <v>0</v>
      </c>
      <c r="F72" s="6">
        <f t="shared" si="5"/>
        <v>0</v>
      </c>
      <c r="G72" s="6">
        <f t="shared" si="5"/>
        <v>1</v>
      </c>
      <c r="H72" s="6">
        <f t="shared" si="5"/>
        <v>0</v>
      </c>
      <c r="I72" s="6">
        <f t="shared" si="5"/>
        <v>1</v>
      </c>
      <c r="J72" s="6">
        <f t="shared" si="5"/>
        <v>1</v>
      </c>
      <c r="L72" s="3">
        <f t="shared" si="7"/>
        <v>1</v>
      </c>
    </row>
    <row r="73" spans="2:12" x14ac:dyDescent="0.25">
      <c r="B73" s="6">
        <f t="shared" si="6"/>
        <v>1</v>
      </c>
      <c r="C73" s="6">
        <f t="shared" si="5"/>
        <v>0</v>
      </c>
      <c r="D73" s="6">
        <f t="shared" si="5"/>
        <v>0</v>
      </c>
      <c r="E73" s="6">
        <f t="shared" si="5"/>
        <v>1</v>
      </c>
      <c r="F73" s="6">
        <f t="shared" si="5"/>
        <v>0</v>
      </c>
      <c r="G73" s="6">
        <f t="shared" si="5"/>
        <v>0</v>
      </c>
      <c r="H73" s="6">
        <f t="shared" si="5"/>
        <v>1</v>
      </c>
      <c r="I73" s="6">
        <f t="shared" si="5"/>
        <v>0</v>
      </c>
      <c r="J73" s="6">
        <f t="shared" si="5"/>
        <v>1</v>
      </c>
      <c r="L73" s="3">
        <f t="shared" si="7"/>
        <v>1</v>
      </c>
    </row>
    <row r="74" spans="2:12" x14ac:dyDescent="0.25">
      <c r="B74" s="6">
        <f t="shared" si="6"/>
        <v>0</v>
      </c>
      <c r="C74" s="6">
        <f t="shared" si="5"/>
        <v>1</v>
      </c>
      <c r="D74" s="6">
        <f t="shared" si="5"/>
        <v>0</v>
      </c>
      <c r="E74" s="6">
        <f t="shared" si="5"/>
        <v>0</v>
      </c>
      <c r="F74" s="6">
        <f t="shared" si="5"/>
        <v>1</v>
      </c>
      <c r="G74" s="6">
        <f t="shared" si="5"/>
        <v>0</v>
      </c>
      <c r="H74" s="6">
        <f t="shared" si="5"/>
        <v>0</v>
      </c>
      <c r="I74" s="6">
        <f t="shared" si="5"/>
        <v>1</v>
      </c>
      <c r="J74" s="6">
        <f t="shared" si="5"/>
        <v>0</v>
      </c>
      <c r="L74" s="3">
        <f t="shared" si="7"/>
        <v>0</v>
      </c>
    </row>
    <row r="75" spans="2:12" x14ac:dyDescent="0.25">
      <c r="B75" s="6">
        <f t="shared" si="6"/>
        <v>0</v>
      </c>
      <c r="C75" s="6">
        <f t="shared" si="5"/>
        <v>0</v>
      </c>
      <c r="D75" s="6">
        <f t="shared" si="5"/>
        <v>1</v>
      </c>
      <c r="E75" s="6">
        <f t="shared" si="5"/>
        <v>0</v>
      </c>
      <c r="F75" s="6">
        <f t="shared" si="5"/>
        <v>0</v>
      </c>
      <c r="G75" s="6">
        <f t="shared" si="5"/>
        <v>1</v>
      </c>
      <c r="H75" s="6">
        <f t="shared" si="5"/>
        <v>0</v>
      </c>
      <c r="I75" s="6">
        <f t="shared" si="5"/>
        <v>0</v>
      </c>
      <c r="J75" s="6">
        <f t="shared" si="5"/>
        <v>1</v>
      </c>
      <c r="L75" s="3">
        <f t="shared" si="7"/>
        <v>1</v>
      </c>
    </row>
    <row r="76" spans="2:12" x14ac:dyDescent="0.25">
      <c r="B76" s="6">
        <f t="shared" si="6"/>
        <v>1</v>
      </c>
      <c r="C76" s="6">
        <f t="shared" si="5"/>
        <v>0</v>
      </c>
      <c r="D76" s="6">
        <f t="shared" si="5"/>
        <v>0</v>
      </c>
      <c r="E76" s="6">
        <f t="shared" si="5"/>
        <v>1</v>
      </c>
      <c r="F76" s="6">
        <f t="shared" si="5"/>
        <v>0</v>
      </c>
      <c r="G76" s="6">
        <f t="shared" si="5"/>
        <v>0</v>
      </c>
      <c r="H76" s="6">
        <f t="shared" si="5"/>
        <v>1</v>
      </c>
      <c r="I76" s="6">
        <f t="shared" si="5"/>
        <v>0</v>
      </c>
      <c r="J76" s="6">
        <f t="shared" si="5"/>
        <v>0</v>
      </c>
      <c r="L76" s="3">
        <f t="shared" si="7"/>
        <v>0</v>
      </c>
    </row>
    <row r="77" spans="2:12" x14ac:dyDescent="0.25">
      <c r="B77" s="6">
        <f t="shared" si="6"/>
        <v>1</v>
      </c>
      <c r="C77" s="6">
        <f t="shared" si="5"/>
        <v>1</v>
      </c>
      <c r="D77" s="6">
        <f t="shared" si="5"/>
        <v>0</v>
      </c>
      <c r="E77" s="6">
        <f t="shared" si="5"/>
        <v>0</v>
      </c>
      <c r="F77" s="6">
        <f t="shared" si="5"/>
        <v>1</v>
      </c>
      <c r="G77" s="6">
        <f t="shared" si="5"/>
        <v>0</v>
      </c>
      <c r="H77" s="6">
        <f t="shared" si="5"/>
        <v>0</v>
      </c>
      <c r="I77" s="6">
        <f t="shared" si="5"/>
        <v>1</v>
      </c>
      <c r="J77" s="6">
        <f t="shared" si="5"/>
        <v>0</v>
      </c>
      <c r="L77" s="3">
        <f t="shared" si="7"/>
        <v>0</v>
      </c>
    </row>
    <row r="78" spans="2:12" x14ac:dyDescent="0.25">
      <c r="B78" s="6">
        <f t="shared" si="6"/>
        <v>0</v>
      </c>
      <c r="C78" s="6">
        <f t="shared" si="5"/>
        <v>1</v>
      </c>
      <c r="D78" s="6">
        <f t="shared" si="5"/>
        <v>1</v>
      </c>
      <c r="E78" s="6">
        <f t="shared" si="5"/>
        <v>0</v>
      </c>
      <c r="F78" s="6">
        <f t="shared" si="5"/>
        <v>0</v>
      </c>
      <c r="G78" s="6">
        <f t="shared" si="5"/>
        <v>1</v>
      </c>
      <c r="H78" s="6">
        <f t="shared" si="5"/>
        <v>0</v>
      </c>
      <c r="I78" s="6">
        <f t="shared" si="5"/>
        <v>0</v>
      </c>
      <c r="J78" s="6">
        <f t="shared" si="5"/>
        <v>1</v>
      </c>
      <c r="L78" s="3">
        <f t="shared" si="7"/>
        <v>1</v>
      </c>
    </row>
    <row r="79" spans="2:12" x14ac:dyDescent="0.25">
      <c r="B79" s="6">
        <f t="shared" si="6"/>
        <v>1</v>
      </c>
      <c r="C79" s="6">
        <f t="shared" si="5"/>
        <v>0</v>
      </c>
      <c r="D79" s="6">
        <f t="shared" si="5"/>
        <v>1</v>
      </c>
      <c r="E79" s="6">
        <f t="shared" si="5"/>
        <v>1</v>
      </c>
      <c r="F79" s="6">
        <f t="shared" si="5"/>
        <v>0</v>
      </c>
      <c r="G79" s="6">
        <f t="shared" si="5"/>
        <v>0</v>
      </c>
      <c r="H79" s="6">
        <f t="shared" si="5"/>
        <v>1</v>
      </c>
      <c r="I79" s="6">
        <f t="shared" si="5"/>
        <v>0</v>
      </c>
      <c r="J79" s="6">
        <f t="shared" ref="D79:J94" si="8">I78</f>
        <v>0</v>
      </c>
      <c r="L79" s="3">
        <f t="shared" si="7"/>
        <v>0</v>
      </c>
    </row>
    <row r="80" spans="2:12" x14ac:dyDescent="0.25">
      <c r="B80" s="6">
        <f t="shared" si="6"/>
        <v>1</v>
      </c>
      <c r="C80" s="6">
        <f t="shared" ref="C80:J111" si="9">B79</f>
        <v>1</v>
      </c>
      <c r="D80" s="6">
        <f t="shared" si="8"/>
        <v>0</v>
      </c>
      <c r="E80" s="6">
        <f t="shared" si="8"/>
        <v>1</v>
      </c>
      <c r="F80" s="6">
        <f t="shared" si="8"/>
        <v>1</v>
      </c>
      <c r="G80" s="6">
        <f t="shared" si="8"/>
        <v>0</v>
      </c>
      <c r="H80" s="6">
        <f t="shared" si="8"/>
        <v>0</v>
      </c>
      <c r="I80" s="6">
        <f t="shared" si="8"/>
        <v>1</v>
      </c>
      <c r="J80" s="6">
        <f t="shared" si="8"/>
        <v>0</v>
      </c>
      <c r="L80" s="3">
        <f t="shared" si="7"/>
        <v>0</v>
      </c>
    </row>
    <row r="81" spans="2:12" x14ac:dyDescent="0.25">
      <c r="B81" s="6">
        <f t="shared" si="6"/>
        <v>0</v>
      </c>
      <c r="C81" s="6">
        <f t="shared" si="9"/>
        <v>1</v>
      </c>
      <c r="D81" s="6">
        <f t="shared" si="8"/>
        <v>1</v>
      </c>
      <c r="E81" s="6">
        <f t="shared" si="8"/>
        <v>0</v>
      </c>
      <c r="F81" s="6">
        <f t="shared" si="8"/>
        <v>1</v>
      </c>
      <c r="G81" s="6">
        <f t="shared" si="8"/>
        <v>1</v>
      </c>
      <c r="H81" s="6">
        <f t="shared" si="8"/>
        <v>0</v>
      </c>
      <c r="I81" s="6">
        <f t="shared" si="8"/>
        <v>0</v>
      </c>
      <c r="J81" s="6">
        <f t="shared" si="8"/>
        <v>1</v>
      </c>
      <c r="L81" s="3">
        <f t="shared" si="7"/>
        <v>1</v>
      </c>
    </row>
    <row r="82" spans="2:12" x14ac:dyDescent="0.25">
      <c r="B82" s="6">
        <f t="shared" si="6"/>
        <v>1</v>
      </c>
      <c r="C82" s="6">
        <f t="shared" si="9"/>
        <v>0</v>
      </c>
      <c r="D82" s="6">
        <f t="shared" si="8"/>
        <v>1</v>
      </c>
      <c r="E82" s="6">
        <f t="shared" si="8"/>
        <v>1</v>
      </c>
      <c r="F82" s="6">
        <f t="shared" si="8"/>
        <v>0</v>
      </c>
      <c r="G82" s="6">
        <f t="shared" si="8"/>
        <v>1</v>
      </c>
      <c r="H82" s="6">
        <f t="shared" si="8"/>
        <v>1</v>
      </c>
      <c r="I82" s="6">
        <f t="shared" si="8"/>
        <v>0</v>
      </c>
      <c r="J82" s="6">
        <f t="shared" si="8"/>
        <v>0</v>
      </c>
      <c r="L82" s="3">
        <f t="shared" si="7"/>
        <v>0</v>
      </c>
    </row>
    <row r="83" spans="2:12" x14ac:dyDescent="0.25">
      <c r="B83" s="6">
        <f t="shared" si="6"/>
        <v>1</v>
      </c>
      <c r="C83" s="6">
        <f t="shared" si="9"/>
        <v>1</v>
      </c>
      <c r="D83" s="6">
        <f t="shared" si="8"/>
        <v>0</v>
      </c>
      <c r="E83" s="6">
        <f t="shared" si="8"/>
        <v>1</v>
      </c>
      <c r="F83" s="6">
        <f t="shared" si="8"/>
        <v>1</v>
      </c>
      <c r="G83" s="6">
        <f t="shared" si="8"/>
        <v>0</v>
      </c>
      <c r="H83" s="6">
        <f t="shared" si="8"/>
        <v>1</v>
      </c>
      <c r="I83" s="6">
        <f t="shared" si="8"/>
        <v>1</v>
      </c>
      <c r="J83" s="6">
        <f t="shared" si="8"/>
        <v>0</v>
      </c>
      <c r="L83" s="3">
        <f t="shared" si="7"/>
        <v>0</v>
      </c>
    </row>
    <row r="84" spans="2:12" x14ac:dyDescent="0.25">
      <c r="B84" s="6">
        <f t="shared" si="6"/>
        <v>1</v>
      </c>
      <c r="C84" s="6">
        <f t="shared" si="9"/>
        <v>1</v>
      </c>
      <c r="D84" s="6">
        <f t="shared" si="8"/>
        <v>1</v>
      </c>
      <c r="E84" s="6">
        <f t="shared" si="8"/>
        <v>0</v>
      </c>
      <c r="F84" s="6">
        <f t="shared" si="8"/>
        <v>1</v>
      </c>
      <c r="G84" s="6">
        <f t="shared" si="8"/>
        <v>1</v>
      </c>
      <c r="H84" s="6">
        <f t="shared" si="8"/>
        <v>0</v>
      </c>
      <c r="I84" s="6">
        <f t="shared" si="8"/>
        <v>1</v>
      </c>
      <c r="J84" s="6">
        <f t="shared" si="8"/>
        <v>1</v>
      </c>
      <c r="L84" s="3">
        <f t="shared" si="7"/>
        <v>1</v>
      </c>
    </row>
    <row r="85" spans="2:12" x14ac:dyDescent="0.25">
      <c r="B85" s="6">
        <f t="shared" si="6"/>
        <v>1</v>
      </c>
      <c r="C85" s="6">
        <f t="shared" si="9"/>
        <v>1</v>
      </c>
      <c r="D85" s="6">
        <f t="shared" si="8"/>
        <v>1</v>
      </c>
      <c r="E85" s="6">
        <f t="shared" si="8"/>
        <v>1</v>
      </c>
      <c r="F85" s="6">
        <f t="shared" si="8"/>
        <v>0</v>
      </c>
      <c r="G85" s="6">
        <f t="shared" si="8"/>
        <v>1</v>
      </c>
      <c r="H85" s="6">
        <f t="shared" si="8"/>
        <v>1</v>
      </c>
      <c r="I85" s="6">
        <f t="shared" si="8"/>
        <v>0</v>
      </c>
      <c r="J85" s="6">
        <f t="shared" si="8"/>
        <v>1</v>
      </c>
      <c r="L85" s="3">
        <f t="shared" si="7"/>
        <v>1</v>
      </c>
    </row>
    <row r="86" spans="2:12" x14ac:dyDescent="0.25">
      <c r="B86" s="6">
        <f t="shared" si="6"/>
        <v>0</v>
      </c>
      <c r="C86" s="6">
        <f t="shared" si="9"/>
        <v>1</v>
      </c>
      <c r="D86" s="6">
        <f t="shared" si="8"/>
        <v>1</v>
      </c>
      <c r="E86" s="6">
        <f t="shared" si="8"/>
        <v>1</v>
      </c>
      <c r="F86" s="6">
        <f t="shared" si="8"/>
        <v>1</v>
      </c>
      <c r="G86" s="6">
        <f t="shared" si="8"/>
        <v>0</v>
      </c>
      <c r="H86" s="6">
        <f t="shared" si="8"/>
        <v>1</v>
      </c>
      <c r="I86" s="6">
        <f t="shared" si="8"/>
        <v>1</v>
      </c>
      <c r="J86" s="6">
        <f t="shared" si="8"/>
        <v>0</v>
      </c>
      <c r="L86" s="3">
        <f t="shared" si="7"/>
        <v>0</v>
      </c>
    </row>
    <row r="87" spans="2:12" x14ac:dyDescent="0.25">
      <c r="B87" s="6">
        <f t="shared" si="6"/>
        <v>1</v>
      </c>
      <c r="C87" s="6">
        <f t="shared" si="9"/>
        <v>0</v>
      </c>
      <c r="D87" s="6">
        <f t="shared" si="8"/>
        <v>1</v>
      </c>
      <c r="E87" s="6">
        <f t="shared" si="8"/>
        <v>1</v>
      </c>
      <c r="F87" s="6">
        <f t="shared" si="8"/>
        <v>1</v>
      </c>
      <c r="G87" s="6">
        <f t="shared" si="8"/>
        <v>1</v>
      </c>
      <c r="H87" s="6">
        <f t="shared" si="8"/>
        <v>0</v>
      </c>
      <c r="I87" s="6">
        <f t="shared" si="8"/>
        <v>1</v>
      </c>
      <c r="J87" s="6">
        <f t="shared" si="8"/>
        <v>1</v>
      </c>
      <c r="L87" s="3">
        <f t="shared" si="7"/>
        <v>1</v>
      </c>
    </row>
    <row r="88" spans="2:12" x14ac:dyDescent="0.25">
      <c r="B88" s="6">
        <f t="shared" si="6"/>
        <v>1</v>
      </c>
      <c r="C88" s="6">
        <f t="shared" si="9"/>
        <v>1</v>
      </c>
      <c r="D88" s="6">
        <f t="shared" si="8"/>
        <v>0</v>
      </c>
      <c r="E88" s="6">
        <f t="shared" si="8"/>
        <v>1</v>
      </c>
      <c r="F88" s="6">
        <f t="shared" si="8"/>
        <v>1</v>
      </c>
      <c r="G88" s="6">
        <f t="shared" si="8"/>
        <v>1</v>
      </c>
      <c r="H88" s="6">
        <f t="shared" si="8"/>
        <v>1</v>
      </c>
      <c r="I88" s="6">
        <f t="shared" si="8"/>
        <v>0</v>
      </c>
      <c r="J88" s="6">
        <f t="shared" si="8"/>
        <v>1</v>
      </c>
      <c r="L88" s="3">
        <f t="shared" si="7"/>
        <v>1</v>
      </c>
    </row>
    <row r="89" spans="2:12" x14ac:dyDescent="0.25">
      <c r="B89" s="6">
        <f t="shared" si="6"/>
        <v>0</v>
      </c>
      <c r="C89" s="6">
        <f t="shared" si="9"/>
        <v>1</v>
      </c>
      <c r="D89" s="6">
        <f t="shared" si="8"/>
        <v>1</v>
      </c>
      <c r="E89" s="6">
        <f t="shared" si="8"/>
        <v>0</v>
      </c>
      <c r="F89" s="6">
        <f t="shared" si="8"/>
        <v>1</v>
      </c>
      <c r="G89" s="6">
        <f t="shared" si="8"/>
        <v>1</v>
      </c>
      <c r="H89" s="6">
        <f t="shared" si="8"/>
        <v>1</v>
      </c>
      <c r="I89" s="6">
        <f t="shared" si="8"/>
        <v>1</v>
      </c>
      <c r="J89" s="6">
        <f t="shared" si="8"/>
        <v>0</v>
      </c>
      <c r="L89" s="3">
        <f t="shared" si="7"/>
        <v>0</v>
      </c>
    </row>
    <row r="90" spans="2:12" x14ac:dyDescent="0.25">
      <c r="B90" s="6">
        <f t="shared" si="6"/>
        <v>1</v>
      </c>
      <c r="C90" s="6">
        <f t="shared" si="9"/>
        <v>0</v>
      </c>
      <c r="D90" s="6">
        <f t="shared" si="8"/>
        <v>1</v>
      </c>
      <c r="E90" s="6">
        <f t="shared" si="8"/>
        <v>1</v>
      </c>
      <c r="F90" s="6">
        <f t="shared" si="8"/>
        <v>0</v>
      </c>
      <c r="G90" s="6">
        <f t="shared" si="8"/>
        <v>1</v>
      </c>
      <c r="H90" s="6">
        <f t="shared" si="8"/>
        <v>1</v>
      </c>
      <c r="I90" s="6">
        <f t="shared" si="8"/>
        <v>1</v>
      </c>
      <c r="J90" s="6">
        <f t="shared" si="8"/>
        <v>1</v>
      </c>
      <c r="L90" s="3">
        <f t="shared" si="7"/>
        <v>1</v>
      </c>
    </row>
    <row r="91" spans="2:12" x14ac:dyDescent="0.25">
      <c r="B91" s="6">
        <f t="shared" si="6"/>
        <v>0</v>
      </c>
      <c r="C91" s="6">
        <f t="shared" si="9"/>
        <v>1</v>
      </c>
      <c r="D91" s="6">
        <f t="shared" si="8"/>
        <v>0</v>
      </c>
      <c r="E91" s="6">
        <f t="shared" si="8"/>
        <v>1</v>
      </c>
      <c r="F91" s="6">
        <f t="shared" si="8"/>
        <v>1</v>
      </c>
      <c r="G91" s="6">
        <f t="shared" si="8"/>
        <v>0</v>
      </c>
      <c r="H91" s="6">
        <f t="shared" si="8"/>
        <v>1</v>
      </c>
      <c r="I91" s="6">
        <f t="shared" si="8"/>
        <v>1</v>
      </c>
      <c r="J91" s="6">
        <f t="shared" si="8"/>
        <v>1</v>
      </c>
      <c r="L91" s="3">
        <f t="shared" si="7"/>
        <v>1</v>
      </c>
    </row>
    <row r="92" spans="2:12" x14ac:dyDescent="0.25">
      <c r="B92" s="6">
        <f t="shared" si="6"/>
        <v>0</v>
      </c>
      <c r="C92" s="6">
        <f t="shared" si="9"/>
        <v>0</v>
      </c>
      <c r="D92" s="6">
        <f t="shared" si="8"/>
        <v>1</v>
      </c>
      <c r="E92" s="6">
        <f t="shared" si="8"/>
        <v>0</v>
      </c>
      <c r="F92" s="6">
        <f t="shared" si="8"/>
        <v>1</v>
      </c>
      <c r="G92" s="6">
        <f t="shared" si="8"/>
        <v>1</v>
      </c>
      <c r="H92" s="6">
        <f t="shared" si="8"/>
        <v>0</v>
      </c>
      <c r="I92" s="6">
        <f t="shared" si="8"/>
        <v>1</v>
      </c>
      <c r="J92" s="6">
        <f t="shared" si="8"/>
        <v>1</v>
      </c>
      <c r="L92" s="3">
        <f t="shared" si="7"/>
        <v>1</v>
      </c>
    </row>
    <row r="93" spans="2:12" x14ac:dyDescent="0.25">
      <c r="B93" s="6">
        <f t="shared" si="6"/>
        <v>1</v>
      </c>
      <c r="C93" s="6">
        <f t="shared" si="9"/>
        <v>0</v>
      </c>
      <c r="D93" s="6">
        <f t="shared" si="8"/>
        <v>0</v>
      </c>
      <c r="E93" s="6">
        <f t="shared" si="8"/>
        <v>1</v>
      </c>
      <c r="F93" s="6">
        <f t="shared" si="8"/>
        <v>0</v>
      </c>
      <c r="G93" s="6">
        <f t="shared" si="8"/>
        <v>1</v>
      </c>
      <c r="H93" s="6">
        <f t="shared" si="8"/>
        <v>1</v>
      </c>
      <c r="I93" s="6">
        <f t="shared" si="8"/>
        <v>0</v>
      </c>
      <c r="J93" s="6">
        <f t="shared" si="8"/>
        <v>1</v>
      </c>
      <c r="L93" s="3">
        <f t="shared" si="7"/>
        <v>1</v>
      </c>
    </row>
    <row r="94" spans="2:12" x14ac:dyDescent="0.25">
      <c r="B94" s="6">
        <f t="shared" si="6"/>
        <v>0</v>
      </c>
      <c r="C94" s="6">
        <f t="shared" si="9"/>
        <v>1</v>
      </c>
      <c r="D94" s="6">
        <f t="shared" si="8"/>
        <v>0</v>
      </c>
      <c r="E94" s="6">
        <f t="shared" si="8"/>
        <v>0</v>
      </c>
      <c r="F94" s="6">
        <f t="shared" si="8"/>
        <v>1</v>
      </c>
      <c r="G94" s="6">
        <f t="shared" si="8"/>
        <v>0</v>
      </c>
      <c r="H94" s="6">
        <f t="shared" si="8"/>
        <v>1</v>
      </c>
      <c r="I94" s="6">
        <f t="shared" si="8"/>
        <v>1</v>
      </c>
      <c r="J94" s="6">
        <f t="shared" si="8"/>
        <v>0</v>
      </c>
      <c r="L94" s="3">
        <f t="shared" si="7"/>
        <v>0</v>
      </c>
    </row>
    <row r="95" spans="2:12" x14ac:dyDescent="0.25">
      <c r="B95" s="6">
        <f t="shared" si="6"/>
        <v>1</v>
      </c>
      <c r="C95" s="6">
        <f t="shared" si="9"/>
        <v>0</v>
      </c>
      <c r="D95" s="6">
        <f t="shared" si="9"/>
        <v>1</v>
      </c>
      <c r="E95" s="6">
        <f t="shared" si="9"/>
        <v>0</v>
      </c>
      <c r="F95" s="6">
        <f t="shared" si="9"/>
        <v>0</v>
      </c>
      <c r="G95" s="6">
        <f t="shared" si="9"/>
        <v>1</v>
      </c>
      <c r="H95" s="6">
        <f t="shared" si="9"/>
        <v>0</v>
      </c>
      <c r="I95" s="6">
        <f t="shared" si="9"/>
        <v>1</v>
      </c>
      <c r="J95" s="6">
        <f t="shared" si="9"/>
        <v>1</v>
      </c>
      <c r="L95" s="3">
        <f t="shared" si="7"/>
        <v>1</v>
      </c>
    </row>
    <row r="96" spans="2:12" x14ac:dyDescent="0.25">
      <c r="B96" s="6">
        <f t="shared" si="6"/>
        <v>1</v>
      </c>
      <c r="C96" s="6">
        <f t="shared" si="9"/>
        <v>1</v>
      </c>
      <c r="D96" s="6">
        <f t="shared" si="9"/>
        <v>0</v>
      </c>
      <c r="E96" s="6">
        <f t="shared" si="9"/>
        <v>1</v>
      </c>
      <c r="F96" s="6">
        <f t="shared" si="9"/>
        <v>0</v>
      </c>
      <c r="G96" s="6">
        <f t="shared" si="9"/>
        <v>0</v>
      </c>
      <c r="H96" s="6">
        <f t="shared" si="9"/>
        <v>1</v>
      </c>
      <c r="I96" s="6">
        <f t="shared" si="9"/>
        <v>0</v>
      </c>
      <c r="J96" s="6">
        <f t="shared" si="9"/>
        <v>1</v>
      </c>
      <c r="L96" s="3">
        <f t="shared" si="7"/>
        <v>1</v>
      </c>
    </row>
    <row r="97" spans="2:12" x14ac:dyDescent="0.25">
      <c r="B97" s="6">
        <f t="shared" si="6"/>
        <v>0</v>
      </c>
      <c r="C97" s="6">
        <f t="shared" si="9"/>
        <v>1</v>
      </c>
      <c r="D97" s="6">
        <f t="shared" si="9"/>
        <v>1</v>
      </c>
      <c r="E97" s="6">
        <f t="shared" si="9"/>
        <v>0</v>
      </c>
      <c r="F97" s="6">
        <f t="shared" si="9"/>
        <v>1</v>
      </c>
      <c r="G97" s="6">
        <f t="shared" si="9"/>
        <v>0</v>
      </c>
      <c r="H97" s="6">
        <f t="shared" si="9"/>
        <v>0</v>
      </c>
      <c r="I97" s="6">
        <f t="shared" si="9"/>
        <v>1</v>
      </c>
      <c r="J97" s="6">
        <f t="shared" si="9"/>
        <v>0</v>
      </c>
      <c r="L97" s="3">
        <f t="shared" si="7"/>
        <v>0</v>
      </c>
    </row>
    <row r="98" spans="2:12" x14ac:dyDescent="0.25">
      <c r="B98" s="6">
        <f t="shared" si="6"/>
        <v>0</v>
      </c>
      <c r="C98" s="6">
        <f t="shared" si="9"/>
        <v>0</v>
      </c>
      <c r="D98" s="6">
        <f t="shared" si="9"/>
        <v>1</v>
      </c>
      <c r="E98" s="6">
        <f t="shared" si="9"/>
        <v>1</v>
      </c>
      <c r="F98" s="6">
        <f t="shared" si="9"/>
        <v>0</v>
      </c>
      <c r="G98" s="6">
        <f t="shared" si="9"/>
        <v>1</v>
      </c>
      <c r="H98" s="6">
        <f t="shared" si="9"/>
        <v>0</v>
      </c>
      <c r="I98" s="6">
        <f t="shared" si="9"/>
        <v>0</v>
      </c>
      <c r="J98" s="6">
        <f t="shared" si="9"/>
        <v>1</v>
      </c>
      <c r="L98" s="3">
        <f t="shared" si="7"/>
        <v>1</v>
      </c>
    </row>
    <row r="99" spans="2:12" x14ac:dyDescent="0.25">
      <c r="B99" s="6">
        <f t="shared" si="6"/>
        <v>1</v>
      </c>
      <c r="C99" s="6">
        <f t="shared" si="9"/>
        <v>0</v>
      </c>
      <c r="D99" s="6">
        <f t="shared" si="9"/>
        <v>0</v>
      </c>
      <c r="E99" s="6">
        <f t="shared" si="9"/>
        <v>1</v>
      </c>
      <c r="F99" s="6">
        <f t="shared" si="9"/>
        <v>1</v>
      </c>
      <c r="G99" s="6">
        <f t="shared" si="9"/>
        <v>0</v>
      </c>
      <c r="H99" s="6">
        <f t="shared" si="9"/>
        <v>1</v>
      </c>
      <c r="I99" s="6">
        <f t="shared" si="9"/>
        <v>0</v>
      </c>
      <c r="J99" s="6">
        <f t="shared" si="9"/>
        <v>0</v>
      </c>
      <c r="L99" s="3">
        <f t="shared" si="7"/>
        <v>0</v>
      </c>
    </row>
    <row r="100" spans="2:12" x14ac:dyDescent="0.25">
      <c r="B100" s="6">
        <f t="shared" si="6"/>
        <v>1</v>
      </c>
      <c r="C100" s="6">
        <f t="shared" si="9"/>
        <v>1</v>
      </c>
      <c r="D100" s="6">
        <f t="shared" si="9"/>
        <v>0</v>
      </c>
      <c r="E100" s="6">
        <f t="shared" si="9"/>
        <v>0</v>
      </c>
      <c r="F100" s="6">
        <f t="shared" si="9"/>
        <v>1</v>
      </c>
      <c r="G100" s="6">
        <f t="shared" si="9"/>
        <v>1</v>
      </c>
      <c r="H100" s="6">
        <f t="shared" si="9"/>
        <v>0</v>
      </c>
      <c r="I100" s="6">
        <f t="shared" si="9"/>
        <v>1</v>
      </c>
      <c r="J100" s="6">
        <f t="shared" si="9"/>
        <v>0</v>
      </c>
      <c r="L100" s="3">
        <f t="shared" si="7"/>
        <v>0</v>
      </c>
    </row>
    <row r="101" spans="2:12" x14ac:dyDescent="0.25">
      <c r="B101" s="6">
        <f t="shared" si="6"/>
        <v>0</v>
      </c>
      <c r="C101" s="6">
        <f t="shared" si="9"/>
        <v>1</v>
      </c>
      <c r="D101" s="6">
        <f t="shared" si="9"/>
        <v>1</v>
      </c>
      <c r="E101" s="6">
        <f t="shared" si="9"/>
        <v>0</v>
      </c>
      <c r="F101" s="6">
        <f t="shared" si="9"/>
        <v>0</v>
      </c>
      <c r="G101" s="6">
        <f t="shared" si="9"/>
        <v>1</v>
      </c>
      <c r="H101" s="6">
        <f t="shared" si="9"/>
        <v>1</v>
      </c>
      <c r="I101" s="6">
        <f t="shared" si="9"/>
        <v>0</v>
      </c>
      <c r="J101" s="6">
        <f t="shared" si="9"/>
        <v>1</v>
      </c>
      <c r="L101" s="3">
        <f t="shared" si="7"/>
        <v>1</v>
      </c>
    </row>
    <row r="102" spans="2:12" x14ac:dyDescent="0.25">
      <c r="B102" s="6">
        <f t="shared" si="6"/>
        <v>0</v>
      </c>
      <c r="C102" s="6">
        <f t="shared" si="9"/>
        <v>0</v>
      </c>
      <c r="D102" s="6">
        <f t="shared" si="9"/>
        <v>1</v>
      </c>
      <c r="E102" s="6">
        <f t="shared" si="9"/>
        <v>1</v>
      </c>
      <c r="F102" s="6">
        <f t="shared" si="9"/>
        <v>0</v>
      </c>
      <c r="G102" s="6">
        <f t="shared" si="9"/>
        <v>0</v>
      </c>
      <c r="H102" s="6">
        <f t="shared" si="9"/>
        <v>1</v>
      </c>
      <c r="I102" s="6">
        <f t="shared" si="9"/>
        <v>1</v>
      </c>
      <c r="J102" s="6">
        <f t="shared" si="9"/>
        <v>0</v>
      </c>
      <c r="L102" s="3">
        <f t="shared" si="7"/>
        <v>0</v>
      </c>
    </row>
    <row r="103" spans="2:12" x14ac:dyDescent="0.25">
      <c r="B103" s="6">
        <f t="shared" si="6"/>
        <v>1</v>
      </c>
      <c r="C103" s="6">
        <f t="shared" si="9"/>
        <v>0</v>
      </c>
      <c r="D103" s="6">
        <f t="shared" si="9"/>
        <v>0</v>
      </c>
      <c r="E103" s="6">
        <f t="shared" si="9"/>
        <v>1</v>
      </c>
      <c r="F103" s="6">
        <f t="shared" si="9"/>
        <v>1</v>
      </c>
      <c r="G103" s="6">
        <f t="shared" si="9"/>
        <v>0</v>
      </c>
      <c r="H103" s="6">
        <f t="shared" si="9"/>
        <v>0</v>
      </c>
      <c r="I103" s="6">
        <f t="shared" si="9"/>
        <v>1</v>
      </c>
      <c r="J103" s="6">
        <f t="shared" si="9"/>
        <v>1</v>
      </c>
      <c r="L103" s="3">
        <f t="shared" si="7"/>
        <v>1</v>
      </c>
    </row>
    <row r="104" spans="2:12" x14ac:dyDescent="0.25">
      <c r="B104" s="6">
        <f t="shared" si="6"/>
        <v>1</v>
      </c>
      <c r="C104" s="6">
        <f t="shared" si="9"/>
        <v>1</v>
      </c>
      <c r="D104" s="6">
        <f t="shared" si="9"/>
        <v>0</v>
      </c>
      <c r="E104" s="6">
        <f t="shared" si="9"/>
        <v>0</v>
      </c>
      <c r="F104" s="6">
        <f t="shared" si="9"/>
        <v>1</v>
      </c>
      <c r="G104" s="6">
        <f t="shared" si="9"/>
        <v>1</v>
      </c>
      <c r="H104" s="6">
        <f t="shared" si="9"/>
        <v>0</v>
      </c>
      <c r="I104" s="6">
        <f t="shared" si="9"/>
        <v>0</v>
      </c>
      <c r="J104" s="6">
        <f t="shared" si="9"/>
        <v>1</v>
      </c>
      <c r="L104" s="3">
        <f t="shared" si="7"/>
        <v>1</v>
      </c>
    </row>
    <row r="105" spans="2:12" x14ac:dyDescent="0.25">
      <c r="B105" s="6">
        <f t="shared" si="6"/>
        <v>1</v>
      </c>
      <c r="C105" s="6">
        <f t="shared" si="9"/>
        <v>1</v>
      </c>
      <c r="D105" s="6">
        <f t="shared" si="9"/>
        <v>1</v>
      </c>
      <c r="E105" s="6">
        <f t="shared" si="9"/>
        <v>0</v>
      </c>
      <c r="F105" s="6">
        <f t="shared" si="9"/>
        <v>0</v>
      </c>
      <c r="G105" s="6">
        <f t="shared" si="9"/>
        <v>1</v>
      </c>
      <c r="H105" s="6">
        <f t="shared" si="9"/>
        <v>1</v>
      </c>
      <c r="I105" s="6">
        <f t="shared" si="9"/>
        <v>0</v>
      </c>
      <c r="J105" s="6">
        <f t="shared" si="9"/>
        <v>0</v>
      </c>
      <c r="L105" s="3">
        <f t="shared" si="7"/>
        <v>0</v>
      </c>
    </row>
    <row r="106" spans="2:12" x14ac:dyDescent="0.25">
      <c r="B106" s="6">
        <f t="shared" si="6"/>
        <v>1</v>
      </c>
      <c r="C106" s="6">
        <f t="shared" si="9"/>
        <v>1</v>
      </c>
      <c r="D106" s="6">
        <f t="shared" si="9"/>
        <v>1</v>
      </c>
      <c r="E106" s="6">
        <f t="shared" si="9"/>
        <v>1</v>
      </c>
      <c r="F106" s="6">
        <f t="shared" si="9"/>
        <v>0</v>
      </c>
      <c r="G106" s="6">
        <f t="shared" si="9"/>
        <v>0</v>
      </c>
      <c r="H106" s="6">
        <f t="shared" si="9"/>
        <v>1</v>
      </c>
      <c r="I106" s="6">
        <f t="shared" si="9"/>
        <v>1</v>
      </c>
      <c r="J106" s="6">
        <f t="shared" si="9"/>
        <v>0</v>
      </c>
      <c r="L106" s="3">
        <f t="shared" si="7"/>
        <v>0</v>
      </c>
    </row>
    <row r="107" spans="2:12" x14ac:dyDescent="0.25">
      <c r="B107" s="6">
        <f t="shared" si="6"/>
        <v>1</v>
      </c>
      <c r="C107" s="6">
        <f t="shared" si="9"/>
        <v>1</v>
      </c>
      <c r="D107" s="6">
        <f t="shared" si="9"/>
        <v>1</v>
      </c>
      <c r="E107" s="6">
        <f t="shared" si="9"/>
        <v>1</v>
      </c>
      <c r="F107" s="6">
        <f t="shared" si="9"/>
        <v>1</v>
      </c>
      <c r="G107" s="6">
        <f t="shared" si="9"/>
        <v>0</v>
      </c>
      <c r="H107" s="6">
        <f t="shared" si="9"/>
        <v>0</v>
      </c>
      <c r="I107" s="6">
        <f t="shared" si="9"/>
        <v>1</v>
      </c>
      <c r="J107" s="6">
        <f t="shared" si="9"/>
        <v>1</v>
      </c>
      <c r="L107" s="3">
        <f t="shared" si="7"/>
        <v>1</v>
      </c>
    </row>
    <row r="108" spans="2:12" x14ac:dyDescent="0.25">
      <c r="B108" s="6">
        <f t="shared" si="6"/>
        <v>1</v>
      </c>
      <c r="C108" s="6">
        <f t="shared" si="9"/>
        <v>1</v>
      </c>
      <c r="D108" s="6">
        <f t="shared" si="9"/>
        <v>1</v>
      </c>
      <c r="E108" s="6">
        <f t="shared" si="9"/>
        <v>1</v>
      </c>
      <c r="F108" s="6">
        <f t="shared" si="9"/>
        <v>1</v>
      </c>
      <c r="G108" s="6">
        <f t="shared" si="9"/>
        <v>1</v>
      </c>
      <c r="H108" s="6">
        <f t="shared" si="9"/>
        <v>0</v>
      </c>
      <c r="I108" s="6">
        <f t="shared" si="9"/>
        <v>0</v>
      </c>
      <c r="J108" s="6">
        <f t="shared" si="9"/>
        <v>1</v>
      </c>
      <c r="L108" s="3">
        <f t="shared" si="7"/>
        <v>1</v>
      </c>
    </row>
    <row r="109" spans="2:12" x14ac:dyDescent="0.25">
      <c r="B109" s="6">
        <f t="shared" si="6"/>
        <v>1</v>
      </c>
      <c r="C109" s="6">
        <f t="shared" si="9"/>
        <v>1</v>
      </c>
      <c r="D109" s="6">
        <f t="shared" si="9"/>
        <v>1</v>
      </c>
      <c r="E109" s="6">
        <f t="shared" si="9"/>
        <v>1</v>
      </c>
      <c r="F109" s="6">
        <f t="shared" si="9"/>
        <v>1</v>
      </c>
      <c r="G109" s="6">
        <f t="shared" si="9"/>
        <v>1</v>
      </c>
      <c r="H109" s="6">
        <f t="shared" si="9"/>
        <v>1</v>
      </c>
      <c r="I109" s="6">
        <f t="shared" si="9"/>
        <v>0</v>
      </c>
      <c r="J109" s="6">
        <f t="shared" si="9"/>
        <v>0</v>
      </c>
      <c r="L109" s="3">
        <f t="shared" si="7"/>
        <v>0</v>
      </c>
    </row>
    <row r="110" spans="2:12" x14ac:dyDescent="0.25">
      <c r="B110" s="6">
        <f t="shared" si="6"/>
        <v>1</v>
      </c>
      <c r="C110" s="6">
        <f t="shared" si="9"/>
        <v>1</v>
      </c>
      <c r="D110" s="6">
        <f t="shared" si="9"/>
        <v>1</v>
      </c>
      <c r="E110" s="6">
        <f t="shared" si="9"/>
        <v>1</v>
      </c>
      <c r="F110" s="6">
        <f t="shared" si="9"/>
        <v>1</v>
      </c>
      <c r="G110" s="6">
        <f t="shared" si="9"/>
        <v>1</v>
      </c>
      <c r="H110" s="6">
        <f t="shared" si="9"/>
        <v>1</v>
      </c>
      <c r="I110" s="6">
        <f t="shared" si="9"/>
        <v>1</v>
      </c>
      <c r="J110" s="6">
        <f t="shared" si="9"/>
        <v>0</v>
      </c>
      <c r="L110" s="3">
        <f t="shared" si="7"/>
        <v>0</v>
      </c>
    </row>
    <row r="111" spans="2:12" x14ac:dyDescent="0.25">
      <c r="B111" s="6">
        <f t="shared" si="6"/>
        <v>1</v>
      </c>
      <c r="C111" s="6">
        <f t="shared" si="9"/>
        <v>1</v>
      </c>
      <c r="D111" s="6">
        <f t="shared" si="9"/>
        <v>1</v>
      </c>
      <c r="E111" s="6">
        <f t="shared" si="9"/>
        <v>1</v>
      </c>
      <c r="F111" s="6">
        <f t="shared" si="9"/>
        <v>1</v>
      </c>
      <c r="G111" s="6">
        <f t="shared" si="9"/>
        <v>1</v>
      </c>
      <c r="H111" s="6">
        <f t="shared" si="9"/>
        <v>1</v>
      </c>
      <c r="I111" s="6">
        <f t="shared" si="9"/>
        <v>1</v>
      </c>
      <c r="J111" s="6">
        <f t="shared" si="9"/>
        <v>1</v>
      </c>
      <c r="L111" s="3">
        <f t="shared" si="7"/>
        <v>1</v>
      </c>
    </row>
    <row r="112" spans="2:12" x14ac:dyDescent="0.25">
      <c r="B112" s="6">
        <f t="shared" si="6"/>
        <v>0</v>
      </c>
      <c r="C112" s="6">
        <f t="shared" ref="C112:J143" si="10">B111</f>
        <v>1</v>
      </c>
      <c r="D112" s="6">
        <f t="shared" si="10"/>
        <v>1</v>
      </c>
      <c r="E112" s="6">
        <f t="shared" si="10"/>
        <v>1</v>
      </c>
      <c r="F112" s="6">
        <f t="shared" si="10"/>
        <v>1</v>
      </c>
      <c r="G112" s="6">
        <f t="shared" si="10"/>
        <v>1</v>
      </c>
      <c r="H112" s="6">
        <f t="shared" si="10"/>
        <v>1</v>
      </c>
      <c r="I112" s="6">
        <f t="shared" si="10"/>
        <v>1</v>
      </c>
      <c r="J112" s="6">
        <f t="shared" si="10"/>
        <v>1</v>
      </c>
      <c r="L112" s="3">
        <f t="shared" si="7"/>
        <v>1</v>
      </c>
    </row>
    <row r="113" spans="2:12" x14ac:dyDescent="0.25">
      <c r="B113" s="6">
        <f t="shared" si="6"/>
        <v>0</v>
      </c>
      <c r="C113" s="6">
        <f t="shared" si="10"/>
        <v>0</v>
      </c>
      <c r="D113" s="6">
        <f t="shared" si="10"/>
        <v>1</v>
      </c>
      <c r="E113" s="6">
        <f t="shared" si="10"/>
        <v>1</v>
      </c>
      <c r="F113" s="6">
        <f t="shared" si="10"/>
        <v>1</v>
      </c>
      <c r="G113" s="6">
        <f t="shared" si="10"/>
        <v>1</v>
      </c>
      <c r="H113" s="6">
        <f t="shared" si="10"/>
        <v>1</v>
      </c>
      <c r="I113" s="6">
        <f t="shared" si="10"/>
        <v>1</v>
      </c>
      <c r="J113" s="6">
        <f t="shared" si="10"/>
        <v>1</v>
      </c>
      <c r="L113" s="3">
        <f t="shared" si="7"/>
        <v>1</v>
      </c>
    </row>
    <row r="114" spans="2:12" x14ac:dyDescent="0.25">
      <c r="B114" s="6">
        <f t="shared" si="6"/>
        <v>0</v>
      </c>
      <c r="C114" s="6">
        <f t="shared" si="10"/>
        <v>0</v>
      </c>
      <c r="D114" s="6">
        <f t="shared" si="10"/>
        <v>0</v>
      </c>
      <c r="E114" s="6">
        <f t="shared" si="10"/>
        <v>1</v>
      </c>
      <c r="F114" s="6">
        <f t="shared" si="10"/>
        <v>1</v>
      </c>
      <c r="G114" s="6">
        <f t="shared" si="10"/>
        <v>1</v>
      </c>
      <c r="H114" s="6">
        <f t="shared" si="10"/>
        <v>1</v>
      </c>
      <c r="I114" s="6">
        <f t="shared" si="10"/>
        <v>1</v>
      </c>
      <c r="J114" s="6">
        <f t="shared" si="10"/>
        <v>1</v>
      </c>
      <c r="L114" s="3">
        <f t="shared" si="7"/>
        <v>1</v>
      </c>
    </row>
    <row r="115" spans="2:12" x14ac:dyDescent="0.25">
      <c r="B115" s="6">
        <f t="shared" si="6"/>
        <v>0</v>
      </c>
      <c r="C115" s="6">
        <f t="shared" si="10"/>
        <v>0</v>
      </c>
      <c r="D115" s="6">
        <f t="shared" si="10"/>
        <v>0</v>
      </c>
      <c r="E115" s="6">
        <f t="shared" si="10"/>
        <v>0</v>
      </c>
      <c r="F115" s="6">
        <f t="shared" si="10"/>
        <v>1</v>
      </c>
      <c r="G115" s="6">
        <f t="shared" si="10"/>
        <v>1</v>
      </c>
      <c r="H115" s="6">
        <f t="shared" si="10"/>
        <v>1</v>
      </c>
      <c r="I115" s="6">
        <f t="shared" si="10"/>
        <v>1</v>
      </c>
      <c r="J115" s="6">
        <f t="shared" si="10"/>
        <v>1</v>
      </c>
      <c r="L115" s="3">
        <f t="shared" si="7"/>
        <v>1</v>
      </c>
    </row>
    <row r="116" spans="2:12" x14ac:dyDescent="0.25">
      <c r="B116" s="6">
        <f t="shared" si="6"/>
        <v>0</v>
      </c>
      <c r="C116" s="6">
        <f t="shared" si="10"/>
        <v>0</v>
      </c>
      <c r="D116" s="6">
        <f t="shared" si="10"/>
        <v>0</v>
      </c>
      <c r="E116" s="6">
        <f t="shared" si="10"/>
        <v>0</v>
      </c>
      <c r="F116" s="6">
        <f t="shared" si="10"/>
        <v>0</v>
      </c>
      <c r="G116" s="6">
        <f t="shared" si="10"/>
        <v>1</v>
      </c>
      <c r="H116" s="6">
        <f t="shared" si="10"/>
        <v>1</v>
      </c>
      <c r="I116" s="6">
        <f t="shared" si="10"/>
        <v>1</v>
      </c>
      <c r="J116" s="6">
        <f t="shared" si="10"/>
        <v>1</v>
      </c>
      <c r="L116" s="3">
        <f t="shared" si="7"/>
        <v>1</v>
      </c>
    </row>
    <row r="117" spans="2:12" x14ac:dyDescent="0.25">
      <c r="B117" s="6">
        <f t="shared" si="6"/>
        <v>0</v>
      </c>
      <c r="C117" s="6">
        <f t="shared" si="10"/>
        <v>0</v>
      </c>
      <c r="D117" s="6">
        <f t="shared" si="10"/>
        <v>0</v>
      </c>
      <c r="E117" s="6">
        <f t="shared" si="10"/>
        <v>0</v>
      </c>
      <c r="F117" s="6">
        <f t="shared" si="10"/>
        <v>0</v>
      </c>
      <c r="G117" s="6">
        <f t="shared" si="10"/>
        <v>0</v>
      </c>
      <c r="H117" s="6">
        <f t="shared" si="10"/>
        <v>1</v>
      </c>
      <c r="I117" s="6">
        <f t="shared" si="10"/>
        <v>1</v>
      </c>
      <c r="J117" s="6">
        <f t="shared" si="10"/>
        <v>1</v>
      </c>
      <c r="L117" s="3">
        <f t="shared" si="7"/>
        <v>1</v>
      </c>
    </row>
    <row r="118" spans="2:12" x14ac:dyDescent="0.25">
      <c r="B118" s="6">
        <f t="shared" si="6"/>
        <v>0</v>
      </c>
      <c r="C118" s="6">
        <f t="shared" si="10"/>
        <v>0</v>
      </c>
      <c r="D118" s="6">
        <f t="shared" si="10"/>
        <v>0</v>
      </c>
      <c r="E118" s="6">
        <f t="shared" si="10"/>
        <v>0</v>
      </c>
      <c r="F118" s="6">
        <f t="shared" si="10"/>
        <v>0</v>
      </c>
      <c r="G118" s="6">
        <f t="shared" si="10"/>
        <v>0</v>
      </c>
      <c r="H118" s="6">
        <f t="shared" si="10"/>
        <v>0</v>
      </c>
      <c r="I118" s="6">
        <f t="shared" si="10"/>
        <v>1</v>
      </c>
      <c r="J118" s="6">
        <f t="shared" si="10"/>
        <v>1</v>
      </c>
      <c r="L118" s="3">
        <f t="shared" si="7"/>
        <v>1</v>
      </c>
    </row>
    <row r="119" spans="2:12" x14ac:dyDescent="0.25">
      <c r="B119" s="6">
        <f t="shared" si="6"/>
        <v>1</v>
      </c>
      <c r="C119" s="6">
        <f t="shared" si="10"/>
        <v>0</v>
      </c>
      <c r="D119" s="6">
        <f t="shared" si="10"/>
        <v>0</v>
      </c>
      <c r="E119" s="6">
        <f t="shared" si="10"/>
        <v>0</v>
      </c>
      <c r="F119" s="6">
        <f t="shared" si="10"/>
        <v>0</v>
      </c>
      <c r="G119" s="6">
        <f t="shared" si="10"/>
        <v>0</v>
      </c>
      <c r="H119" s="6">
        <f t="shared" si="10"/>
        <v>0</v>
      </c>
      <c r="I119" s="6">
        <f t="shared" si="10"/>
        <v>0</v>
      </c>
      <c r="J119" s="6">
        <f t="shared" si="10"/>
        <v>1</v>
      </c>
      <c r="L119" s="3">
        <f t="shared" si="7"/>
        <v>1</v>
      </c>
    </row>
    <row r="120" spans="2:12" x14ac:dyDescent="0.25">
      <c r="B120" s="6">
        <f t="shared" si="6"/>
        <v>1</v>
      </c>
      <c r="C120" s="6">
        <f t="shared" si="10"/>
        <v>1</v>
      </c>
      <c r="D120" s="6">
        <f t="shared" si="10"/>
        <v>0</v>
      </c>
      <c r="E120" s="6">
        <f t="shared" si="10"/>
        <v>0</v>
      </c>
      <c r="F120" s="6">
        <f t="shared" si="10"/>
        <v>0</v>
      </c>
      <c r="G120" s="6">
        <f t="shared" si="10"/>
        <v>0</v>
      </c>
      <c r="H120" s="6">
        <f t="shared" si="10"/>
        <v>0</v>
      </c>
      <c r="I120" s="6">
        <f t="shared" si="10"/>
        <v>0</v>
      </c>
      <c r="J120" s="6">
        <f t="shared" si="10"/>
        <v>0</v>
      </c>
      <c r="L120" s="3">
        <f t="shared" si="7"/>
        <v>0</v>
      </c>
    </row>
    <row r="121" spans="2:12" x14ac:dyDescent="0.25">
      <c r="B121" s="6">
        <f t="shared" si="6"/>
        <v>0</v>
      </c>
      <c r="C121" s="6">
        <f t="shared" si="10"/>
        <v>1</v>
      </c>
      <c r="D121" s="6">
        <f t="shared" si="10"/>
        <v>1</v>
      </c>
      <c r="E121" s="6">
        <f t="shared" si="10"/>
        <v>0</v>
      </c>
      <c r="F121" s="6">
        <f t="shared" si="10"/>
        <v>0</v>
      </c>
      <c r="G121" s="6">
        <f t="shared" si="10"/>
        <v>0</v>
      </c>
      <c r="H121" s="6">
        <f t="shared" si="10"/>
        <v>0</v>
      </c>
      <c r="I121" s="6">
        <f t="shared" si="10"/>
        <v>0</v>
      </c>
      <c r="J121" s="6">
        <f t="shared" si="10"/>
        <v>0</v>
      </c>
      <c r="L121" s="3">
        <f t="shared" si="7"/>
        <v>0</v>
      </c>
    </row>
    <row r="122" spans="2:12" x14ac:dyDescent="0.25">
      <c r="B122" s="6">
        <f t="shared" si="6"/>
        <v>0</v>
      </c>
      <c r="C122" s="6">
        <f t="shared" si="10"/>
        <v>0</v>
      </c>
      <c r="D122" s="6">
        <f t="shared" si="10"/>
        <v>1</v>
      </c>
      <c r="E122" s="6">
        <f t="shared" si="10"/>
        <v>1</v>
      </c>
      <c r="F122" s="6">
        <f t="shared" si="10"/>
        <v>0</v>
      </c>
      <c r="G122" s="6">
        <f t="shared" si="10"/>
        <v>0</v>
      </c>
      <c r="H122" s="6">
        <f t="shared" si="10"/>
        <v>0</v>
      </c>
      <c r="I122" s="6">
        <f t="shared" si="10"/>
        <v>0</v>
      </c>
      <c r="J122" s="6">
        <f t="shared" si="10"/>
        <v>0</v>
      </c>
      <c r="L122" s="3">
        <f t="shared" si="7"/>
        <v>0</v>
      </c>
    </row>
    <row r="123" spans="2:12" x14ac:dyDescent="0.25">
      <c r="B123" s="6">
        <f t="shared" si="6"/>
        <v>0</v>
      </c>
      <c r="C123" s="6">
        <f t="shared" si="10"/>
        <v>0</v>
      </c>
      <c r="D123" s="6">
        <f t="shared" si="10"/>
        <v>0</v>
      </c>
      <c r="E123" s="6">
        <f t="shared" si="10"/>
        <v>1</v>
      </c>
      <c r="F123" s="6">
        <f t="shared" si="10"/>
        <v>1</v>
      </c>
      <c r="G123" s="6">
        <f t="shared" si="10"/>
        <v>0</v>
      </c>
      <c r="H123" s="6">
        <f t="shared" si="10"/>
        <v>0</v>
      </c>
      <c r="I123" s="6">
        <f t="shared" si="10"/>
        <v>0</v>
      </c>
      <c r="J123" s="6">
        <f t="shared" si="10"/>
        <v>0</v>
      </c>
      <c r="L123" s="3">
        <f t="shared" si="7"/>
        <v>0</v>
      </c>
    </row>
    <row r="124" spans="2:12" x14ac:dyDescent="0.25">
      <c r="B124" s="6">
        <f t="shared" si="6"/>
        <v>0</v>
      </c>
      <c r="C124" s="6">
        <f t="shared" si="10"/>
        <v>0</v>
      </c>
      <c r="D124" s="6">
        <f t="shared" si="10"/>
        <v>0</v>
      </c>
      <c r="E124" s="6">
        <f t="shared" si="10"/>
        <v>0</v>
      </c>
      <c r="F124" s="6">
        <f t="shared" si="10"/>
        <v>1</v>
      </c>
      <c r="G124" s="6">
        <f t="shared" si="10"/>
        <v>1</v>
      </c>
      <c r="H124" s="6">
        <f t="shared" si="10"/>
        <v>0</v>
      </c>
      <c r="I124" s="6">
        <f t="shared" si="10"/>
        <v>0</v>
      </c>
      <c r="J124" s="6">
        <f t="shared" si="10"/>
        <v>0</v>
      </c>
      <c r="L124" s="3">
        <f t="shared" si="7"/>
        <v>0</v>
      </c>
    </row>
    <row r="125" spans="2:12" x14ac:dyDescent="0.25">
      <c r="B125" s="6">
        <f t="shared" si="6"/>
        <v>0</v>
      </c>
      <c r="C125" s="6">
        <f t="shared" si="10"/>
        <v>0</v>
      </c>
      <c r="D125" s="6">
        <f t="shared" si="10"/>
        <v>0</v>
      </c>
      <c r="E125" s="6">
        <f t="shared" si="10"/>
        <v>0</v>
      </c>
      <c r="F125" s="6">
        <f t="shared" si="10"/>
        <v>0</v>
      </c>
      <c r="G125" s="6">
        <f t="shared" si="10"/>
        <v>1</v>
      </c>
      <c r="H125" s="6">
        <f t="shared" si="10"/>
        <v>1</v>
      </c>
      <c r="I125" s="6">
        <f t="shared" si="10"/>
        <v>0</v>
      </c>
      <c r="J125" s="6">
        <f t="shared" si="10"/>
        <v>0</v>
      </c>
      <c r="L125" s="3">
        <f t="shared" si="7"/>
        <v>0</v>
      </c>
    </row>
    <row r="126" spans="2:12" x14ac:dyDescent="0.25">
      <c r="B126" s="6">
        <f t="shared" si="6"/>
        <v>1</v>
      </c>
      <c r="C126" s="6">
        <f t="shared" si="10"/>
        <v>0</v>
      </c>
      <c r="D126" s="6">
        <f t="shared" si="10"/>
        <v>0</v>
      </c>
      <c r="E126" s="6">
        <f t="shared" si="10"/>
        <v>0</v>
      </c>
      <c r="F126" s="6">
        <f t="shared" si="10"/>
        <v>0</v>
      </c>
      <c r="G126" s="6">
        <f t="shared" si="10"/>
        <v>0</v>
      </c>
      <c r="H126" s="6">
        <f t="shared" si="10"/>
        <v>1</v>
      </c>
      <c r="I126" s="6">
        <f t="shared" si="10"/>
        <v>1</v>
      </c>
      <c r="J126" s="6">
        <f t="shared" si="10"/>
        <v>0</v>
      </c>
      <c r="L126" s="3">
        <f t="shared" si="7"/>
        <v>0</v>
      </c>
    </row>
    <row r="127" spans="2:12" x14ac:dyDescent="0.25">
      <c r="B127" s="6">
        <f t="shared" si="6"/>
        <v>1</v>
      </c>
      <c r="C127" s="6">
        <f t="shared" si="10"/>
        <v>1</v>
      </c>
      <c r="D127" s="6">
        <f t="shared" si="10"/>
        <v>0</v>
      </c>
      <c r="E127" s="6">
        <f t="shared" si="10"/>
        <v>0</v>
      </c>
      <c r="F127" s="6">
        <f t="shared" si="10"/>
        <v>0</v>
      </c>
      <c r="G127" s="6">
        <f t="shared" si="10"/>
        <v>0</v>
      </c>
      <c r="H127" s="6">
        <f t="shared" si="10"/>
        <v>0</v>
      </c>
      <c r="I127" s="6">
        <f t="shared" si="10"/>
        <v>1</v>
      </c>
      <c r="J127" s="6">
        <f t="shared" si="10"/>
        <v>1</v>
      </c>
      <c r="L127" s="3">
        <f t="shared" si="7"/>
        <v>1</v>
      </c>
    </row>
    <row r="128" spans="2:12" x14ac:dyDescent="0.25">
      <c r="B128" s="6">
        <f t="shared" si="6"/>
        <v>1</v>
      </c>
      <c r="C128" s="6">
        <f t="shared" si="10"/>
        <v>1</v>
      </c>
      <c r="D128" s="6">
        <f t="shared" si="10"/>
        <v>1</v>
      </c>
      <c r="E128" s="6">
        <f t="shared" si="10"/>
        <v>0</v>
      </c>
      <c r="F128" s="6">
        <f t="shared" si="10"/>
        <v>0</v>
      </c>
      <c r="G128" s="6">
        <f t="shared" si="10"/>
        <v>0</v>
      </c>
      <c r="H128" s="6">
        <f t="shared" si="10"/>
        <v>0</v>
      </c>
      <c r="I128" s="6">
        <f t="shared" si="10"/>
        <v>0</v>
      </c>
      <c r="J128" s="6">
        <f t="shared" si="10"/>
        <v>1</v>
      </c>
      <c r="L128" s="3">
        <f t="shared" si="7"/>
        <v>1</v>
      </c>
    </row>
    <row r="129" spans="2:12" x14ac:dyDescent="0.25">
      <c r="B129" s="6">
        <f t="shared" si="6"/>
        <v>1</v>
      </c>
      <c r="C129" s="6">
        <f t="shared" si="10"/>
        <v>1</v>
      </c>
      <c r="D129" s="6">
        <f t="shared" si="10"/>
        <v>1</v>
      </c>
      <c r="E129" s="6">
        <f t="shared" si="10"/>
        <v>1</v>
      </c>
      <c r="F129" s="6">
        <f t="shared" si="10"/>
        <v>0</v>
      </c>
      <c r="G129" s="6">
        <f t="shared" si="10"/>
        <v>0</v>
      </c>
      <c r="H129" s="6">
        <f t="shared" si="10"/>
        <v>0</v>
      </c>
      <c r="I129" s="6">
        <f t="shared" si="10"/>
        <v>0</v>
      </c>
      <c r="J129" s="6">
        <f t="shared" si="10"/>
        <v>0</v>
      </c>
      <c r="L129" s="3">
        <f t="shared" si="7"/>
        <v>0</v>
      </c>
    </row>
    <row r="130" spans="2:12" x14ac:dyDescent="0.25">
      <c r="B130" s="6">
        <f t="shared" si="6"/>
        <v>0</v>
      </c>
      <c r="C130" s="6">
        <f t="shared" si="10"/>
        <v>1</v>
      </c>
      <c r="D130" s="6">
        <f t="shared" si="10"/>
        <v>1</v>
      </c>
      <c r="E130" s="6">
        <f t="shared" si="10"/>
        <v>1</v>
      </c>
      <c r="F130" s="6">
        <f t="shared" si="10"/>
        <v>1</v>
      </c>
      <c r="G130" s="6">
        <f t="shared" si="10"/>
        <v>0</v>
      </c>
      <c r="H130" s="6">
        <f t="shared" si="10"/>
        <v>0</v>
      </c>
      <c r="I130" s="6">
        <f t="shared" si="10"/>
        <v>0</v>
      </c>
      <c r="J130" s="6">
        <f t="shared" si="10"/>
        <v>0</v>
      </c>
      <c r="L130" s="3">
        <f t="shared" si="7"/>
        <v>0</v>
      </c>
    </row>
    <row r="131" spans="2:12" x14ac:dyDescent="0.25">
      <c r="B131" s="6">
        <f t="shared" si="6"/>
        <v>0</v>
      </c>
      <c r="C131" s="6">
        <f t="shared" si="10"/>
        <v>0</v>
      </c>
      <c r="D131" s="6">
        <f t="shared" si="10"/>
        <v>1</v>
      </c>
      <c r="E131" s="6">
        <f t="shared" si="10"/>
        <v>1</v>
      </c>
      <c r="F131" s="6">
        <f t="shared" si="10"/>
        <v>1</v>
      </c>
      <c r="G131" s="6">
        <f t="shared" si="10"/>
        <v>1</v>
      </c>
      <c r="H131" s="6">
        <f t="shared" si="10"/>
        <v>0</v>
      </c>
      <c r="I131" s="6">
        <f t="shared" si="10"/>
        <v>0</v>
      </c>
      <c r="J131" s="6">
        <f t="shared" si="10"/>
        <v>0</v>
      </c>
      <c r="L131" s="3">
        <f t="shared" si="7"/>
        <v>0</v>
      </c>
    </row>
    <row r="132" spans="2:12" x14ac:dyDescent="0.25">
      <c r="B132" s="6">
        <f t="shared" si="6"/>
        <v>0</v>
      </c>
      <c r="C132" s="6">
        <f t="shared" si="10"/>
        <v>0</v>
      </c>
      <c r="D132" s="6">
        <f t="shared" si="10"/>
        <v>0</v>
      </c>
      <c r="E132" s="6">
        <f t="shared" si="10"/>
        <v>1</v>
      </c>
      <c r="F132" s="6">
        <f t="shared" si="10"/>
        <v>1</v>
      </c>
      <c r="G132" s="6">
        <f t="shared" si="10"/>
        <v>1</v>
      </c>
      <c r="H132" s="6">
        <f t="shared" si="10"/>
        <v>1</v>
      </c>
      <c r="I132" s="6">
        <f t="shared" si="10"/>
        <v>0</v>
      </c>
      <c r="J132" s="6">
        <f t="shared" si="10"/>
        <v>0</v>
      </c>
      <c r="L132" s="3">
        <f t="shared" si="7"/>
        <v>0</v>
      </c>
    </row>
    <row r="133" spans="2:12" x14ac:dyDescent="0.25">
      <c r="B133" s="6">
        <f t="shared" si="6"/>
        <v>1</v>
      </c>
      <c r="C133" s="6">
        <f t="shared" si="10"/>
        <v>0</v>
      </c>
      <c r="D133" s="6">
        <f t="shared" si="10"/>
        <v>0</v>
      </c>
      <c r="E133" s="6">
        <f t="shared" si="10"/>
        <v>0</v>
      </c>
      <c r="F133" s="6">
        <f t="shared" si="10"/>
        <v>1</v>
      </c>
      <c r="G133" s="6">
        <f t="shared" si="10"/>
        <v>1</v>
      </c>
      <c r="H133" s="6">
        <f t="shared" si="10"/>
        <v>1</v>
      </c>
      <c r="I133" s="6">
        <f t="shared" si="10"/>
        <v>1</v>
      </c>
      <c r="J133" s="6">
        <f t="shared" si="10"/>
        <v>0</v>
      </c>
      <c r="L133" s="3">
        <f t="shared" si="7"/>
        <v>0</v>
      </c>
    </row>
    <row r="134" spans="2:12" x14ac:dyDescent="0.25">
      <c r="B134" s="6">
        <f t="shared" ref="B134:B197" si="11">H133*(1-J133)+J133*(1-H133)</f>
        <v>1</v>
      </c>
      <c r="C134" s="6">
        <f t="shared" si="10"/>
        <v>1</v>
      </c>
      <c r="D134" s="6">
        <f t="shared" si="10"/>
        <v>0</v>
      </c>
      <c r="E134" s="6">
        <f t="shared" si="10"/>
        <v>0</v>
      </c>
      <c r="F134" s="6">
        <f t="shared" si="10"/>
        <v>0</v>
      </c>
      <c r="G134" s="6">
        <f t="shared" si="10"/>
        <v>1</v>
      </c>
      <c r="H134" s="6">
        <f t="shared" si="10"/>
        <v>1</v>
      </c>
      <c r="I134" s="6">
        <f t="shared" si="10"/>
        <v>1</v>
      </c>
      <c r="J134" s="6">
        <f t="shared" si="10"/>
        <v>1</v>
      </c>
      <c r="L134" s="3">
        <f t="shared" ref="L134:L197" si="12">J134</f>
        <v>1</v>
      </c>
    </row>
    <row r="135" spans="2:12" x14ac:dyDescent="0.25">
      <c r="B135" s="6">
        <f t="shared" si="11"/>
        <v>0</v>
      </c>
      <c r="C135" s="6">
        <f t="shared" si="10"/>
        <v>1</v>
      </c>
      <c r="D135" s="6">
        <f t="shared" si="10"/>
        <v>1</v>
      </c>
      <c r="E135" s="6">
        <f t="shared" si="10"/>
        <v>0</v>
      </c>
      <c r="F135" s="6">
        <f t="shared" si="10"/>
        <v>0</v>
      </c>
      <c r="G135" s="6">
        <f t="shared" si="10"/>
        <v>0</v>
      </c>
      <c r="H135" s="6">
        <f t="shared" si="10"/>
        <v>1</v>
      </c>
      <c r="I135" s="6">
        <f t="shared" si="10"/>
        <v>1</v>
      </c>
      <c r="J135" s="6">
        <f t="shared" si="10"/>
        <v>1</v>
      </c>
      <c r="L135" s="3">
        <f t="shared" si="12"/>
        <v>1</v>
      </c>
    </row>
    <row r="136" spans="2:12" x14ac:dyDescent="0.25">
      <c r="B136" s="6">
        <f t="shared" si="11"/>
        <v>0</v>
      </c>
      <c r="C136" s="6">
        <f t="shared" si="10"/>
        <v>0</v>
      </c>
      <c r="D136" s="6">
        <f t="shared" si="10"/>
        <v>1</v>
      </c>
      <c r="E136" s="6">
        <f t="shared" si="10"/>
        <v>1</v>
      </c>
      <c r="F136" s="6">
        <f t="shared" si="10"/>
        <v>0</v>
      </c>
      <c r="G136" s="6">
        <f t="shared" si="10"/>
        <v>0</v>
      </c>
      <c r="H136" s="6">
        <f t="shared" si="10"/>
        <v>0</v>
      </c>
      <c r="I136" s="6">
        <f t="shared" si="10"/>
        <v>1</v>
      </c>
      <c r="J136" s="6">
        <f t="shared" si="10"/>
        <v>1</v>
      </c>
      <c r="L136" s="3">
        <f t="shared" si="12"/>
        <v>1</v>
      </c>
    </row>
    <row r="137" spans="2:12" x14ac:dyDescent="0.25">
      <c r="B137" s="6">
        <f t="shared" si="11"/>
        <v>1</v>
      </c>
      <c r="C137" s="6">
        <f t="shared" si="10"/>
        <v>0</v>
      </c>
      <c r="D137" s="6">
        <f t="shared" si="10"/>
        <v>0</v>
      </c>
      <c r="E137" s="6">
        <f t="shared" si="10"/>
        <v>1</v>
      </c>
      <c r="F137" s="6">
        <f t="shared" si="10"/>
        <v>1</v>
      </c>
      <c r="G137" s="6">
        <f t="shared" si="10"/>
        <v>0</v>
      </c>
      <c r="H137" s="6">
        <f t="shared" si="10"/>
        <v>0</v>
      </c>
      <c r="I137" s="6">
        <f t="shared" si="10"/>
        <v>0</v>
      </c>
      <c r="J137" s="6">
        <f t="shared" si="10"/>
        <v>1</v>
      </c>
      <c r="L137" s="3">
        <f t="shared" si="12"/>
        <v>1</v>
      </c>
    </row>
    <row r="138" spans="2:12" x14ac:dyDescent="0.25">
      <c r="B138" s="6">
        <f t="shared" si="11"/>
        <v>1</v>
      </c>
      <c r="C138" s="6">
        <f t="shared" si="10"/>
        <v>1</v>
      </c>
      <c r="D138" s="6">
        <f t="shared" si="10"/>
        <v>0</v>
      </c>
      <c r="E138" s="6">
        <f t="shared" si="10"/>
        <v>0</v>
      </c>
      <c r="F138" s="6">
        <f t="shared" si="10"/>
        <v>1</v>
      </c>
      <c r="G138" s="6">
        <f t="shared" si="10"/>
        <v>1</v>
      </c>
      <c r="H138" s="6">
        <f t="shared" si="10"/>
        <v>0</v>
      </c>
      <c r="I138" s="6">
        <f t="shared" si="10"/>
        <v>0</v>
      </c>
      <c r="J138" s="6">
        <f t="shared" si="10"/>
        <v>0</v>
      </c>
      <c r="L138" s="3">
        <f t="shared" si="12"/>
        <v>0</v>
      </c>
    </row>
    <row r="139" spans="2:12" x14ac:dyDescent="0.25">
      <c r="B139" s="6">
        <f t="shared" si="11"/>
        <v>0</v>
      </c>
      <c r="C139" s="6">
        <f t="shared" si="10"/>
        <v>1</v>
      </c>
      <c r="D139" s="6">
        <f t="shared" si="10"/>
        <v>1</v>
      </c>
      <c r="E139" s="6">
        <f t="shared" si="10"/>
        <v>0</v>
      </c>
      <c r="F139" s="6">
        <f t="shared" si="10"/>
        <v>0</v>
      </c>
      <c r="G139" s="6">
        <f t="shared" si="10"/>
        <v>1</v>
      </c>
      <c r="H139" s="6">
        <f t="shared" si="10"/>
        <v>1</v>
      </c>
      <c r="I139" s="6">
        <f t="shared" si="10"/>
        <v>0</v>
      </c>
      <c r="J139" s="6">
        <f t="shared" si="10"/>
        <v>0</v>
      </c>
      <c r="L139" s="3">
        <f t="shared" si="12"/>
        <v>0</v>
      </c>
    </row>
    <row r="140" spans="2:12" x14ac:dyDescent="0.25">
      <c r="B140" s="6">
        <f t="shared" si="11"/>
        <v>1</v>
      </c>
      <c r="C140" s="6">
        <f t="shared" si="10"/>
        <v>0</v>
      </c>
      <c r="D140" s="6">
        <f t="shared" si="10"/>
        <v>1</v>
      </c>
      <c r="E140" s="6">
        <f t="shared" si="10"/>
        <v>1</v>
      </c>
      <c r="F140" s="6">
        <f t="shared" si="10"/>
        <v>0</v>
      </c>
      <c r="G140" s="6">
        <f t="shared" si="10"/>
        <v>0</v>
      </c>
      <c r="H140" s="6">
        <f t="shared" si="10"/>
        <v>1</v>
      </c>
      <c r="I140" s="6">
        <f t="shared" si="10"/>
        <v>1</v>
      </c>
      <c r="J140" s="6">
        <f t="shared" si="10"/>
        <v>0</v>
      </c>
      <c r="L140" s="3">
        <f t="shared" si="12"/>
        <v>0</v>
      </c>
    </row>
    <row r="141" spans="2:12" x14ac:dyDescent="0.25">
      <c r="B141" s="6">
        <f t="shared" si="11"/>
        <v>1</v>
      </c>
      <c r="C141" s="6">
        <f t="shared" si="10"/>
        <v>1</v>
      </c>
      <c r="D141" s="6">
        <f t="shared" si="10"/>
        <v>0</v>
      </c>
      <c r="E141" s="6">
        <f t="shared" si="10"/>
        <v>1</v>
      </c>
      <c r="F141" s="6">
        <f t="shared" si="10"/>
        <v>1</v>
      </c>
      <c r="G141" s="6">
        <f t="shared" si="10"/>
        <v>0</v>
      </c>
      <c r="H141" s="6">
        <f t="shared" si="10"/>
        <v>0</v>
      </c>
      <c r="I141" s="6">
        <f t="shared" si="10"/>
        <v>1</v>
      </c>
      <c r="J141" s="6">
        <f t="shared" si="10"/>
        <v>1</v>
      </c>
      <c r="L141" s="3">
        <f t="shared" si="12"/>
        <v>1</v>
      </c>
    </row>
    <row r="142" spans="2:12" x14ac:dyDescent="0.25">
      <c r="B142" s="6">
        <f t="shared" si="11"/>
        <v>1</v>
      </c>
      <c r="C142" s="6">
        <f t="shared" si="10"/>
        <v>1</v>
      </c>
      <c r="D142" s="6">
        <f t="shared" si="10"/>
        <v>1</v>
      </c>
      <c r="E142" s="6">
        <f t="shared" si="10"/>
        <v>0</v>
      </c>
      <c r="F142" s="6">
        <f t="shared" si="10"/>
        <v>1</v>
      </c>
      <c r="G142" s="6">
        <f t="shared" si="10"/>
        <v>1</v>
      </c>
      <c r="H142" s="6">
        <f t="shared" si="10"/>
        <v>0</v>
      </c>
      <c r="I142" s="6">
        <f t="shared" si="10"/>
        <v>0</v>
      </c>
      <c r="J142" s="6">
        <f t="shared" si="10"/>
        <v>1</v>
      </c>
      <c r="L142" s="3">
        <f t="shared" si="12"/>
        <v>1</v>
      </c>
    </row>
    <row r="143" spans="2:12" x14ac:dyDescent="0.25">
      <c r="B143" s="6">
        <f t="shared" si="11"/>
        <v>1</v>
      </c>
      <c r="C143" s="6">
        <f t="shared" si="10"/>
        <v>1</v>
      </c>
      <c r="D143" s="6">
        <f t="shared" si="10"/>
        <v>1</v>
      </c>
      <c r="E143" s="6">
        <f t="shared" si="10"/>
        <v>1</v>
      </c>
      <c r="F143" s="6">
        <f t="shared" si="10"/>
        <v>0</v>
      </c>
      <c r="G143" s="6">
        <f t="shared" si="10"/>
        <v>1</v>
      </c>
      <c r="H143" s="6">
        <f t="shared" si="10"/>
        <v>1</v>
      </c>
      <c r="I143" s="6">
        <f t="shared" si="10"/>
        <v>0</v>
      </c>
      <c r="J143" s="6">
        <f t="shared" ref="D143:J158" si="13">I142</f>
        <v>0</v>
      </c>
      <c r="L143" s="3">
        <f t="shared" si="12"/>
        <v>0</v>
      </c>
    </row>
    <row r="144" spans="2:12" x14ac:dyDescent="0.25">
      <c r="B144" s="6">
        <f t="shared" si="11"/>
        <v>1</v>
      </c>
      <c r="C144" s="6">
        <f t="shared" ref="C144:J175" si="14">B143</f>
        <v>1</v>
      </c>
      <c r="D144" s="6">
        <f t="shared" si="13"/>
        <v>1</v>
      </c>
      <c r="E144" s="6">
        <f t="shared" si="13"/>
        <v>1</v>
      </c>
      <c r="F144" s="6">
        <f t="shared" si="13"/>
        <v>1</v>
      </c>
      <c r="G144" s="6">
        <f t="shared" si="13"/>
        <v>0</v>
      </c>
      <c r="H144" s="6">
        <f t="shared" si="13"/>
        <v>1</v>
      </c>
      <c r="I144" s="6">
        <f t="shared" si="13"/>
        <v>1</v>
      </c>
      <c r="J144" s="6">
        <f t="shared" si="13"/>
        <v>0</v>
      </c>
      <c r="L144" s="3">
        <f t="shared" si="12"/>
        <v>0</v>
      </c>
    </row>
    <row r="145" spans="2:12" x14ac:dyDescent="0.25">
      <c r="B145" s="6">
        <f t="shared" si="11"/>
        <v>1</v>
      </c>
      <c r="C145" s="6">
        <f t="shared" si="14"/>
        <v>1</v>
      </c>
      <c r="D145" s="6">
        <f t="shared" si="13"/>
        <v>1</v>
      </c>
      <c r="E145" s="6">
        <f t="shared" si="13"/>
        <v>1</v>
      </c>
      <c r="F145" s="6">
        <f t="shared" si="13"/>
        <v>1</v>
      </c>
      <c r="G145" s="6">
        <f t="shared" si="13"/>
        <v>1</v>
      </c>
      <c r="H145" s="6">
        <f t="shared" si="13"/>
        <v>0</v>
      </c>
      <c r="I145" s="6">
        <f t="shared" si="13"/>
        <v>1</v>
      </c>
      <c r="J145" s="6">
        <f t="shared" si="13"/>
        <v>1</v>
      </c>
      <c r="L145" s="3">
        <f t="shared" si="12"/>
        <v>1</v>
      </c>
    </row>
    <row r="146" spans="2:12" x14ac:dyDescent="0.25">
      <c r="B146" s="6">
        <f t="shared" si="11"/>
        <v>1</v>
      </c>
      <c r="C146" s="6">
        <f t="shared" si="14"/>
        <v>1</v>
      </c>
      <c r="D146" s="6">
        <f t="shared" si="13"/>
        <v>1</v>
      </c>
      <c r="E146" s="6">
        <f t="shared" si="13"/>
        <v>1</v>
      </c>
      <c r="F146" s="6">
        <f t="shared" si="13"/>
        <v>1</v>
      </c>
      <c r="G146" s="6">
        <f t="shared" si="13"/>
        <v>1</v>
      </c>
      <c r="H146" s="6">
        <f t="shared" si="13"/>
        <v>1</v>
      </c>
      <c r="I146" s="6">
        <f t="shared" si="13"/>
        <v>0</v>
      </c>
      <c r="J146" s="6">
        <f t="shared" si="13"/>
        <v>1</v>
      </c>
      <c r="L146" s="3">
        <f t="shared" si="12"/>
        <v>1</v>
      </c>
    </row>
    <row r="147" spans="2:12" x14ac:dyDescent="0.25">
      <c r="B147" s="6">
        <f t="shared" si="11"/>
        <v>0</v>
      </c>
      <c r="C147" s="6">
        <f t="shared" si="14"/>
        <v>1</v>
      </c>
      <c r="D147" s="6">
        <f t="shared" si="13"/>
        <v>1</v>
      </c>
      <c r="E147" s="6">
        <f t="shared" si="13"/>
        <v>1</v>
      </c>
      <c r="F147" s="6">
        <f t="shared" si="13"/>
        <v>1</v>
      </c>
      <c r="G147" s="6">
        <f t="shared" si="13"/>
        <v>1</v>
      </c>
      <c r="H147" s="6">
        <f t="shared" si="13"/>
        <v>1</v>
      </c>
      <c r="I147" s="6">
        <f t="shared" si="13"/>
        <v>1</v>
      </c>
      <c r="J147" s="6">
        <f t="shared" si="13"/>
        <v>0</v>
      </c>
      <c r="L147" s="3">
        <f t="shared" si="12"/>
        <v>0</v>
      </c>
    </row>
    <row r="148" spans="2:12" x14ac:dyDescent="0.25">
      <c r="B148" s="6">
        <f t="shared" si="11"/>
        <v>1</v>
      </c>
      <c r="C148" s="6">
        <f t="shared" si="14"/>
        <v>0</v>
      </c>
      <c r="D148" s="6">
        <f t="shared" si="13"/>
        <v>1</v>
      </c>
      <c r="E148" s="6">
        <f t="shared" si="13"/>
        <v>1</v>
      </c>
      <c r="F148" s="6">
        <f t="shared" si="13"/>
        <v>1</v>
      </c>
      <c r="G148" s="6">
        <f t="shared" si="13"/>
        <v>1</v>
      </c>
      <c r="H148" s="6">
        <f t="shared" si="13"/>
        <v>1</v>
      </c>
      <c r="I148" s="6">
        <f t="shared" si="13"/>
        <v>1</v>
      </c>
      <c r="J148" s="6">
        <f t="shared" si="13"/>
        <v>1</v>
      </c>
      <c r="L148" s="3">
        <f t="shared" si="12"/>
        <v>1</v>
      </c>
    </row>
    <row r="149" spans="2:12" x14ac:dyDescent="0.25">
      <c r="B149" s="6">
        <f t="shared" si="11"/>
        <v>0</v>
      </c>
      <c r="C149" s="6">
        <f t="shared" si="14"/>
        <v>1</v>
      </c>
      <c r="D149" s="6">
        <f t="shared" si="13"/>
        <v>0</v>
      </c>
      <c r="E149" s="6">
        <f t="shared" si="13"/>
        <v>1</v>
      </c>
      <c r="F149" s="6">
        <f t="shared" si="13"/>
        <v>1</v>
      </c>
      <c r="G149" s="6">
        <f t="shared" si="13"/>
        <v>1</v>
      </c>
      <c r="H149" s="6">
        <f t="shared" si="13"/>
        <v>1</v>
      </c>
      <c r="I149" s="6">
        <f t="shared" si="13"/>
        <v>1</v>
      </c>
      <c r="J149" s="6">
        <f t="shared" si="13"/>
        <v>1</v>
      </c>
      <c r="L149" s="3">
        <f t="shared" si="12"/>
        <v>1</v>
      </c>
    </row>
    <row r="150" spans="2:12" x14ac:dyDescent="0.25">
      <c r="B150" s="6">
        <f t="shared" si="11"/>
        <v>0</v>
      </c>
      <c r="C150" s="6">
        <f t="shared" si="14"/>
        <v>0</v>
      </c>
      <c r="D150" s="6">
        <f t="shared" si="13"/>
        <v>1</v>
      </c>
      <c r="E150" s="6">
        <f t="shared" si="13"/>
        <v>0</v>
      </c>
      <c r="F150" s="6">
        <f t="shared" si="13"/>
        <v>1</v>
      </c>
      <c r="G150" s="6">
        <f t="shared" si="13"/>
        <v>1</v>
      </c>
      <c r="H150" s="6">
        <f t="shared" si="13"/>
        <v>1</v>
      </c>
      <c r="I150" s="6">
        <f t="shared" si="13"/>
        <v>1</v>
      </c>
      <c r="J150" s="6">
        <f t="shared" si="13"/>
        <v>1</v>
      </c>
      <c r="L150" s="3">
        <f t="shared" si="12"/>
        <v>1</v>
      </c>
    </row>
    <row r="151" spans="2:12" x14ac:dyDescent="0.25">
      <c r="B151" s="6">
        <f t="shared" si="11"/>
        <v>0</v>
      </c>
      <c r="C151" s="6">
        <f t="shared" si="14"/>
        <v>0</v>
      </c>
      <c r="D151" s="6">
        <f t="shared" si="13"/>
        <v>0</v>
      </c>
      <c r="E151" s="6">
        <f t="shared" si="13"/>
        <v>1</v>
      </c>
      <c r="F151" s="6">
        <f t="shared" si="13"/>
        <v>0</v>
      </c>
      <c r="G151" s="6">
        <f t="shared" si="13"/>
        <v>1</v>
      </c>
      <c r="H151" s="6">
        <f t="shared" si="13"/>
        <v>1</v>
      </c>
      <c r="I151" s="6">
        <f t="shared" si="13"/>
        <v>1</v>
      </c>
      <c r="J151" s="6">
        <f t="shared" si="13"/>
        <v>1</v>
      </c>
      <c r="L151" s="3">
        <f t="shared" si="12"/>
        <v>1</v>
      </c>
    </row>
    <row r="152" spans="2:12" x14ac:dyDescent="0.25">
      <c r="B152" s="6">
        <f t="shared" si="11"/>
        <v>0</v>
      </c>
      <c r="C152" s="6">
        <f t="shared" si="14"/>
        <v>0</v>
      </c>
      <c r="D152" s="6">
        <f t="shared" si="13"/>
        <v>0</v>
      </c>
      <c r="E152" s="6">
        <f t="shared" si="13"/>
        <v>0</v>
      </c>
      <c r="F152" s="6">
        <f t="shared" si="13"/>
        <v>1</v>
      </c>
      <c r="G152" s="6">
        <f t="shared" si="13"/>
        <v>0</v>
      </c>
      <c r="H152" s="6">
        <f t="shared" si="13"/>
        <v>1</v>
      </c>
      <c r="I152" s="6">
        <f t="shared" si="13"/>
        <v>1</v>
      </c>
      <c r="J152" s="6">
        <f t="shared" si="13"/>
        <v>1</v>
      </c>
      <c r="L152" s="3">
        <f t="shared" si="12"/>
        <v>1</v>
      </c>
    </row>
    <row r="153" spans="2:12" x14ac:dyDescent="0.25">
      <c r="B153" s="6">
        <f t="shared" si="11"/>
        <v>0</v>
      </c>
      <c r="C153" s="6">
        <f t="shared" si="14"/>
        <v>0</v>
      </c>
      <c r="D153" s="6">
        <f t="shared" si="13"/>
        <v>0</v>
      </c>
      <c r="E153" s="6">
        <f t="shared" si="13"/>
        <v>0</v>
      </c>
      <c r="F153" s="6">
        <f t="shared" si="13"/>
        <v>0</v>
      </c>
      <c r="G153" s="6">
        <f t="shared" si="13"/>
        <v>1</v>
      </c>
      <c r="H153" s="6">
        <f t="shared" si="13"/>
        <v>0</v>
      </c>
      <c r="I153" s="6">
        <f t="shared" si="13"/>
        <v>1</v>
      </c>
      <c r="J153" s="6">
        <f t="shared" si="13"/>
        <v>1</v>
      </c>
      <c r="L153" s="3">
        <f t="shared" si="12"/>
        <v>1</v>
      </c>
    </row>
    <row r="154" spans="2:12" x14ac:dyDescent="0.25">
      <c r="B154" s="6">
        <f t="shared" si="11"/>
        <v>1</v>
      </c>
      <c r="C154" s="6">
        <f t="shared" si="14"/>
        <v>0</v>
      </c>
      <c r="D154" s="6">
        <f t="shared" si="13"/>
        <v>0</v>
      </c>
      <c r="E154" s="6">
        <f t="shared" si="13"/>
        <v>0</v>
      </c>
      <c r="F154" s="6">
        <f t="shared" si="13"/>
        <v>0</v>
      </c>
      <c r="G154" s="6">
        <f t="shared" si="13"/>
        <v>0</v>
      </c>
      <c r="H154" s="6">
        <f t="shared" si="13"/>
        <v>1</v>
      </c>
      <c r="I154" s="6">
        <f t="shared" si="13"/>
        <v>0</v>
      </c>
      <c r="J154" s="6">
        <f t="shared" si="13"/>
        <v>1</v>
      </c>
      <c r="L154" s="3">
        <f t="shared" si="12"/>
        <v>1</v>
      </c>
    </row>
    <row r="155" spans="2:12" x14ac:dyDescent="0.25">
      <c r="B155" s="6">
        <f t="shared" si="11"/>
        <v>0</v>
      </c>
      <c r="C155" s="6">
        <f t="shared" si="14"/>
        <v>1</v>
      </c>
      <c r="D155" s="6">
        <f t="shared" si="13"/>
        <v>0</v>
      </c>
      <c r="E155" s="6">
        <f t="shared" si="13"/>
        <v>0</v>
      </c>
      <c r="F155" s="6">
        <f t="shared" si="13"/>
        <v>0</v>
      </c>
      <c r="G155" s="6">
        <f t="shared" si="13"/>
        <v>0</v>
      </c>
      <c r="H155" s="6">
        <f t="shared" si="13"/>
        <v>0</v>
      </c>
      <c r="I155" s="6">
        <f t="shared" si="13"/>
        <v>1</v>
      </c>
      <c r="J155" s="6">
        <f t="shared" si="13"/>
        <v>0</v>
      </c>
      <c r="L155" s="3">
        <f t="shared" si="12"/>
        <v>0</v>
      </c>
    </row>
    <row r="156" spans="2:12" x14ac:dyDescent="0.25">
      <c r="B156" s="6">
        <f t="shared" si="11"/>
        <v>0</v>
      </c>
      <c r="C156" s="6">
        <f t="shared" si="14"/>
        <v>0</v>
      </c>
      <c r="D156" s="6">
        <f t="shared" si="13"/>
        <v>1</v>
      </c>
      <c r="E156" s="6">
        <f t="shared" si="13"/>
        <v>0</v>
      </c>
      <c r="F156" s="6">
        <f t="shared" si="13"/>
        <v>0</v>
      </c>
      <c r="G156" s="6">
        <f t="shared" si="13"/>
        <v>0</v>
      </c>
      <c r="H156" s="6">
        <f t="shared" si="13"/>
        <v>0</v>
      </c>
      <c r="I156" s="6">
        <f t="shared" si="13"/>
        <v>0</v>
      </c>
      <c r="J156" s="6">
        <f t="shared" si="13"/>
        <v>1</v>
      </c>
      <c r="L156" s="3">
        <f t="shared" si="12"/>
        <v>1</v>
      </c>
    </row>
    <row r="157" spans="2:12" x14ac:dyDescent="0.25">
      <c r="B157" s="6">
        <f t="shared" si="11"/>
        <v>1</v>
      </c>
      <c r="C157" s="6">
        <f t="shared" si="14"/>
        <v>0</v>
      </c>
      <c r="D157" s="6">
        <f t="shared" si="13"/>
        <v>0</v>
      </c>
      <c r="E157" s="6">
        <f t="shared" si="13"/>
        <v>1</v>
      </c>
      <c r="F157" s="6">
        <f t="shared" si="13"/>
        <v>0</v>
      </c>
      <c r="G157" s="6">
        <f t="shared" si="13"/>
        <v>0</v>
      </c>
      <c r="H157" s="6">
        <f t="shared" si="13"/>
        <v>0</v>
      </c>
      <c r="I157" s="6">
        <f t="shared" si="13"/>
        <v>0</v>
      </c>
      <c r="J157" s="6">
        <f t="shared" si="13"/>
        <v>0</v>
      </c>
      <c r="L157" s="3">
        <f t="shared" si="12"/>
        <v>0</v>
      </c>
    </row>
    <row r="158" spans="2:12" x14ac:dyDescent="0.25">
      <c r="B158" s="6">
        <f t="shared" si="11"/>
        <v>0</v>
      </c>
      <c r="C158" s="6">
        <f t="shared" si="14"/>
        <v>1</v>
      </c>
      <c r="D158" s="6">
        <f t="shared" si="13"/>
        <v>0</v>
      </c>
      <c r="E158" s="6">
        <f t="shared" si="13"/>
        <v>0</v>
      </c>
      <c r="F158" s="6">
        <f t="shared" si="13"/>
        <v>1</v>
      </c>
      <c r="G158" s="6">
        <f t="shared" si="13"/>
        <v>0</v>
      </c>
      <c r="H158" s="6">
        <f t="shared" si="13"/>
        <v>0</v>
      </c>
      <c r="I158" s="6">
        <f t="shared" si="13"/>
        <v>0</v>
      </c>
      <c r="J158" s="6">
        <f t="shared" si="13"/>
        <v>0</v>
      </c>
      <c r="L158" s="3">
        <f t="shared" si="12"/>
        <v>0</v>
      </c>
    </row>
    <row r="159" spans="2:12" x14ac:dyDescent="0.25">
      <c r="B159" s="6">
        <f t="shared" si="11"/>
        <v>0</v>
      </c>
      <c r="C159" s="6">
        <f t="shared" si="14"/>
        <v>0</v>
      </c>
      <c r="D159" s="6">
        <f t="shared" si="14"/>
        <v>1</v>
      </c>
      <c r="E159" s="6">
        <f t="shared" si="14"/>
        <v>0</v>
      </c>
      <c r="F159" s="6">
        <f t="shared" si="14"/>
        <v>0</v>
      </c>
      <c r="G159" s="6">
        <f t="shared" si="14"/>
        <v>1</v>
      </c>
      <c r="H159" s="6">
        <f t="shared" si="14"/>
        <v>0</v>
      </c>
      <c r="I159" s="6">
        <f t="shared" si="14"/>
        <v>0</v>
      </c>
      <c r="J159" s="6">
        <f t="shared" si="14"/>
        <v>0</v>
      </c>
      <c r="L159" s="3">
        <f t="shared" si="12"/>
        <v>0</v>
      </c>
    </row>
    <row r="160" spans="2:12" x14ac:dyDescent="0.25">
      <c r="B160" s="6">
        <f t="shared" si="11"/>
        <v>0</v>
      </c>
      <c r="C160" s="6">
        <f t="shared" si="14"/>
        <v>0</v>
      </c>
      <c r="D160" s="6">
        <f t="shared" si="14"/>
        <v>0</v>
      </c>
      <c r="E160" s="6">
        <f t="shared" si="14"/>
        <v>1</v>
      </c>
      <c r="F160" s="6">
        <f t="shared" si="14"/>
        <v>0</v>
      </c>
      <c r="G160" s="6">
        <f t="shared" si="14"/>
        <v>0</v>
      </c>
      <c r="H160" s="6">
        <f t="shared" si="14"/>
        <v>1</v>
      </c>
      <c r="I160" s="6">
        <f t="shared" si="14"/>
        <v>0</v>
      </c>
      <c r="J160" s="6">
        <f t="shared" si="14"/>
        <v>0</v>
      </c>
      <c r="L160" s="3">
        <f t="shared" si="12"/>
        <v>0</v>
      </c>
    </row>
    <row r="161" spans="2:12" x14ac:dyDescent="0.25">
      <c r="B161" s="6">
        <f t="shared" si="11"/>
        <v>1</v>
      </c>
      <c r="C161" s="6">
        <f t="shared" si="14"/>
        <v>0</v>
      </c>
      <c r="D161" s="6">
        <f t="shared" si="14"/>
        <v>0</v>
      </c>
      <c r="E161" s="6">
        <f t="shared" si="14"/>
        <v>0</v>
      </c>
      <c r="F161" s="6">
        <f t="shared" si="14"/>
        <v>1</v>
      </c>
      <c r="G161" s="6">
        <f t="shared" si="14"/>
        <v>0</v>
      </c>
      <c r="H161" s="6">
        <f t="shared" si="14"/>
        <v>0</v>
      </c>
      <c r="I161" s="6">
        <f t="shared" si="14"/>
        <v>1</v>
      </c>
      <c r="J161" s="6">
        <f t="shared" si="14"/>
        <v>0</v>
      </c>
      <c r="L161" s="3">
        <f t="shared" si="12"/>
        <v>0</v>
      </c>
    </row>
    <row r="162" spans="2:12" x14ac:dyDescent="0.25">
      <c r="B162" s="6">
        <f t="shared" si="11"/>
        <v>0</v>
      </c>
      <c r="C162" s="6">
        <f t="shared" si="14"/>
        <v>1</v>
      </c>
      <c r="D162" s="6">
        <f t="shared" si="14"/>
        <v>0</v>
      </c>
      <c r="E162" s="6">
        <f t="shared" si="14"/>
        <v>0</v>
      </c>
      <c r="F162" s="6">
        <f t="shared" si="14"/>
        <v>0</v>
      </c>
      <c r="G162" s="6">
        <f t="shared" si="14"/>
        <v>1</v>
      </c>
      <c r="H162" s="6">
        <f t="shared" si="14"/>
        <v>0</v>
      </c>
      <c r="I162" s="6">
        <f t="shared" si="14"/>
        <v>0</v>
      </c>
      <c r="J162" s="6">
        <f t="shared" si="14"/>
        <v>1</v>
      </c>
      <c r="L162" s="3">
        <f t="shared" si="12"/>
        <v>1</v>
      </c>
    </row>
    <row r="163" spans="2:12" x14ac:dyDescent="0.25">
      <c r="B163" s="6">
        <f t="shared" si="11"/>
        <v>1</v>
      </c>
      <c r="C163" s="6">
        <f t="shared" si="14"/>
        <v>0</v>
      </c>
      <c r="D163" s="6">
        <f t="shared" si="14"/>
        <v>1</v>
      </c>
      <c r="E163" s="6">
        <f t="shared" si="14"/>
        <v>0</v>
      </c>
      <c r="F163" s="6">
        <f t="shared" si="14"/>
        <v>0</v>
      </c>
      <c r="G163" s="6">
        <f t="shared" si="14"/>
        <v>0</v>
      </c>
      <c r="H163" s="6">
        <f t="shared" si="14"/>
        <v>1</v>
      </c>
      <c r="I163" s="6">
        <f t="shared" si="14"/>
        <v>0</v>
      </c>
      <c r="J163" s="6">
        <f t="shared" si="14"/>
        <v>0</v>
      </c>
      <c r="L163" s="3">
        <f t="shared" si="12"/>
        <v>0</v>
      </c>
    </row>
    <row r="164" spans="2:12" x14ac:dyDescent="0.25">
      <c r="B164" s="6">
        <f t="shared" si="11"/>
        <v>1</v>
      </c>
      <c r="C164" s="6">
        <f t="shared" si="14"/>
        <v>1</v>
      </c>
      <c r="D164" s="6">
        <f t="shared" si="14"/>
        <v>0</v>
      </c>
      <c r="E164" s="6">
        <f t="shared" si="14"/>
        <v>1</v>
      </c>
      <c r="F164" s="6">
        <f t="shared" si="14"/>
        <v>0</v>
      </c>
      <c r="G164" s="6">
        <f t="shared" si="14"/>
        <v>0</v>
      </c>
      <c r="H164" s="6">
        <f t="shared" si="14"/>
        <v>0</v>
      </c>
      <c r="I164" s="6">
        <f t="shared" si="14"/>
        <v>1</v>
      </c>
      <c r="J164" s="6">
        <f t="shared" si="14"/>
        <v>0</v>
      </c>
      <c r="L164" s="3">
        <f t="shared" si="12"/>
        <v>0</v>
      </c>
    </row>
    <row r="165" spans="2:12" x14ac:dyDescent="0.25">
      <c r="B165" s="6">
        <f t="shared" si="11"/>
        <v>0</v>
      </c>
      <c r="C165" s="6">
        <f t="shared" si="14"/>
        <v>1</v>
      </c>
      <c r="D165" s="6">
        <f t="shared" si="14"/>
        <v>1</v>
      </c>
      <c r="E165" s="6">
        <f t="shared" si="14"/>
        <v>0</v>
      </c>
      <c r="F165" s="6">
        <f t="shared" si="14"/>
        <v>1</v>
      </c>
      <c r="G165" s="6">
        <f t="shared" si="14"/>
        <v>0</v>
      </c>
      <c r="H165" s="6">
        <f t="shared" si="14"/>
        <v>0</v>
      </c>
      <c r="I165" s="6">
        <f t="shared" si="14"/>
        <v>0</v>
      </c>
      <c r="J165" s="6">
        <f t="shared" si="14"/>
        <v>1</v>
      </c>
      <c r="L165" s="3">
        <f t="shared" si="12"/>
        <v>1</v>
      </c>
    </row>
    <row r="166" spans="2:12" x14ac:dyDescent="0.25">
      <c r="B166" s="6">
        <f t="shared" si="11"/>
        <v>1</v>
      </c>
      <c r="C166" s="6">
        <f t="shared" si="14"/>
        <v>0</v>
      </c>
      <c r="D166" s="6">
        <f t="shared" si="14"/>
        <v>1</v>
      </c>
      <c r="E166" s="6">
        <f t="shared" si="14"/>
        <v>1</v>
      </c>
      <c r="F166" s="6">
        <f t="shared" si="14"/>
        <v>0</v>
      </c>
      <c r="G166" s="6">
        <f t="shared" si="14"/>
        <v>1</v>
      </c>
      <c r="H166" s="6">
        <f t="shared" si="14"/>
        <v>0</v>
      </c>
      <c r="I166" s="6">
        <f t="shared" si="14"/>
        <v>0</v>
      </c>
      <c r="J166" s="6">
        <f t="shared" si="14"/>
        <v>0</v>
      </c>
      <c r="L166" s="3">
        <f t="shared" si="12"/>
        <v>0</v>
      </c>
    </row>
    <row r="167" spans="2:12" x14ac:dyDescent="0.25">
      <c r="B167" s="6">
        <f t="shared" si="11"/>
        <v>0</v>
      </c>
      <c r="C167" s="6">
        <f t="shared" si="14"/>
        <v>1</v>
      </c>
      <c r="D167" s="6">
        <f t="shared" si="14"/>
        <v>0</v>
      </c>
      <c r="E167" s="6">
        <f t="shared" si="14"/>
        <v>1</v>
      </c>
      <c r="F167" s="6">
        <f t="shared" si="14"/>
        <v>1</v>
      </c>
      <c r="G167" s="6">
        <f t="shared" si="14"/>
        <v>0</v>
      </c>
      <c r="H167" s="6">
        <f t="shared" si="14"/>
        <v>1</v>
      </c>
      <c r="I167" s="6">
        <f t="shared" si="14"/>
        <v>0</v>
      </c>
      <c r="J167" s="6">
        <f t="shared" si="14"/>
        <v>0</v>
      </c>
      <c r="L167" s="3">
        <f t="shared" si="12"/>
        <v>0</v>
      </c>
    </row>
    <row r="168" spans="2:12" x14ac:dyDescent="0.25">
      <c r="B168" s="6">
        <f t="shared" si="11"/>
        <v>1</v>
      </c>
      <c r="C168" s="6">
        <f t="shared" si="14"/>
        <v>0</v>
      </c>
      <c r="D168" s="6">
        <f t="shared" si="14"/>
        <v>1</v>
      </c>
      <c r="E168" s="6">
        <f t="shared" si="14"/>
        <v>0</v>
      </c>
      <c r="F168" s="6">
        <f t="shared" si="14"/>
        <v>1</v>
      </c>
      <c r="G168" s="6">
        <f t="shared" si="14"/>
        <v>1</v>
      </c>
      <c r="H168" s="6">
        <f t="shared" si="14"/>
        <v>0</v>
      </c>
      <c r="I168" s="6">
        <f t="shared" si="14"/>
        <v>1</v>
      </c>
      <c r="J168" s="6">
        <f t="shared" si="14"/>
        <v>0</v>
      </c>
      <c r="L168" s="3">
        <f t="shared" si="12"/>
        <v>0</v>
      </c>
    </row>
    <row r="169" spans="2:12" x14ac:dyDescent="0.25">
      <c r="B169" s="6">
        <f t="shared" si="11"/>
        <v>0</v>
      </c>
      <c r="C169" s="6">
        <f t="shared" si="14"/>
        <v>1</v>
      </c>
      <c r="D169" s="6">
        <f t="shared" si="14"/>
        <v>0</v>
      </c>
      <c r="E169" s="6">
        <f t="shared" si="14"/>
        <v>1</v>
      </c>
      <c r="F169" s="6">
        <f t="shared" si="14"/>
        <v>0</v>
      </c>
      <c r="G169" s="6">
        <f t="shared" si="14"/>
        <v>1</v>
      </c>
      <c r="H169" s="6">
        <f t="shared" si="14"/>
        <v>1</v>
      </c>
      <c r="I169" s="6">
        <f t="shared" si="14"/>
        <v>0</v>
      </c>
      <c r="J169" s="6">
        <f t="shared" si="14"/>
        <v>1</v>
      </c>
      <c r="L169" s="3">
        <f t="shared" si="12"/>
        <v>1</v>
      </c>
    </row>
    <row r="170" spans="2:12" x14ac:dyDescent="0.25">
      <c r="B170" s="6">
        <f t="shared" si="11"/>
        <v>0</v>
      </c>
      <c r="C170" s="6">
        <f t="shared" si="14"/>
        <v>0</v>
      </c>
      <c r="D170" s="6">
        <f t="shared" si="14"/>
        <v>1</v>
      </c>
      <c r="E170" s="6">
        <f t="shared" si="14"/>
        <v>0</v>
      </c>
      <c r="F170" s="6">
        <f t="shared" si="14"/>
        <v>1</v>
      </c>
      <c r="G170" s="6">
        <f t="shared" si="14"/>
        <v>0</v>
      </c>
      <c r="H170" s="6">
        <f t="shared" si="14"/>
        <v>1</v>
      </c>
      <c r="I170" s="6">
        <f t="shared" si="14"/>
        <v>1</v>
      </c>
      <c r="J170" s="6">
        <f t="shared" si="14"/>
        <v>0</v>
      </c>
      <c r="L170" s="3">
        <f t="shared" si="12"/>
        <v>0</v>
      </c>
    </row>
    <row r="171" spans="2:12" x14ac:dyDescent="0.25">
      <c r="B171" s="6">
        <f t="shared" si="11"/>
        <v>1</v>
      </c>
      <c r="C171" s="6">
        <f t="shared" si="14"/>
        <v>0</v>
      </c>
      <c r="D171" s="6">
        <f t="shared" si="14"/>
        <v>0</v>
      </c>
      <c r="E171" s="6">
        <f t="shared" si="14"/>
        <v>1</v>
      </c>
      <c r="F171" s="6">
        <f t="shared" si="14"/>
        <v>0</v>
      </c>
      <c r="G171" s="6">
        <f t="shared" si="14"/>
        <v>1</v>
      </c>
      <c r="H171" s="6">
        <f t="shared" si="14"/>
        <v>0</v>
      </c>
      <c r="I171" s="6">
        <f t="shared" si="14"/>
        <v>1</v>
      </c>
      <c r="J171" s="6">
        <f t="shared" si="14"/>
        <v>1</v>
      </c>
      <c r="L171" s="3">
        <f t="shared" si="12"/>
        <v>1</v>
      </c>
    </row>
    <row r="172" spans="2:12" x14ac:dyDescent="0.25">
      <c r="B172" s="6">
        <f t="shared" si="11"/>
        <v>1</v>
      </c>
      <c r="C172" s="6">
        <f t="shared" si="14"/>
        <v>1</v>
      </c>
      <c r="D172" s="6">
        <f t="shared" si="14"/>
        <v>0</v>
      </c>
      <c r="E172" s="6">
        <f t="shared" si="14"/>
        <v>0</v>
      </c>
      <c r="F172" s="6">
        <f t="shared" si="14"/>
        <v>1</v>
      </c>
      <c r="G172" s="6">
        <f t="shared" si="14"/>
        <v>0</v>
      </c>
      <c r="H172" s="6">
        <f t="shared" si="14"/>
        <v>1</v>
      </c>
      <c r="I172" s="6">
        <f t="shared" si="14"/>
        <v>0</v>
      </c>
      <c r="J172" s="6">
        <f t="shared" si="14"/>
        <v>1</v>
      </c>
      <c r="L172" s="3">
        <f t="shared" si="12"/>
        <v>1</v>
      </c>
    </row>
    <row r="173" spans="2:12" x14ac:dyDescent="0.25">
      <c r="B173" s="6">
        <f t="shared" si="11"/>
        <v>0</v>
      </c>
      <c r="C173" s="6">
        <f t="shared" si="14"/>
        <v>1</v>
      </c>
      <c r="D173" s="6">
        <f t="shared" si="14"/>
        <v>1</v>
      </c>
      <c r="E173" s="6">
        <f t="shared" si="14"/>
        <v>0</v>
      </c>
      <c r="F173" s="6">
        <f t="shared" si="14"/>
        <v>0</v>
      </c>
      <c r="G173" s="6">
        <f t="shared" si="14"/>
        <v>1</v>
      </c>
      <c r="H173" s="6">
        <f t="shared" si="14"/>
        <v>0</v>
      </c>
      <c r="I173" s="6">
        <f t="shared" si="14"/>
        <v>1</v>
      </c>
      <c r="J173" s="6">
        <f t="shared" si="14"/>
        <v>0</v>
      </c>
      <c r="L173" s="3">
        <f t="shared" si="12"/>
        <v>0</v>
      </c>
    </row>
    <row r="174" spans="2:12" x14ac:dyDescent="0.25">
      <c r="B174" s="6">
        <f t="shared" si="11"/>
        <v>0</v>
      </c>
      <c r="C174" s="6">
        <f t="shared" si="14"/>
        <v>0</v>
      </c>
      <c r="D174" s="6">
        <f t="shared" si="14"/>
        <v>1</v>
      </c>
      <c r="E174" s="6">
        <f t="shared" si="14"/>
        <v>1</v>
      </c>
      <c r="F174" s="6">
        <f t="shared" si="14"/>
        <v>0</v>
      </c>
      <c r="G174" s="6">
        <f t="shared" si="14"/>
        <v>0</v>
      </c>
      <c r="H174" s="6">
        <f t="shared" si="14"/>
        <v>1</v>
      </c>
      <c r="I174" s="6">
        <f t="shared" si="14"/>
        <v>0</v>
      </c>
      <c r="J174" s="6">
        <f t="shared" si="14"/>
        <v>1</v>
      </c>
      <c r="L174" s="3">
        <f t="shared" si="12"/>
        <v>1</v>
      </c>
    </row>
    <row r="175" spans="2:12" x14ac:dyDescent="0.25">
      <c r="B175" s="6">
        <f t="shared" si="11"/>
        <v>0</v>
      </c>
      <c r="C175" s="6">
        <f t="shared" si="14"/>
        <v>0</v>
      </c>
      <c r="D175" s="6">
        <f t="shared" si="14"/>
        <v>0</v>
      </c>
      <c r="E175" s="6">
        <f t="shared" si="14"/>
        <v>1</v>
      </c>
      <c r="F175" s="6">
        <f t="shared" si="14"/>
        <v>1</v>
      </c>
      <c r="G175" s="6">
        <f t="shared" si="14"/>
        <v>0</v>
      </c>
      <c r="H175" s="6">
        <f t="shared" si="14"/>
        <v>0</v>
      </c>
      <c r="I175" s="6">
        <f t="shared" si="14"/>
        <v>1</v>
      </c>
      <c r="J175" s="6">
        <f t="shared" si="14"/>
        <v>0</v>
      </c>
      <c r="L175" s="3">
        <f t="shared" si="12"/>
        <v>0</v>
      </c>
    </row>
    <row r="176" spans="2:12" x14ac:dyDescent="0.25">
      <c r="B176" s="6">
        <f t="shared" si="11"/>
        <v>0</v>
      </c>
      <c r="C176" s="6">
        <f t="shared" ref="C176:J207" si="15">B175</f>
        <v>0</v>
      </c>
      <c r="D176" s="6">
        <f t="shared" si="15"/>
        <v>0</v>
      </c>
      <c r="E176" s="6">
        <f t="shared" si="15"/>
        <v>0</v>
      </c>
      <c r="F176" s="6">
        <f t="shared" si="15"/>
        <v>1</v>
      </c>
      <c r="G176" s="6">
        <f t="shared" si="15"/>
        <v>1</v>
      </c>
      <c r="H176" s="6">
        <f t="shared" si="15"/>
        <v>0</v>
      </c>
      <c r="I176" s="6">
        <f t="shared" si="15"/>
        <v>0</v>
      </c>
      <c r="J176" s="6">
        <f t="shared" si="15"/>
        <v>1</v>
      </c>
      <c r="L176" s="3">
        <f t="shared" si="12"/>
        <v>1</v>
      </c>
    </row>
    <row r="177" spans="2:12" x14ac:dyDescent="0.25">
      <c r="B177" s="6">
        <f t="shared" si="11"/>
        <v>1</v>
      </c>
      <c r="C177" s="6">
        <f t="shared" si="15"/>
        <v>0</v>
      </c>
      <c r="D177" s="6">
        <f t="shared" si="15"/>
        <v>0</v>
      </c>
      <c r="E177" s="6">
        <f t="shared" si="15"/>
        <v>0</v>
      </c>
      <c r="F177" s="6">
        <f t="shared" si="15"/>
        <v>0</v>
      </c>
      <c r="G177" s="6">
        <f t="shared" si="15"/>
        <v>1</v>
      </c>
      <c r="H177" s="6">
        <f t="shared" si="15"/>
        <v>1</v>
      </c>
      <c r="I177" s="6">
        <f t="shared" si="15"/>
        <v>0</v>
      </c>
      <c r="J177" s="6">
        <f t="shared" si="15"/>
        <v>0</v>
      </c>
      <c r="L177" s="3">
        <f t="shared" si="12"/>
        <v>0</v>
      </c>
    </row>
    <row r="178" spans="2:12" x14ac:dyDescent="0.25">
      <c r="B178" s="6">
        <f t="shared" si="11"/>
        <v>1</v>
      </c>
      <c r="C178" s="6">
        <f t="shared" si="15"/>
        <v>1</v>
      </c>
      <c r="D178" s="6">
        <f t="shared" si="15"/>
        <v>0</v>
      </c>
      <c r="E178" s="6">
        <f t="shared" si="15"/>
        <v>0</v>
      </c>
      <c r="F178" s="6">
        <f t="shared" si="15"/>
        <v>0</v>
      </c>
      <c r="G178" s="6">
        <f t="shared" si="15"/>
        <v>0</v>
      </c>
      <c r="H178" s="6">
        <f t="shared" si="15"/>
        <v>1</v>
      </c>
      <c r="I178" s="6">
        <f t="shared" si="15"/>
        <v>1</v>
      </c>
      <c r="J178" s="6">
        <f t="shared" si="15"/>
        <v>0</v>
      </c>
      <c r="L178" s="3">
        <f t="shared" si="12"/>
        <v>0</v>
      </c>
    </row>
    <row r="179" spans="2:12" x14ac:dyDescent="0.25">
      <c r="B179" s="6">
        <f t="shared" si="11"/>
        <v>1</v>
      </c>
      <c r="C179" s="6">
        <f t="shared" si="15"/>
        <v>1</v>
      </c>
      <c r="D179" s="6">
        <f t="shared" si="15"/>
        <v>1</v>
      </c>
      <c r="E179" s="6">
        <f t="shared" si="15"/>
        <v>0</v>
      </c>
      <c r="F179" s="6">
        <f t="shared" si="15"/>
        <v>0</v>
      </c>
      <c r="G179" s="6">
        <f t="shared" si="15"/>
        <v>0</v>
      </c>
      <c r="H179" s="6">
        <f t="shared" si="15"/>
        <v>0</v>
      </c>
      <c r="I179" s="6">
        <f t="shared" si="15"/>
        <v>1</v>
      </c>
      <c r="J179" s="6">
        <f t="shared" si="15"/>
        <v>1</v>
      </c>
      <c r="L179" s="3">
        <f t="shared" si="12"/>
        <v>1</v>
      </c>
    </row>
    <row r="180" spans="2:12" x14ac:dyDescent="0.25">
      <c r="B180" s="6">
        <f t="shared" si="11"/>
        <v>1</v>
      </c>
      <c r="C180" s="6">
        <f t="shared" si="15"/>
        <v>1</v>
      </c>
      <c r="D180" s="6">
        <f t="shared" si="15"/>
        <v>1</v>
      </c>
      <c r="E180" s="6">
        <f t="shared" si="15"/>
        <v>1</v>
      </c>
      <c r="F180" s="6">
        <f t="shared" si="15"/>
        <v>0</v>
      </c>
      <c r="G180" s="6">
        <f t="shared" si="15"/>
        <v>0</v>
      </c>
      <c r="H180" s="6">
        <f t="shared" si="15"/>
        <v>0</v>
      </c>
      <c r="I180" s="6">
        <f t="shared" si="15"/>
        <v>0</v>
      </c>
      <c r="J180" s="6">
        <f t="shared" si="15"/>
        <v>1</v>
      </c>
      <c r="L180" s="3">
        <f t="shared" si="12"/>
        <v>1</v>
      </c>
    </row>
    <row r="181" spans="2:12" x14ac:dyDescent="0.25">
      <c r="B181" s="6">
        <f t="shared" si="11"/>
        <v>1</v>
      </c>
      <c r="C181" s="6">
        <f t="shared" si="15"/>
        <v>1</v>
      </c>
      <c r="D181" s="6">
        <f t="shared" si="15"/>
        <v>1</v>
      </c>
      <c r="E181" s="6">
        <f t="shared" si="15"/>
        <v>1</v>
      </c>
      <c r="F181" s="6">
        <f t="shared" si="15"/>
        <v>1</v>
      </c>
      <c r="G181" s="6">
        <f t="shared" si="15"/>
        <v>0</v>
      </c>
      <c r="H181" s="6">
        <f t="shared" si="15"/>
        <v>0</v>
      </c>
      <c r="I181" s="6">
        <f t="shared" si="15"/>
        <v>0</v>
      </c>
      <c r="J181" s="6">
        <f t="shared" si="15"/>
        <v>0</v>
      </c>
      <c r="L181" s="3">
        <f t="shared" si="12"/>
        <v>0</v>
      </c>
    </row>
    <row r="182" spans="2:12" x14ac:dyDescent="0.25">
      <c r="B182" s="6">
        <f t="shared" si="11"/>
        <v>0</v>
      </c>
      <c r="C182" s="6">
        <f t="shared" si="15"/>
        <v>1</v>
      </c>
      <c r="D182" s="6">
        <f t="shared" si="15"/>
        <v>1</v>
      </c>
      <c r="E182" s="6">
        <f t="shared" si="15"/>
        <v>1</v>
      </c>
      <c r="F182" s="6">
        <f t="shared" si="15"/>
        <v>1</v>
      </c>
      <c r="G182" s="6">
        <f t="shared" si="15"/>
        <v>1</v>
      </c>
      <c r="H182" s="6">
        <f t="shared" si="15"/>
        <v>0</v>
      </c>
      <c r="I182" s="6">
        <f t="shared" si="15"/>
        <v>0</v>
      </c>
      <c r="J182" s="6">
        <f t="shared" si="15"/>
        <v>0</v>
      </c>
      <c r="L182" s="3">
        <f t="shared" si="12"/>
        <v>0</v>
      </c>
    </row>
    <row r="183" spans="2:12" x14ac:dyDescent="0.25">
      <c r="B183" s="6">
        <f t="shared" si="11"/>
        <v>0</v>
      </c>
      <c r="C183" s="6">
        <f t="shared" si="15"/>
        <v>0</v>
      </c>
      <c r="D183" s="6">
        <f t="shared" si="15"/>
        <v>1</v>
      </c>
      <c r="E183" s="6">
        <f t="shared" si="15"/>
        <v>1</v>
      </c>
      <c r="F183" s="6">
        <f t="shared" si="15"/>
        <v>1</v>
      </c>
      <c r="G183" s="6">
        <f t="shared" si="15"/>
        <v>1</v>
      </c>
      <c r="H183" s="6">
        <f t="shared" si="15"/>
        <v>1</v>
      </c>
      <c r="I183" s="6">
        <f t="shared" si="15"/>
        <v>0</v>
      </c>
      <c r="J183" s="6">
        <f t="shared" si="15"/>
        <v>0</v>
      </c>
      <c r="L183" s="3">
        <f t="shared" si="12"/>
        <v>0</v>
      </c>
    </row>
    <row r="184" spans="2:12" x14ac:dyDescent="0.25">
      <c r="B184" s="6">
        <f t="shared" si="11"/>
        <v>1</v>
      </c>
      <c r="C184" s="6">
        <f t="shared" si="15"/>
        <v>0</v>
      </c>
      <c r="D184" s="6">
        <f t="shared" si="15"/>
        <v>0</v>
      </c>
      <c r="E184" s="6">
        <f t="shared" si="15"/>
        <v>1</v>
      </c>
      <c r="F184" s="6">
        <f t="shared" si="15"/>
        <v>1</v>
      </c>
      <c r="G184" s="6">
        <f t="shared" si="15"/>
        <v>1</v>
      </c>
      <c r="H184" s="6">
        <f t="shared" si="15"/>
        <v>1</v>
      </c>
      <c r="I184" s="6">
        <f t="shared" si="15"/>
        <v>1</v>
      </c>
      <c r="J184" s="6">
        <f t="shared" si="15"/>
        <v>0</v>
      </c>
      <c r="L184" s="3">
        <f t="shared" si="12"/>
        <v>0</v>
      </c>
    </row>
    <row r="185" spans="2:12" x14ac:dyDescent="0.25">
      <c r="B185" s="6">
        <f t="shared" si="11"/>
        <v>1</v>
      </c>
      <c r="C185" s="6">
        <f t="shared" si="15"/>
        <v>1</v>
      </c>
      <c r="D185" s="6">
        <f t="shared" si="15"/>
        <v>0</v>
      </c>
      <c r="E185" s="6">
        <f t="shared" si="15"/>
        <v>0</v>
      </c>
      <c r="F185" s="6">
        <f t="shared" si="15"/>
        <v>1</v>
      </c>
      <c r="G185" s="6">
        <f t="shared" si="15"/>
        <v>1</v>
      </c>
      <c r="H185" s="6">
        <f t="shared" si="15"/>
        <v>1</v>
      </c>
      <c r="I185" s="6">
        <f t="shared" si="15"/>
        <v>1</v>
      </c>
      <c r="J185" s="6">
        <f t="shared" si="15"/>
        <v>1</v>
      </c>
      <c r="L185" s="3">
        <f t="shared" si="12"/>
        <v>1</v>
      </c>
    </row>
    <row r="186" spans="2:12" x14ac:dyDescent="0.25">
      <c r="B186" s="6">
        <f t="shared" si="11"/>
        <v>0</v>
      </c>
      <c r="C186" s="6">
        <f t="shared" si="15"/>
        <v>1</v>
      </c>
      <c r="D186" s="6">
        <f t="shared" si="15"/>
        <v>1</v>
      </c>
      <c r="E186" s="6">
        <f t="shared" si="15"/>
        <v>0</v>
      </c>
      <c r="F186" s="6">
        <f t="shared" si="15"/>
        <v>0</v>
      </c>
      <c r="G186" s="6">
        <f t="shared" si="15"/>
        <v>1</v>
      </c>
      <c r="H186" s="6">
        <f t="shared" si="15"/>
        <v>1</v>
      </c>
      <c r="I186" s="6">
        <f t="shared" si="15"/>
        <v>1</v>
      </c>
      <c r="J186" s="6">
        <f t="shared" si="15"/>
        <v>1</v>
      </c>
      <c r="L186" s="3">
        <f t="shared" si="12"/>
        <v>1</v>
      </c>
    </row>
    <row r="187" spans="2:12" x14ac:dyDescent="0.25">
      <c r="B187" s="6">
        <f t="shared" si="11"/>
        <v>0</v>
      </c>
      <c r="C187" s="6">
        <f t="shared" si="15"/>
        <v>0</v>
      </c>
      <c r="D187" s="6">
        <f t="shared" si="15"/>
        <v>1</v>
      </c>
      <c r="E187" s="6">
        <f t="shared" si="15"/>
        <v>1</v>
      </c>
      <c r="F187" s="6">
        <f t="shared" si="15"/>
        <v>0</v>
      </c>
      <c r="G187" s="6">
        <f t="shared" si="15"/>
        <v>0</v>
      </c>
      <c r="H187" s="6">
        <f t="shared" si="15"/>
        <v>1</v>
      </c>
      <c r="I187" s="6">
        <f t="shared" si="15"/>
        <v>1</v>
      </c>
      <c r="J187" s="6">
        <f t="shared" si="15"/>
        <v>1</v>
      </c>
      <c r="L187" s="3">
        <f t="shared" si="12"/>
        <v>1</v>
      </c>
    </row>
    <row r="188" spans="2:12" x14ac:dyDescent="0.25">
      <c r="B188" s="6">
        <f t="shared" si="11"/>
        <v>0</v>
      </c>
      <c r="C188" s="6">
        <f t="shared" si="15"/>
        <v>0</v>
      </c>
      <c r="D188" s="6">
        <f t="shared" si="15"/>
        <v>0</v>
      </c>
      <c r="E188" s="6">
        <f t="shared" si="15"/>
        <v>1</v>
      </c>
      <c r="F188" s="6">
        <f t="shared" si="15"/>
        <v>1</v>
      </c>
      <c r="G188" s="6">
        <f t="shared" si="15"/>
        <v>0</v>
      </c>
      <c r="H188" s="6">
        <f t="shared" si="15"/>
        <v>0</v>
      </c>
      <c r="I188" s="6">
        <f t="shared" si="15"/>
        <v>1</v>
      </c>
      <c r="J188" s="6">
        <f t="shared" si="15"/>
        <v>1</v>
      </c>
      <c r="L188" s="3">
        <f t="shared" si="12"/>
        <v>1</v>
      </c>
    </row>
    <row r="189" spans="2:12" x14ac:dyDescent="0.25">
      <c r="B189" s="6">
        <f t="shared" si="11"/>
        <v>1</v>
      </c>
      <c r="C189" s="6">
        <f t="shared" si="15"/>
        <v>0</v>
      </c>
      <c r="D189" s="6">
        <f t="shared" si="15"/>
        <v>0</v>
      </c>
      <c r="E189" s="6">
        <f t="shared" si="15"/>
        <v>0</v>
      </c>
      <c r="F189" s="6">
        <f t="shared" si="15"/>
        <v>1</v>
      </c>
      <c r="G189" s="6">
        <f t="shared" si="15"/>
        <v>1</v>
      </c>
      <c r="H189" s="6">
        <f t="shared" si="15"/>
        <v>0</v>
      </c>
      <c r="I189" s="6">
        <f t="shared" si="15"/>
        <v>0</v>
      </c>
      <c r="J189" s="6">
        <f t="shared" si="15"/>
        <v>1</v>
      </c>
      <c r="L189" s="3">
        <f t="shared" si="12"/>
        <v>1</v>
      </c>
    </row>
    <row r="190" spans="2:12" x14ac:dyDescent="0.25">
      <c r="B190" s="6">
        <f t="shared" si="11"/>
        <v>1</v>
      </c>
      <c r="C190" s="6">
        <f t="shared" si="15"/>
        <v>1</v>
      </c>
      <c r="D190" s="6">
        <f t="shared" si="15"/>
        <v>0</v>
      </c>
      <c r="E190" s="6">
        <f t="shared" si="15"/>
        <v>0</v>
      </c>
      <c r="F190" s="6">
        <f t="shared" si="15"/>
        <v>0</v>
      </c>
      <c r="G190" s="6">
        <f t="shared" si="15"/>
        <v>1</v>
      </c>
      <c r="H190" s="6">
        <f t="shared" si="15"/>
        <v>1</v>
      </c>
      <c r="I190" s="6">
        <f t="shared" si="15"/>
        <v>0</v>
      </c>
      <c r="J190" s="6">
        <f t="shared" si="15"/>
        <v>0</v>
      </c>
      <c r="L190" s="3">
        <f t="shared" si="12"/>
        <v>0</v>
      </c>
    </row>
    <row r="191" spans="2:12" x14ac:dyDescent="0.25">
      <c r="B191" s="6">
        <f t="shared" si="11"/>
        <v>1</v>
      </c>
      <c r="C191" s="6">
        <f t="shared" si="15"/>
        <v>1</v>
      </c>
      <c r="D191" s="6">
        <f t="shared" si="15"/>
        <v>1</v>
      </c>
      <c r="E191" s="6">
        <f t="shared" si="15"/>
        <v>0</v>
      </c>
      <c r="F191" s="6">
        <f t="shared" si="15"/>
        <v>0</v>
      </c>
      <c r="G191" s="6">
        <f t="shared" si="15"/>
        <v>0</v>
      </c>
      <c r="H191" s="6">
        <f t="shared" si="15"/>
        <v>1</v>
      </c>
      <c r="I191" s="6">
        <f t="shared" si="15"/>
        <v>1</v>
      </c>
      <c r="J191" s="6">
        <f t="shared" si="15"/>
        <v>0</v>
      </c>
      <c r="L191" s="3">
        <f t="shared" si="12"/>
        <v>0</v>
      </c>
    </row>
    <row r="192" spans="2:12" x14ac:dyDescent="0.25">
      <c r="B192" s="6">
        <f t="shared" si="11"/>
        <v>1</v>
      </c>
      <c r="C192" s="6">
        <f t="shared" si="15"/>
        <v>1</v>
      </c>
      <c r="D192" s="6">
        <f t="shared" si="15"/>
        <v>1</v>
      </c>
      <c r="E192" s="6">
        <f t="shared" si="15"/>
        <v>1</v>
      </c>
      <c r="F192" s="6">
        <f t="shared" si="15"/>
        <v>0</v>
      </c>
      <c r="G192" s="6">
        <f t="shared" si="15"/>
        <v>0</v>
      </c>
      <c r="H192" s="6">
        <f t="shared" si="15"/>
        <v>0</v>
      </c>
      <c r="I192" s="6">
        <f t="shared" si="15"/>
        <v>1</v>
      </c>
      <c r="J192" s="6">
        <f t="shared" si="15"/>
        <v>1</v>
      </c>
      <c r="L192" s="3">
        <f t="shared" si="12"/>
        <v>1</v>
      </c>
    </row>
    <row r="193" spans="2:12" x14ac:dyDescent="0.25">
      <c r="B193" s="6">
        <f t="shared" si="11"/>
        <v>1</v>
      </c>
      <c r="C193" s="6">
        <f t="shared" si="15"/>
        <v>1</v>
      </c>
      <c r="D193" s="6">
        <f t="shared" si="15"/>
        <v>1</v>
      </c>
      <c r="E193" s="6">
        <f t="shared" si="15"/>
        <v>1</v>
      </c>
      <c r="F193" s="6">
        <f t="shared" si="15"/>
        <v>1</v>
      </c>
      <c r="G193" s="6">
        <f t="shared" si="15"/>
        <v>0</v>
      </c>
      <c r="H193" s="6">
        <f t="shared" si="15"/>
        <v>0</v>
      </c>
      <c r="I193" s="6">
        <f t="shared" si="15"/>
        <v>0</v>
      </c>
      <c r="J193" s="6">
        <f t="shared" si="15"/>
        <v>1</v>
      </c>
      <c r="L193" s="3">
        <f t="shared" si="12"/>
        <v>1</v>
      </c>
    </row>
    <row r="194" spans="2:12" x14ac:dyDescent="0.25">
      <c r="B194" s="6">
        <f t="shared" si="11"/>
        <v>1</v>
      </c>
      <c r="C194" s="6">
        <f t="shared" si="15"/>
        <v>1</v>
      </c>
      <c r="D194" s="6">
        <f t="shared" si="15"/>
        <v>1</v>
      </c>
      <c r="E194" s="6">
        <f t="shared" si="15"/>
        <v>1</v>
      </c>
      <c r="F194" s="6">
        <f t="shared" si="15"/>
        <v>1</v>
      </c>
      <c r="G194" s="6">
        <f t="shared" si="15"/>
        <v>1</v>
      </c>
      <c r="H194" s="6">
        <f t="shared" si="15"/>
        <v>0</v>
      </c>
      <c r="I194" s="6">
        <f t="shared" si="15"/>
        <v>0</v>
      </c>
      <c r="J194" s="6">
        <f t="shared" si="15"/>
        <v>0</v>
      </c>
      <c r="L194" s="3">
        <f t="shared" si="12"/>
        <v>0</v>
      </c>
    </row>
    <row r="195" spans="2:12" x14ac:dyDescent="0.25">
      <c r="B195" s="6">
        <f t="shared" si="11"/>
        <v>0</v>
      </c>
      <c r="C195" s="6">
        <f t="shared" si="15"/>
        <v>1</v>
      </c>
      <c r="D195" s="6">
        <f t="shared" si="15"/>
        <v>1</v>
      </c>
      <c r="E195" s="6">
        <f t="shared" si="15"/>
        <v>1</v>
      </c>
      <c r="F195" s="6">
        <f t="shared" si="15"/>
        <v>1</v>
      </c>
      <c r="G195" s="6">
        <f t="shared" si="15"/>
        <v>1</v>
      </c>
      <c r="H195" s="6">
        <f t="shared" si="15"/>
        <v>1</v>
      </c>
      <c r="I195" s="6">
        <f t="shared" si="15"/>
        <v>0</v>
      </c>
      <c r="J195" s="6">
        <f t="shared" si="15"/>
        <v>0</v>
      </c>
      <c r="L195" s="3">
        <f t="shared" si="12"/>
        <v>0</v>
      </c>
    </row>
    <row r="196" spans="2:12" x14ac:dyDescent="0.25">
      <c r="B196" s="6">
        <f t="shared" si="11"/>
        <v>1</v>
      </c>
      <c r="C196" s="6">
        <f t="shared" si="15"/>
        <v>0</v>
      </c>
      <c r="D196" s="6">
        <f t="shared" si="15"/>
        <v>1</v>
      </c>
      <c r="E196" s="6">
        <f t="shared" si="15"/>
        <v>1</v>
      </c>
      <c r="F196" s="6">
        <f t="shared" si="15"/>
        <v>1</v>
      </c>
      <c r="G196" s="6">
        <f t="shared" si="15"/>
        <v>1</v>
      </c>
      <c r="H196" s="6">
        <f t="shared" si="15"/>
        <v>1</v>
      </c>
      <c r="I196" s="6">
        <f t="shared" si="15"/>
        <v>1</v>
      </c>
      <c r="J196" s="6">
        <f t="shared" si="15"/>
        <v>0</v>
      </c>
      <c r="L196" s="3">
        <f t="shared" si="12"/>
        <v>0</v>
      </c>
    </row>
    <row r="197" spans="2:12" x14ac:dyDescent="0.25">
      <c r="B197" s="6">
        <f t="shared" si="11"/>
        <v>1</v>
      </c>
      <c r="C197" s="6">
        <f t="shared" si="15"/>
        <v>1</v>
      </c>
      <c r="D197" s="6">
        <f t="shared" si="15"/>
        <v>0</v>
      </c>
      <c r="E197" s="6">
        <f t="shared" si="15"/>
        <v>1</v>
      </c>
      <c r="F197" s="6">
        <f t="shared" si="15"/>
        <v>1</v>
      </c>
      <c r="G197" s="6">
        <f t="shared" si="15"/>
        <v>1</v>
      </c>
      <c r="H197" s="6">
        <f t="shared" si="15"/>
        <v>1</v>
      </c>
      <c r="I197" s="6">
        <f t="shared" si="15"/>
        <v>1</v>
      </c>
      <c r="J197" s="6">
        <f t="shared" si="15"/>
        <v>1</v>
      </c>
      <c r="L197" s="3">
        <f t="shared" si="12"/>
        <v>1</v>
      </c>
    </row>
    <row r="198" spans="2:12" x14ac:dyDescent="0.25">
      <c r="B198" s="6">
        <f t="shared" ref="B198:B261" si="16">H197*(1-J197)+J197*(1-H197)</f>
        <v>0</v>
      </c>
      <c r="C198" s="6">
        <f t="shared" si="15"/>
        <v>1</v>
      </c>
      <c r="D198" s="6">
        <f t="shared" si="15"/>
        <v>1</v>
      </c>
      <c r="E198" s="6">
        <f t="shared" si="15"/>
        <v>0</v>
      </c>
      <c r="F198" s="6">
        <f t="shared" si="15"/>
        <v>1</v>
      </c>
      <c r="G198" s="6">
        <f t="shared" si="15"/>
        <v>1</v>
      </c>
      <c r="H198" s="6">
        <f t="shared" si="15"/>
        <v>1</v>
      </c>
      <c r="I198" s="6">
        <f t="shared" si="15"/>
        <v>1</v>
      </c>
      <c r="J198" s="6">
        <f t="shared" si="15"/>
        <v>1</v>
      </c>
      <c r="L198" s="3">
        <f t="shared" ref="L198:L261" si="17">J198</f>
        <v>1</v>
      </c>
    </row>
    <row r="199" spans="2:12" x14ac:dyDescent="0.25">
      <c r="B199" s="6">
        <f t="shared" si="16"/>
        <v>0</v>
      </c>
      <c r="C199" s="6">
        <f t="shared" si="15"/>
        <v>0</v>
      </c>
      <c r="D199" s="6">
        <f t="shared" si="15"/>
        <v>1</v>
      </c>
      <c r="E199" s="6">
        <f t="shared" si="15"/>
        <v>1</v>
      </c>
      <c r="F199" s="6">
        <f t="shared" si="15"/>
        <v>0</v>
      </c>
      <c r="G199" s="6">
        <f t="shared" si="15"/>
        <v>1</v>
      </c>
      <c r="H199" s="6">
        <f t="shared" si="15"/>
        <v>1</v>
      </c>
      <c r="I199" s="6">
        <f t="shared" si="15"/>
        <v>1</v>
      </c>
      <c r="J199" s="6">
        <f t="shared" si="15"/>
        <v>1</v>
      </c>
      <c r="L199" s="3">
        <f t="shared" si="17"/>
        <v>1</v>
      </c>
    </row>
    <row r="200" spans="2:12" x14ac:dyDescent="0.25">
      <c r="B200" s="6">
        <f t="shared" si="16"/>
        <v>0</v>
      </c>
      <c r="C200" s="6">
        <f t="shared" si="15"/>
        <v>0</v>
      </c>
      <c r="D200" s="6">
        <f t="shared" si="15"/>
        <v>0</v>
      </c>
      <c r="E200" s="6">
        <f t="shared" si="15"/>
        <v>1</v>
      </c>
      <c r="F200" s="6">
        <f t="shared" si="15"/>
        <v>1</v>
      </c>
      <c r="G200" s="6">
        <f t="shared" si="15"/>
        <v>0</v>
      </c>
      <c r="H200" s="6">
        <f t="shared" si="15"/>
        <v>1</v>
      </c>
      <c r="I200" s="6">
        <f t="shared" si="15"/>
        <v>1</v>
      </c>
      <c r="J200" s="6">
        <f t="shared" si="15"/>
        <v>1</v>
      </c>
      <c r="L200" s="3">
        <f t="shared" si="17"/>
        <v>1</v>
      </c>
    </row>
    <row r="201" spans="2:12" x14ac:dyDescent="0.25">
      <c r="B201" s="6">
        <f t="shared" si="16"/>
        <v>0</v>
      </c>
      <c r="C201" s="6">
        <f t="shared" si="15"/>
        <v>0</v>
      </c>
      <c r="D201" s="6">
        <f t="shared" si="15"/>
        <v>0</v>
      </c>
      <c r="E201" s="6">
        <f t="shared" si="15"/>
        <v>0</v>
      </c>
      <c r="F201" s="6">
        <f t="shared" si="15"/>
        <v>1</v>
      </c>
      <c r="G201" s="6">
        <f t="shared" si="15"/>
        <v>1</v>
      </c>
      <c r="H201" s="6">
        <f t="shared" si="15"/>
        <v>0</v>
      </c>
      <c r="I201" s="6">
        <f t="shared" si="15"/>
        <v>1</v>
      </c>
      <c r="J201" s="6">
        <f t="shared" si="15"/>
        <v>1</v>
      </c>
      <c r="L201" s="3">
        <f t="shared" si="17"/>
        <v>1</v>
      </c>
    </row>
    <row r="202" spans="2:12" x14ac:dyDescent="0.25">
      <c r="B202" s="6">
        <f t="shared" si="16"/>
        <v>1</v>
      </c>
      <c r="C202" s="6">
        <f t="shared" si="15"/>
        <v>0</v>
      </c>
      <c r="D202" s="6">
        <f t="shared" si="15"/>
        <v>0</v>
      </c>
      <c r="E202" s="6">
        <f t="shared" si="15"/>
        <v>0</v>
      </c>
      <c r="F202" s="6">
        <f t="shared" si="15"/>
        <v>0</v>
      </c>
      <c r="G202" s="6">
        <f t="shared" si="15"/>
        <v>1</v>
      </c>
      <c r="H202" s="6">
        <f t="shared" si="15"/>
        <v>1</v>
      </c>
      <c r="I202" s="6">
        <f t="shared" si="15"/>
        <v>0</v>
      </c>
      <c r="J202" s="6">
        <f t="shared" si="15"/>
        <v>1</v>
      </c>
      <c r="L202" s="3">
        <f t="shared" si="17"/>
        <v>1</v>
      </c>
    </row>
    <row r="203" spans="2:12" x14ac:dyDescent="0.25">
      <c r="B203" s="6">
        <f t="shared" si="16"/>
        <v>0</v>
      </c>
      <c r="C203" s="6">
        <f t="shared" si="15"/>
        <v>1</v>
      </c>
      <c r="D203" s="6">
        <f t="shared" si="15"/>
        <v>0</v>
      </c>
      <c r="E203" s="6">
        <f t="shared" si="15"/>
        <v>0</v>
      </c>
      <c r="F203" s="6">
        <f t="shared" si="15"/>
        <v>0</v>
      </c>
      <c r="G203" s="6">
        <f t="shared" si="15"/>
        <v>0</v>
      </c>
      <c r="H203" s="6">
        <f t="shared" si="15"/>
        <v>1</v>
      </c>
      <c r="I203" s="6">
        <f t="shared" si="15"/>
        <v>1</v>
      </c>
      <c r="J203" s="6">
        <f t="shared" si="15"/>
        <v>0</v>
      </c>
      <c r="L203" s="3">
        <f t="shared" si="17"/>
        <v>0</v>
      </c>
    </row>
    <row r="204" spans="2:12" x14ac:dyDescent="0.25">
      <c r="B204" s="6">
        <f t="shared" si="16"/>
        <v>1</v>
      </c>
      <c r="C204" s="6">
        <f t="shared" si="15"/>
        <v>0</v>
      </c>
      <c r="D204" s="6">
        <f t="shared" si="15"/>
        <v>1</v>
      </c>
      <c r="E204" s="6">
        <f t="shared" si="15"/>
        <v>0</v>
      </c>
      <c r="F204" s="6">
        <f t="shared" si="15"/>
        <v>0</v>
      </c>
      <c r="G204" s="6">
        <f t="shared" si="15"/>
        <v>0</v>
      </c>
      <c r="H204" s="6">
        <f t="shared" si="15"/>
        <v>0</v>
      </c>
      <c r="I204" s="6">
        <f t="shared" si="15"/>
        <v>1</v>
      </c>
      <c r="J204" s="6">
        <f t="shared" si="15"/>
        <v>1</v>
      </c>
      <c r="L204" s="3">
        <f t="shared" si="17"/>
        <v>1</v>
      </c>
    </row>
    <row r="205" spans="2:12" x14ac:dyDescent="0.25">
      <c r="B205" s="6">
        <f t="shared" si="16"/>
        <v>1</v>
      </c>
      <c r="C205" s="6">
        <f t="shared" si="15"/>
        <v>1</v>
      </c>
      <c r="D205" s="6">
        <f t="shared" si="15"/>
        <v>0</v>
      </c>
      <c r="E205" s="6">
        <f t="shared" si="15"/>
        <v>1</v>
      </c>
      <c r="F205" s="6">
        <f t="shared" si="15"/>
        <v>0</v>
      </c>
      <c r="G205" s="6">
        <f t="shared" si="15"/>
        <v>0</v>
      </c>
      <c r="H205" s="6">
        <f t="shared" si="15"/>
        <v>0</v>
      </c>
      <c r="I205" s="6">
        <f t="shared" si="15"/>
        <v>0</v>
      </c>
      <c r="J205" s="6">
        <f t="shared" si="15"/>
        <v>1</v>
      </c>
      <c r="L205" s="3">
        <f t="shared" si="17"/>
        <v>1</v>
      </c>
    </row>
    <row r="206" spans="2:12" x14ac:dyDescent="0.25">
      <c r="B206" s="6">
        <f t="shared" si="16"/>
        <v>1</v>
      </c>
      <c r="C206" s="6">
        <f t="shared" si="15"/>
        <v>1</v>
      </c>
      <c r="D206" s="6">
        <f t="shared" si="15"/>
        <v>1</v>
      </c>
      <c r="E206" s="6">
        <f t="shared" si="15"/>
        <v>0</v>
      </c>
      <c r="F206" s="6">
        <f t="shared" si="15"/>
        <v>1</v>
      </c>
      <c r="G206" s="6">
        <f t="shared" si="15"/>
        <v>0</v>
      </c>
      <c r="H206" s="6">
        <f t="shared" si="15"/>
        <v>0</v>
      </c>
      <c r="I206" s="6">
        <f t="shared" si="15"/>
        <v>0</v>
      </c>
      <c r="J206" s="6">
        <f t="shared" si="15"/>
        <v>0</v>
      </c>
      <c r="L206" s="3">
        <f t="shared" si="17"/>
        <v>0</v>
      </c>
    </row>
    <row r="207" spans="2:12" x14ac:dyDescent="0.25">
      <c r="B207" s="6">
        <f t="shared" si="16"/>
        <v>0</v>
      </c>
      <c r="C207" s="6">
        <f t="shared" si="15"/>
        <v>1</v>
      </c>
      <c r="D207" s="6">
        <f t="shared" si="15"/>
        <v>1</v>
      </c>
      <c r="E207" s="6">
        <f t="shared" si="15"/>
        <v>1</v>
      </c>
      <c r="F207" s="6">
        <f t="shared" si="15"/>
        <v>0</v>
      </c>
      <c r="G207" s="6">
        <f t="shared" si="15"/>
        <v>1</v>
      </c>
      <c r="H207" s="6">
        <f t="shared" si="15"/>
        <v>0</v>
      </c>
      <c r="I207" s="6">
        <f t="shared" si="15"/>
        <v>0</v>
      </c>
      <c r="J207" s="6">
        <f t="shared" ref="D207:J222" si="18">I206</f>
        <v>0</v>
      </c>
      <c r="L207" s="3">
        <f t="shared" si="17"/>
        <v>0</v>
      </c>
    </row>
    <row r="208" spans="2:12" x14ac:dyDescent="0.25">
      <c r="B208" s="6">
        <f t="shared" si="16"/>
        <v>0</v>
      </c>
      <c r="C208" s="6">
        <f t="shared" ref="C208:J228" si="19">B207</f>
        <v>0</v>
      </c>
      <c r="D208" s="6">
        <f t="shared" si="18"/>
        <v>1</v>
      </c>
      <c r="E208" s="6">
        <f t="shared" si="18"/>
        <v>1</v>
      </c>
      <c r="F208" s="6">
        <f t="shared" si="18"/>
        <v>1</v>
      </c>
      <c r="G208" s="6">
        <f t="shared" si="18"/>
        <v>0</v>
      </c>
      <c r="H208" s="6">
        <f t="shared" si="18"/>
        <v>1</v>
      </c>
      <c r="I208" s="6">
        <f t="shared" si="18"/>
        <v>0</v>
      </c>
      <c r="J208" s="6">
        <f t="shared" si="18"/>
        <v>0</v>
      </c>
      <c r="L208" s="3">
        <f t="shared" si="17"/>
        <v>0</v>
      </c>
    </row>
    <row r="209" spans="2:12" x14ac:dyDescent="0.25">
      <c r="B209" s="6">
        <f t="shared" si="16"/>
        <v>1</v>
      </c>
      <c r="C209" s="6">
        <f t="shared" si="19"/>
        <v>0</v>
      </c>
      <c r="D209" s="6">
        <f t="shared" si="18"/>
        <v>0</v>
      </c>
      <c r="E209" s="6">
        <f t="shared" si="18"/>
        <v>1</v>
      </c>
      <c r="F209" s="6">
        <f t="shared" si="18"/>
        <v>1</v>
      </c>
      <c r="G209" s="6">
        <f t="shared" si="18"/>
        <v>1</v>
      </c>
      <c r="H209" s="6">
        <f t="shared" si="18"/>
        <v>0</v>
      </c>
      <c r="I209" s="6">
        <f t="shared" si="18"/>
        <v>1</v>
      </c>
      <c r="J209" s="6">
        <f t="shared" si="18"/>
        <v>0</v>
      </c>
      <c r="L209" s="3">
        <f t="shared" si="17"/>
        <v>0</v>
      </c>
    </row>
    <row r="210" spans="2:12" x14ac:dyDescent="0.25">
      <c r="B210" s="6">
        <f t="shared" si="16"/>
        <v>0</v>
      </c>
      <c r="C210" s="6">
        <f t="shared" si="19"/>
        <v>1</v>
      </c>
      <c r="D210" s="6">
        <f t="shared" si="18"/>
        <v>0</v>
      </c>
      <c r="E210" s="6">
        <f t="shared" si="18"/>
        <v>0</v>
      </c>
      <c r="F210" s="6">
        <f t="shared" si="18"/>
        <v>1</v>
      </c>
      <c r="G210" s="6">
        <f t="shared" si="18"/>
        <v>1</v>
      </c>
      <c r="H210" s="6">
        <f t="shared" si="18"/>
        <v>1</v>
      </c>
      <c r="I210" s="6">
        <f t="shared" si="18"/>
        <v>0</v>
      </c>
      <c r="J210" s="6">
        <f t="shared" si="18"/>
        <v>1</v>
      </c>
      <c r="L210" s="3">
        <f t="shared" si="17"/>
        <v>1</v>
      </c>
    </row>
    <row r="211" spans="2:12" x14ac:dyDescent="0.25">
      <c r="B211" s="6">
        <f t="shared" si="16"/>
        <v>0</v>
      </c>
      <c r="C211" s="6">
        <f t="shared" si="19"/>
        <v>0</v>
      </c>
      <c r="D211" s="6">
        <f t="shared" si="18"/>
        <v>1</v>
      </c>
      <c r="E211" s="6">
        <f t="shared" si="18"/>
        <v>0</v>
      </c>
      <c r="F211" s="6">
        <f t="shared" si="18"/>
        <v>0</v>
      </c>
      <c r="G211" s="6">
        <f t="shared" si="18"/>
        <v>1</v>
      </c>
      <c r="H211" s="6">
        <f t="shared" si="18"/>
        <v>1</v>
      </c>
      <c r="I211" s="6">
        <f t="shared" si="18"/>
        <v>1</v>
      </c>
      <c r="J211" s="6">
        <f t="shared" si="18"/>
        <v>0</v>
      </c>
      <c r="L211" s="3">
        <f t="shared" si="17"/>
        <v>0</v>
      </c>
    </row>
    <row r="212" spans="2:12" x14ac:dyDescent="0.25">
      <c r="B212" s="6">
        <f t="shared" si="16"/>
        <v>1</v>
      </c>
      <c r="C212" s="6">
        <f t="shared" si="19"/>
        <v>0</v>
      </c>
      <c r="D212" s="6">
        <f t="shared" si="18"/>
        <v>0</v>
      </c>
      <c r="E212" s="6">
        <f t="shared" si="18"/>
        <v>1</v>
      </c>
      <c r="F212" s="6">
        <f t="shared" si="18"/>
        <v>0</v>
      </c>
      <c r="G212" s="6">
        <f t="shared" si="18"/>
        <v>0</v>
      </c>
      <c r="H212" s="6">
        <f t="shared" si="18"/>
        <v>1</v>
      </c>
      <c r="I212" s="6">
        <f t="shared" si="18"/>
        <v>1</v>
      </c>
      <c r="J212" s="6">
        <f t="shared" si="18"/>
        <v>1</v>
      </c>
      <c r="L212" s="3">
        <f t="shared" si="17"/>
        <v>1</v>
      </c>
    </row>
    <row r="213" spans="2:12" x14ac:dyDescent="0.25">
      <c r="B213" s="6">
        <f t="shared" si="16"/>
        <v>0</v>
      </c>
      <c r="C213" s="6">
        <f t="shared" si="19"/>
        <v>1</v>
      </c>
      <c r="D213" s="6">
        <f t="shared" si="18"/>
        <v>0</v>
      </c>
      <c r="E213" s="6">
        <f t="shared" si="18"/>
        <v>0</v>
      </c>
      <c r="F213" s="6">
        <f t="shared" si="18"/>
        <v>1</v>
      </c>
      <c r="G213" s="6">
        <f t="shared" si="18"/>
        <v>0</v>
      </c>
      <c r="H213" s="6">
        <f t="shared" si="18"/>
        <v>0</v>
      </c>
      <c r="I213" s="6">
        <f t="shared" si="18"/>
        <v>1</v>
      </c>
      <c r="J213" s="6">
        <f t="shared" si="18"/>
        <v>1</v>
      </c>
      <c r="L213" s="3">
        <f t="shared" si="17"/>
        <v>1</v>
      </c>
    </row>
    <row r="214" spans="2:12" x14ac:dyDescent="0.25">
      <c r="B214" s="6">
        <f t="shared" si="16"/>
        <v>1</v>
      </c>
      <c r="C214" s="6">
        <f t="shared" si="19"/>
        <v>0</v>
      </c>
      <c r="D214" s="6">
        <f t="shared" si="18"/>
        <v>1</v>
      </c>
      <c r="E214" s="6">
        <f t="shared" si="18"/>
        <v>0</v>
      </c>
      <c r="F214" s="6">
        <f t="shared" si="18"/>
        <v>0</v>
      </c>
      <c r="G214" s="6">
        <f t="shared" si="18"/>
        <v>1</v>
      </c>
      <c r="H214" s="6">
        <f t="shared" si="18"/>
        <v>0</v>
      </c>
      <c r="I214" s="6">
        <f t="shared" si="18"/>
        <v>0</v>
      </c>
      <c r="J214" s="6">
        <f t="shared" si="18"/>
        <v>1</v>
      </c>
      <c r="L214" s="3">
        <f t="shared" si="17"/>
        <v>1</v>
      </c>
    </row>
    <row r="215" spans="2:12" x14ac:dyDescent="0.25">
      <c r="B215" s="6">
        <f t="shared" si="16"/>
        <v>1</v>
      </c>
      <c r="C215" s="6">
        <f t="shared" si="19"/>
        <v>1</v>
      </c>
      <c r="D215" s="6">
        <f t="shared" si="18"/>
        <v>0</v>
      </c>
      <c r="E215" s="6">
        <f t="shared" si="18"/>
        <v>1</v>
      </c>
      <c r="F215" s="6">
        <f t="shared" si="18"/>
        <v>0</v>
      </c>
      <c r="G215" s="6">
        <f t="shared" si="18"/>
        <v>0</v>
      </c>
      <c r="H215" s="6">
        <f t="shared" si="18"/>
        <v>1</v>
      </c>
      <c r="I215" s="6">
        <f t="shared" si="18"/>
        <v>0</v>
      </c>
      <c r="J215" s="6">
        <f t="shared" si="18"/>
        <v>0</v>
      </c>
      <c r="L215" s="3">
        <f t="shared" si="17"/>
        <v>0</v>
      </c>
    </row>
    <row r="216" spans="2:12" x14ac:dyDescent="0.25">
      <c r="B216" s="6">
        <f t="shared" si="16"/>
        <v>1</v>
      </c>
      <c r="C216" s="6">
        <f t="shared" si="19"/>
        <v>1</v>
      </c>
      <c r="D216" s="6">
        <f t="shared" si="18"/>
        <v>1</v>
      </c>
      <c r="E216" s="6">
        <f t="shared" si="18"/>
        <v>0</v>
      </c>
      <c r="F216" s="6">
        <f t="shared" si="18"/>
        <v>1</v>
      </c>
      <c r="G216" s="6">
        <f t="shared" si="18"/>
        <v>0</v>
      </c>
      <c r="H216" s="6">
        <f t="shared" si="18"/>
        <v>0</v>
      </c>
      <c r="I216" s="6">
        <f t="shared" si="18"/>
        <v>1</v>
      </c>
      <c r="J216" s="6">
        <f t="shared" si="18"/>
        <v>0</v>
      </c>
      <c r="L216" s="3">
        <f t="shared" si="17"/>
        <v>0</v>
      </c>
    </row>
    <row r="217" spans="2:12" x14ac:dyDescent="0.25">
      <c r="B217" s="6">
        <f t="shared" si="16"/>
        <v>0</v>
      </c>
      <c r="C217" s="6">
        <f t="shared" si="19"/>
        <v>1</v>
      </c>
      <c r="D217" s="6">
        <f t="shared" si="18"/>
        <v>1</v>
      </c>
      <c r="E217" s="6">
        <f t="shared" si="18"/>
        <v>1</v>
      </c>
      <c r="F217" s="6">
        <f t="shared" si="18"/>
        <v>0</v>
      </c>
      <c r="G217" s="6">
        <f t="shared" si="18"/>
        <v>1</v>
      </c>
      <c r="H217" s="6">
        <f t="shared" si="18"/>
        <v>0</v>
      </c>
      <c r="I217" s="6">
        <f t="shared" si="18"/>
        <v>0</v>
      </c>
      <c r="J217" s="6">
        <f t="shared" si="18"/>
        <v>1</v>
      </c>
      <c r="L217" s="3">
        <f t="shared" si="17"/>
        <v>1</v>
      </c>
    </row>
    <row r="218" spans="2:12" x14ac:dyDescent="0.25">
      <c r="B218" s="6">
        <f t="shared" si="16"/>
        <v>1</v>
      </c>
      <c r="C218" s="6">
        <f t="shared" si="19"/>
        <v>0</v>
      </c>
      <c r="D218" s="6">
        <f t="shared" si="18"/>
        <v>1</v>
      </c>
      <c r="E218" s="6">
        <f t="shared" si="18"/>
        <v>1</v>
      </c>
      <c r="F218" s="6">
        <f t="shared" si="18"/>
        <v>1</v>
      </c>
      <c r="G218" s="6">
        <f t="shared" si="18"/>
        <v>0</v>
      </c>
      <c r="H218" s="6">
        <f t="shared" si="18"/>
        <v>1</v>
      </c>
      <c r="I218" s="6">
        <f t="shared" si="18"/>
        <v>0</v>
      </c>
      <c r="J218" s="6">
        <f t="shared" si="18"/>
        <v>0</v>
      </c>
      <c r="L218" s="3">
        <f t="shared" si="17"/>
        <v>0</v>
      </c>
    </row>
    <row r="219" spans="2:12" x14ac:dyDescent="0.25">
      <c r="B219" s="6">
        <f t="shared" si="16"/>
        <v>1</v>
      </c>
      <c r="C219" s="6">
        <f t="shared" si="19"/>
        <v>1</v>
      </c>
      <c r="D219" s="6">
        <f t="shared" si="18"/>
        <v>0</v>
      </c>
      <c r="E219" s="6">
        <f t="shared" si="18"/>
        <v>1</v>
      </c>
      <c r="F219" s="6">
        <f t="shared" si="18"/>
        <v>1</v>
      </c>
      <c r="G219" s="6">
        <f t="shared" si="18"/>
        <v>1</v>
      </c>
      <c r="H219" s="6">
        <f t="shared" si="18"/>
        <v>0</v>
      </c>
      <c r="I219" s="6">
        <f t="shared" si="18"/>
        <v>1</v>
      </c>
      <c r="J219" s="6">
        <f t="shared" si="18"/>
        <v>0</v>
      </c>
      <c r="L219" s="3">
        <f t="shared" si="17"/>
        <v>0</v>
      </c>
    </row>
    <row r="220" spans="2:12" x14ac:dyDescent="0.25">
      <c r="B220" s="6">
        <f t="shared" si="16"/>
        <v>0</v>
      </c>
      <c r="C220" s="6">
        <f t="shared" si="19"/>
        <v>1</v>
      </c>
      <c r="D220" s="6">
        <f t="shared" si="18"/>
        <v>1</v>
      </c>
      <c r="E220" s="6">
        <f t="shared" si="18"/>
        <v>0</v>
      </c>
      <c r="F220" s="6">
        <f t="shared" si="18"/>
        <v>1</v>
      </c>
      <c r="G220" s="6">
        <f t="shared" si="18"/>
        <v>1</v>
      </c>
      <c r="H220" s="6">
        <f t="shared" si="18"/>
        <v>1</v>
      </c>
      <c r="I220" s="6">
        <f t="shared" si="18"/>
        <v>0</v>
      </c>
      <c r="J220" s="6">
        <f t="shared" si="18"/>
        <v>1</v>
      </c>
      <c r="L220" s="3">
        <f t="shared" si="17"/>
        <v>1</v>
      </c>
    </row>
    <row r="221" spans="2:12" x14ac:dyDescent="0.25">
      <c r="B221" s="6">
        <f t="shared" si="16"/>
        <v>0</v>
      </c>
      <c r="C221" s="6">
        <f t="shared" si="19"/>
        <v>0</v>
      </c>
      <c r="D221" s="6">
        <f t="shared" si="18"/>
        <v>1</v>
      </c>
      <c r="E221" s="6">
        <f t="shared" si="18"/>
        <v>1</v>
      </c>
      <c r="F221" s="6">
        <f t="shared" si="18"/>
        <v>0</v>
      </c>
      <c r="G221" s="6">
        <f t="shared" si="18"/>
        <v>1</v>
      </c>
      <c r="H221" s="6">
        <f t="shared" si="18"/>
        <v>1</v>
      </c>
      <c r="I221" s="6">
        <f t="shared" si="18"/>
        <v>1</v>
      </c>
      <c r="J221" s="6">
        <f t="shared" si="18"/>
        <v>0</v>
      </c>
      <c r="L221" s="3">
        <f t="shared" si="17"/>
        <v>0</v>
      </c>
    </row>
    <row r="222" spans="2:12" x14ac:dyDescent="0.25">
      <c r="B222" s="6">
        <f t="shared" si="16"/>
        <v>1</v>
      </c>
      <c r="C222" s="6">
        <f t="shared" si="19"/>
        <v>0</v>
      </c>
      <c r="D222" s="6">
        <f t="shared" si="18"/>
        <v>0</v>
      </c>
      <c r="E222" s="6">
        <f t="shared" si="18"/>
        <v>1</v>
      </c>
      <c r="F222" s="6">
        <f t="shared" si="18"/>
        <v>1</v>
      </c>
      <c r="G222" s="6">
        <f t="shared" si="18"/>
        <v>0</v>
      </c>
      <c r="H222" s="6">
        <f t="shared" si="18"/>
        <v>1</v>
      </c>
      <c r="I222" s="6">
        <f t="shared" si="18"/>
        <v>1</v>
      </c>
      <c r="J222" s="6">
        <f t="shared" si="18"/>
        <v>1</v>
      </c>
      <c r="L222" s="3">
        <f t="shared" si="17"/>
        <v>1</v>
      </c>
    </row>
    <row r="223" spans="2:12" x14ac:dyDescent="0.25">
      <c r="B223" s="6">
        <f t="shared" si="16"/>
        <v>0</v>
      </c>
      <c r="C223" s="6">
        <f t="shared" si="19"/>
        <v>1</v>
      </c>
      <c r="D223" s="6">
        <f t="shared" si="19"/>
        <v>0</v>
      </c>
      <c r="E223" s="6">
        <f t="shared" si="19"/>
        <v>0</v>
      </c>
      <c r="F223" s="6">
        <f t="shared" si="19"/>
        <v>1</v>
      </c>
      <c r="G223" s="6">
        <f t="shared" si="19"/>
        <v>1</v>
      </c>
      <c r="H223" s="6">
        <f t="shared" si="19"/>
        <v>0</v>
      </c>
      <c r="I223" s="6">
        <f t="shared" si="19"/>
        <v>1</v>
      </c>
      <c r="J223" s="6">
        <f t="shared" si="19"/>
        <v>1</v>
      </c>
      <c r="L223" s="3">
        <f t="shared" si="17"/>
        <v>1</v>
      </c>
    </row>
    <row r="224" spans="2:12" x14ac:dyDescent="0.25">
      <c r="B224" s="6">
        <f t="shared" si="16"/>
        <v>1</v>
      </c>
      <c r="C224" s="6">
        <f t="shared" si="19"/>
        <v>0</v>
      </c>
      <c r="D224" s="6">
        <f t="shared" si="19"/>
        <v>1</v>
      </c>
      <c r="E224" s="6">
        <f t="shared" si="19"/>
        <v>0</v>
      </c>
      <c r="F224" s="6">
        <f t="shared" si="19"/>
        <v>0</v>
      </c>
      <c r="G224" s="6">
        <f t="shared" si="19"/>
        <v>1</v>
      </c>
      <c r="H224" s="6">
        <f t="shared" si="19"/>
        <v>1</v>
      </c>
      <c r="I224" s="6">
        <f t="shared" si="19"/>
        <v>0</v>
      </c>
      <c r="J224" s="6">
        <f t="shared" si="19"/>
        <v>1</v>
      </c>
      <c r="L224" s="3">
        <f t="shared" si="17"/>
        <v>1</v>
      </c>
    </row>
    <row r="225" spans="2:12" x14ac:dyDescent="0.25">
      <c r="B225" s="6">
        <f t="shared" si="16"/>
        <v>0</v>
      </c>
      <c r="C225" s="6">
        <f t="shared" si="19"/>
        <v>1</v>
      </c>
      <c r="D225" s="6">
        <f t="shared" si="19"/>
        <v>0</v>
      </c>
      <c r="E225" s="6">
        <f t="shared" si="19"/>
        <v>1</v>
      </c>
      <c r="F225" s="6">
        <f t="shared" si="19"/>
        <v>0</v>
      </c>
      <c r="G225" s="6">
        <f t="shared" si="19"/>
        <v>0</v>
      </c>
      <c r="H225" s="6">
        <f t="shared" si="19"/>
        <v>1</v>
      </c>
      <c r="I225" s="6">
        <f t="shared" si="19"/>
        <v>1</v>
      </c>
      <c r="J225" s="6">
        <f t="shared" si="19"/>
        <v>0</v>
      </c>
      <c r="L225" s="3">
        <f t="shared" si="17"/>
        <v>0</v>
      </c>
    </row>
    <row r="226" spans="2:12" x14ac:dyDescent="0.25">
      <c r="B226" s="6">
        <f t="shared" si="16"/>
        <v>1</v>
      </c>
      <c r="C226" s="6">
        <f t="shared" si="19"/>
        <v>0</v>
      </c>
      <c r="D226" s="6">
        <f t="shared" si="19"/>
        <v>1</v>
      </c>
      <c r="E226" s="6">
        <f t="shared" si="19"/>
        <v>0</v>
      </c>
      <c r="F226" s="6">
        <f t="shared" si="19"/>
        <v>1</v>
      </c>
      <c r="G226" s="6">
        <f t="shared" si="19"/>
        <v>0</v>
      </c>
      <c r="H226" s="6">
        <f t="shared" si="19"/>
        <v>0</v>
      </c>
      <c r="I226" s="6">
        <f t="shared" si="19"/>
        <v>1</v>
      </c>
      <c r="J226" s="6">
        <f t="shared" si="19"/>
        <v>1</v>
      </c>
      <c r="L226" s="3">
        <f t="shared" si="17"/>
        <v>1</v>
      </c>
    </row>
    <row r="227" spans="2:12" x14ac:dyDescent="0.25">
      <c r="B227" s="6">
        <f t="shared" si="16"/>
        <v>1</v>
      </c>
      <c r="C227" s="6">
        <f t="shared" si="19"/>
        <v>1</v>
      </c>
      <c r="D227" s="6">
        <f t="shared" si="19"/>
        <v>0</v>
      </c>
      <c r="E227" s="6">
        <f t="shared" si="19"/>
        <v>1</v>
      </c>
      <c r="F227" s="6">
        <f t="shared" si="19"/>
        <v>0</v>
      </c>
      <c r="G227" s="6">
        <f t="shared" si="19"/>
        <v>1</v>
      </c>
      <c r="H227" s="6">
        <f t="shared" si="19"/>
        <v>0</v>
      </c>
      <c r="I227" s="6">
        <f t="shared" si="19"/>
        <v>0</v>
      </c>
      <c r="J227" s="6">
        <f t="shared" si="19"/>
        <v>1</v>
      </c>
      <c r="L227" s="3">
        <f t="shared" si="17"/>
        <v>1</v>
      </c>
    </row>
    <row r="228" spans="2:12" x14ac:dyDescent="0.25">
      <c r="B228" s="6">
        <f t="shared" si="16"/>
        <v>1</v>
      </c>
      <c r="C228" s="6">
        <f t="shared" si="19"/>
        <v>1</v>
      </c>
      <c r="D228" s="6">
        <f t="shared" si="19"/>
        <v>1</v>
      </c>
      <c r="E228" s="6">
        <f t="shared" si="19"/>
        <v>0</v>
      </c>
      <c r="F228" s="6">
        <f t="shared" si="19"/>
        <v>1</v>
      </c>
      <c r="G228" s="6">
        <f t="shared" si="19"/>
        <v>0</v>
      </c>
      <c r="H228" s="6">
        <f t="shared" si="19"/>
        <v>1</v>
      </c>
      <c r="I228" s="6">
        <f t="shared" si="19"/>
        <v>0</v>
      </c>
      <c r="J228" s="6">
        <f t="shared" si="19"/>
        <v>0</v>
      </c>
      <c r="L228" s="3">
        <f t="shared" si="17"/>
        <v>0</v>
      </c>
    </row>
    <row r="229" spans="2:12" x14ac:dyDescent="0.25">
      <c r="B229" s="6">
        <f t="shared" si="16"/>
        <v>1</v>
      </c>
      <c r="C229" s="6">
        <f t="shared" ref="C229:J260" si="20">B228</f>
        <v>1</v>
      </c>
      <c r="D229" s="6">
        <f t="shared" si="20"/>
        <v>1</v>
      </c>
      <c r="E229" s="6">
        <f t="shared" si="20"/>
        <v>1</v>
      </c>
      <c r="F229" s="6">
        <f t="shared" si="20"/>
        <v>0</v>
      </c>
      <c r="G229" s="6">
        <f t="shared" si="20"/>
        <v>1</v>
      </c>
      <c r="H229" s="6">
        <f t="shared" si="20"/>
        <v>0</v>
      </c>
      <c r="I229" s="6">
        <f t="shared" si="20"/>
        <v>1</v>
      </c>
      <c r="J229" s="6">
        <f t="shared" si="20"/>
        <v>0</v>
      </c>
      <c r="L229" s="3">
        <f t="shared" si="17"/>
        <v>0</v>
      </c>
    </row>
    <row r="230" spans="2:12" x14ac:dyDescent="0.25">
      <c r="B230" s="6">
        <f t="shared" si="16"/>
        <v>0</v>
      </c>
      <c r="C230" s="6">
        <f t="shared" si="20"/>
        <v>1</v>
      </c>
      <c r="D230" s="6">
        <f t="shared" si="20"/>
        <v>1</v>
      </c>
      <c r="E230" s="6">
        <f t="shared" si="20"/>
        <v>1</v>
      </c>
      <c r="F230" s="6">
        <f t="shared" si="20"/>
        <v>1</v>
      </c>
      <c r="G230" s="6">
        <f t="shared" si="20"/>
        <v>0</v>
      </c>
      <c r="H230" s="6">
        <f t="shared" si="20"/>
        <v>1</v>
      </c>
      <c r="I230" s="6">
        <f t="shared" si="20"/>
        <v>0</v>
      </c>
      <c r="J230" s="6">
        <f t="shared" si="20"/>
        <v>1</v>
      </c>
      <c r="L230" s="3">
        <f t="shared" si="17"/>
        <v>1</v>
      </c>
    </row>
    <row r="231" spans="2:12" x14ac:dyDescent="0.25">
      <c r="B231" s="6">
        <f t="shared" si="16"/>
        <v>0</v>
      </c>
      <c r="C231" s="6">
        <f t="shared" si="20"/>
        <v>0</v>
      </c>
      <c r="D231" s="6">
        <f t="shared" si="20"/>
        <v>1</v>
      </c>
      <c r="E231" s="6">
        <f t="shared" si="20"/>
        <v>1</v>
      </c>
      <c r="F231" s="6">
        <f t="shared" si="20"/>
        <v>1</v>
      </c>
      <c r="G231" s="6">
        <f t="shared" si="20"/>
        <v>1</v>
      </c>
      <c r="H231" s="6">
        <f t="shared" si="20"/>
        <v>0</v>
      </c>
      <c r="I231" s="6">
        <f t="shared" si="20"/>
        <v>1</v>
      </c>
      <c r="J231" s="6">
        <f t="shared" si="20"/>
        <v>0</v>
      </c>
      <c r="L231" s="3">
        <f t="shared" si="17"/>
        <v>0</v>
      </c>
    </row>
    <row r="232" spans="2:12" x14ac:dyDescent="0.25">
      <c r="B232" s="6">
        <f t="shared" si="16"/>
        <v>0</v>
      </c>
      <c r="C232" s="6">
        <f t="shared" si="20"/>
        <v>0</v>
      </c>
      <c r="D232" s="6">
        <f t="shared" si="20"/>
        <v>0</v>
      </c>
      <c r="E232" s="6">
        <f t="shared" si="20"/>
        <v>1</v>
      </c>
      <c r="F232" s="6">
        <f t="shared" si="20"/>
        <v>1</v>
      </c>
      <c r="G232" s="6">
        <f t="shared" si="20"/>
        <v>1</v>
      </c>
      <c r="H232" s="6">
        <f t="shared" si="20"/>
        <v>1</v>
      </c>
      <c r="I232" s="6">
        <f t="shared" si="20"/>
        <v>0</v>
      </c>
      <c r="J232" s="6">
        <f t="shared" si="20"/>
        <v>1</v>
      </c>
      <c r="L232" s="3">
        <f t="shared" si="17"/>
        <v>1</v>
      </c>
    </row>
    <row r="233" spans="2:12" x14ac:dyDescent="0.25">
      <c r="B233" s="6">
        <f t="shared" si="16"/>
        <v>0</v>
      </c>
      <c r="C233" s="6">
        <f t="shared" si="20"/>
        <v>0</v>
      </c>
      <c r="D233" s="6">
        <f t="shared" si="20"/>
        <v>0</v>
      </c>
      <c r="E233" s="6">
        <f t="shared" si="20"/>
        <v>0</v>
      </c>
      <c r="F233" s="6">
        <f t="shared" si="20"/>
        <v>1</v>
      </c>
      <c r="G233" s="6">
        <f t="shared" si="20"/>
        <v>1</v>
      </c>
      <c r="H233" s="6">
        <f t="shared" si="20"/>
        <v>1</v>
      </c>
      <c r="I233" s="6">
        <f t="shared" si="20"/>
        <v>1</v>
      </c>
      <c r="J233" s="6">
        <f t="shared" si="20"/>
        <v>0</v>
      </c>
      <c r="L233" s="3">
        <f t="shared" si="17"/>
        <v>0</v>
      </c>
    </row>
    <row r="234" spans="2:12" x14ac:dyDescent="0.25">
      <c r="B234" s="6">
        <f t="shared" si="16"/>
        <v>1</v>
      </c>
      <c r="C234" s="6">
        <f t="shared" si="20"/>
        <v>0</v>
      </c>
      <c r="D234" s="6">
        <f t="shared" si="20"/>
        <v>0</v>
      </c>
      <c r="E234" s="6">
        <f t="shared" si="20"/>
        <v>0</v>
      </c>
      <c r="F234" s="6">
        <f t="shared" si="20"/>
        <v>0</v>
      </c>
      <c r="G234" s="6">
        <f t="shared" si="20"/>
        <v>1</v>
      </c>
      <c r="H234" s="6">
        <f t="shared" si="20"/>
        <v>1</v>
      </c>
      <c r="I234" s="6">
        <f t="shared" si="20"/>
        <v>1</v>
      </c>
      <c r="J234" s="6">
        <f t="shared" si="20"/>
        <v>1</v>
      </c>
      <c r="L234" s="3">
        <f t="shared" si="17"/>
        <v>1</v>
      </c>
    </row>
    <row r="235" spans="2:12" x14ac:dyDescent="0.25">
      <c r="B235" s="6">
        <f t="shared" si="16"/>
        <v>0</v>
      </c>
      <c r="C235" s="6">
        <f t="shared" si="20"/>
        <v>1</v>
      </c>
      <c r="D235" s="6">
        <f t="shared" si="20"/>
        <v>0</v>
      </c>
      <c r="E235" s="6">
        <f t="shared" si="20"/>
        <v>0</v>
      </c>
      <c r="F235" s="6">
        <f t="shared" si="20"/>
        <v>0</v>
      </c>
      <c r="G235" s="6">
        <f t="shared" si="20"/>
        <v>0</v>
      </c>
      <c r="H235" s="6">
        <f t="shared" si="20"/>
        <v>1</v>
      </c>
      <c r="I235" s="6">
        <f t="shared" si="20"/>
        <v>1</v>
      </c>
      <c r="J235" s="6">
        <f t="shared" si="20"/>
        <v>1</v>
      </c>
      <c r="L235" s="3">
        <f t="shared" si="17"/>
        <v>1</v>
      </c>
    </row>
    <row r="236" spans="2:12" x14ac:dyDescent="0.25">
      <c r="B236" s="6">
        <f t="shared" si="16"/>
        <v>0</v>
      </c>
      <c r="C236" s="6">
        <f t="shared" si="20"/>
        <v>0</v>
      </c>
      <c r="D236" s="6">
        <f t="shared" si="20"/>
        <v>1</v>
      </c>
      <c r="E236" s="6">
        <f t="shared" si="20"/>
        <v>0</v>
      </c>
      <c r="F236" s="6">
        <f t="shared" si="20"/>
        <v>0</v>
      </c>
      <c r="G236" s="6">
        <f t="shared" si="20"/>
        <v>0</v>
      </c>
      <c r="H236" s="6">
        <f t="shared" si="20"/>
        <v>0</v>
      </c>
      <c r="I236" s="6">
        <f t="shared" si="20"/>
        <v>1</v>
      </c>
      <c r="J236" s="6">
        <f t="shared" si="20"/>
        <v>1</v>
      </c>
      <c r="L236" s="3">
        <f t="shared" si="17"/>
        <v>1</v>
      </c>
    </row>
    <row r="237" spans="2:12" x14ac:dyDescent="0.25">
      <c r="B237" s="6">
        <f t="shared" si="16"/>
        <v>1</v>
      </c>
      <c r="C237" s="6">
        <f t="shared" si="20"/>
        <v>0</v>
      </c>
      <c r="D237" s="6">
        <f t="shared" si="20"/>
        <v>0</v>
      </c>
      <c r="E237" s="6">
        <f t="shared" si="20"/>
        <v>1</v>
      </c>
      <c r="F237" s="6">
        <f t="shared" si="20"/>
        <v>0</v>
      </c>
      <c r="G237" s="6">
        <f t="shared" si="20"/>
        <v>0</v>
      </c>
      <c r="H237" s="6">
        <f t="shared" si="20"/>
        <v>0</v>
      </c>
      <c r="I237" s="6">
        <f t="shared" si="20"/>
        <v>0</v>
      </c>
      <c r="J237" s="6">
        <f t="shared" si="20"/>
        <v>1</v>
      </c>
      <c r="L237" s="3">
        <f t="shared" si="17"/>
        <v>1</v>
      </c>
    </row>
    <row r="238" spans="2:12" x14ac:dyDescent="0.25">
      <c r="B238" s="6">
        <f t="shared" si="16"/>
        <v>1</v>
      </c>
      <c r="C238" s="6">
        <f t="shared" si="20"/>
        <v>1</v>
      </c>
      <c r="D238" s="6">
        <f t="shared" si="20"/>
        <v>0</v>
      </c>
      <c r="E238" s="6">
        <f t="shared" si="20"/>
        <v>0</v>
      </c>
      <c r="F238" s="6">
        <f t="shared" si="20"/>
        <v>1</v>
      </c>
      <c r="G238" s="6">
        <f t="shared" si="20"/>
        <v>0</v>
      </c>
      <c r="H238" s="6">
        <f t="shared" si="20"/>
        <v>0</v>
      </c>
      <c r="I238" s="6">
        <f t="shared" si="20"/>
        <v>0</v>
      </c>
      <c r="J238" s="6">
        <f t="shared" si="20"/>
        <v>0</v>
      </c>
      <c r="L238" s="3">
        <f t="shared" si="17"/>
        <v>0</v>
      </c>
    </row>
    <row r="239" spans="2:12" x14ac:dyDescent="0.25">
      <c r="B239" s="6">
        <f t="shared" si="16"/>
        <v>0</v>
      </c>
      <c r="C239" s="6">
        <f t="shared" si="20"/>
        <v>1</v>
      </c>
      <c r="D239" s="6">
        <f t="shared" si="20"/>
        <v>1</v>
      </c>
      <c r="E239" s="6">
        <f t="shared" si="20"/>
        <v>0</v>
      </c>
      <c r="F239" s="6">
        <f t="shared" si="20"/>
        <v>0</v>
      </c>
      <c r="G239" s="6">
        <f t="shared" si="20"/>
        <v>1</v>
      </c>
      <c r="H239" s="6">
        <f t="shared" si="20"/>
        <v>0</v>
      </c>
      <c r="I239" s="6">
        <f t="shared" si="20"/>
        <v>0</v>
      </c>
      <c r="J239" s="6">
        <f t="shared" si="20"/>
        <v>0</v>
      </c>
      <c r="L239" s="3">
        <f t="shared" si="17"/>
        <v>0</v>
      </c>
    </row>
    <row r="240" spans="2:12" x14ac:dyDescent="0.25">
      <c r="B240" s="6">
        <f t="shared" si="16"/>
        <v>0</v>
      </c>
      <c r="C240" s="6">
        <f t="shared" si="20"/>
        <v>0</v>
      </c>
      <c r="D240" s="6">
        <f t="shared" si="20"/>
        <v>1</v>
      </c>
      <c r="E240" s="6">
        <f t="shared" si="20"/>
        <v>1</v>
      </c>
      <c r="F240" s="6">
        <f t="shared" si="20"/>
        <v>0</v>
      </c>
      <c r="G240" s="6">
        <f t="shared" si="20"/>
        <v>0</v>
      </c>
      <c r="H240" s="6">
        <f t="shared" si="20"/>
        <v>1</v>
      </c>
      <c r="I240" s="6">
        <f t="shared" si="20"/>
        <v>0</v>
      </c>
      <c r="J240" s="6">
        <f t="shared" si="20"/>
        <v>0</v>
      </c>
      <c r="L240" s="3">
        <f t="shared" si="17"/>
        <v>0</v>
      </c>
    </row>
    <row r="241" spans="2:12" x14ac:dyDescent="0.25">
      <c r="B241" s="6">
        <f t="shared" si="16"/>
        <v>1</v>
      </c>
      <c r="C241" s="6">
        <f t="shared" si="20"/>
        <v>0</v>
      </c>
      <c r="D241" s="6">
        <f t="shared" si="20"/>
        <v>0</v>
      </c>
      <c r="E241" s="6">
        <f t="shared" si="20"/>
        <v>1</v>
      </c>
      <c r="F241" s="6">
        <f t="shared" si="20"/>
        <v>1</v>
      </c>
      <c r="G241" s="6">
        <f t="shared" si="20"/>
        <v>0</v>
      </c>
      <c r="H241" s="6">
        <f t="shared" si="20"/>
        <v>0</v>
      </c>
      <c r="I241" s="6">
        <f t="shared" si="20"/>
        <v>1</v>
      </c>
      <c r="J241" s="6">
        <f t="shared" si="20"/>
        <v>0</v>
      </c>
      <c r="L241" s="3">
        <f t="shared" si="17"/>
        <v>0</v>
      </c>
    </row>
    <row r="242" spans="2:12" x14ac:dyDescent="0.25">
      <c r="B242" s="6">
        <f t="shared" si="16"/>
        <v>0</v>
      </c>
      <c r="C242" s="6">
        <f t="shared" si="20"/>
        <v>1</v>
      </c>
      <c r="D242" s="6">
        <f t="shared" si="20"/>
        <v>0</v>
      </c>
      <c r="E242" s="6">
        <f t="shared" si="20"/>
        <v>0</v>
      </c>
      <c r="F242" s="6">
        <f t="shared" si="20"/>
        <v>1</v>
      </c>
      <c r="G242" s="6">
        <f t="shared" si="20"/>
        <v>1</v>
      </c>
      <c r="H242" s="6">
        <f t="shared" si="20"/>
        <v>0</v>
      </c>
      <c r="I242" s="6">
        <f t="shared" si="20"/>
        <v>0</v>
      </c>
      <c r="J242" s="6">
        <f t="shared" si="20"/>
        <v>1</v>
      </c>
      <c r="L242" s="3">
        <f t="shared" si="17"/>
        <v>1</v>
      </c>
    </row>
    <row r="243" spans="2:12" x14ac:dyDescent="0.25">
      <c r="B243" s="6">
        <f t="shared" si="16"/>
        <v>1</v>
      </c>
      <c r="C243" s="6">
        <f t="shared" si="20"/>
        <v>0</v>
      </c>
      <c r="D243" s="6">
        <f t="shared" si="20"/>
        <v>1</v>
      </c>
      <c r="E243" s="6">
        <f t="shared" si="20"/>
        <v>0</v>
      </c>
      <c r="F243" s="6">
        <f t="shared" si="20"/>
        <v>0</v>
      </c>
      <c r="G243" s="6">
        <f t="shared" si="20"/>
        <v>1</v>
      </c>
      <c r="H243" s="6">
        <f t="shared" si="20"/>
        <v>1</v>
      </c>
      <c r="I243" s="6">
        <f t="shared" si="20"/>
        <v>0</v>
      </c>
      <c r="J243" s="6">
        <f t="shared" si="20"/>
        <v>0</v>
      </c>
      <c r="L243" s="3">
        <f t="shared" si="17"/>
        <v>0</v>
      </c>
    </row>
    <row r="244" spans="2:12" x14ac:dyDescent="0.25">
      <c r="B244" s="6">
        <f t="shared" si="16"/>
        <v>1</v>
      </c>
      <c r="C244" s="6">
        <f t="shared" si="20"/>
        <v>1</v>
      </c>
      <c r="D244" s="6">
        <f t="shared" si="20"/>
        <v>0</v>
      </c>
      <c r="E244" s="6">
        <f t="shared" si="20"/>
        <v>1</v>
      </c>
      <c r="F244" s="6">
        <f t="shared" si="20"/>
        <v>0</v>
      </c>
      <c r="G244" s="6">
        <f t="shared" si="20"/>
        <v>0</v>
      </c>
      <c r="H244" s="6">
        <f t="shared" si="20"/>
        <v>1</v>
      </c>
      <c r="I244" s="6">
        <f t="shared" si="20"/>
        <v>1</v>
      </c>
      <c r="J244" s="6">
        <f t="shared" si="20"/>
        <v>0</v>
      </c>
      <c r="L244" s="3">
        <f t="shared" si="17"/>
        <v>0</v>
      </c>
    </row>
    <row r="245" spans="2:12" x14ac:dyDescent="0.25">
      <c r="B245" s="6">
        <f t="shared" si="16"/>
        <v>1</v>
      </c>
      <c r="C245" s="6">
        <f t="shared" si="20"/>
        <v>1</v>
      </c>
      <c r="D245" s="6">
        <f t="shared" si="20"/>
        <v>1</v>
      </c>
      <c r="E245" s="6">
        <f t="shared" si="20"/>
        <v>0</v>
      </c>
      <c r="F245" s="6">
        <f t="shared" si="20"/>
        <v>1</v>
      </c>
      <c r="G245" s="6">
        <f t="shared" si="20"/>
        <v>0</v>
      </c>
      <c r="H245" s="6">
        <f t="shared" si="20"/>
        <v>0</v>
      </c>
      <c r="I245" s="6">
        <f t="shared" si="20"/>
        <v>1</v>
      </c>
      <c r="J245" s="6">
        <f t="shared" si="20"/>
        <v>1</v>
      </c>
      <c r="L245" s="3">
        <f t="shared" si="17"/>
        <v>1</v>
      </c>
    </row>
    <row r="246" spans="2:12" x14ac:dyDescent="0.25">
      <c r="B246" s="6">
        <f t="shared" si="16"/>
        <v>1</v>
      </c>
      <c r="C246" s="6">
        <f t="shared" si="20"/>
        <v>1</v>
      </c>
      <c r="D246" s="6">
        <f t="shared" si="20"/>
        <v>1</v>
      </c>
      <c r="E246" s="6">
        <f t="shared" si="20"/>
        <v>1</v>
      </c>
      <c r="F246" s="6">
        <f t="shared" si="20"/>
        <v>0</v>
      </c>
      <c r="G246" s="6">
        <f t="shared" si="20"/>
        <v>1</v>
      </c>
      <c r="H246" s="6">
        <f t="shared" si="20"/>
        <v>0</v>
      </c>
      <c r="I246" s="6">
        <f t="shared" si="20"/>
        <v>0</v>
      </c>
      <c r="J246" s="6">
        <f t="shared" si="20"/>
        <v>1</v>
      </c>
      <c r="L246" s="3">
        <f t="shared" si="17"/>
        <v>1</v>
      </c>
    </row>
    <row r="247" spans="2:12" x14ac:dyDescent="0.25">
      <c r="B247" s="6">
        <f t="shared" si="16"/>
        <v>1</v>
      </c>
      <c r="C247" s="6">
        <f t="shared" si="20"/>
        <v>1</v>
      </c>
      <c r="D247" s="6">
        <f t="shared" si="20"/>
        <v>1</v>
      </c>
      <c r="E247" s="6">
        <f t="shared" si="20"/>
        <v>1</v>
      </c>
      <c r="F247" s="6">
        <f t="shared" si="20"/>
        <v>1</v>
      </c>
      <c r="G247" s="6">
        <f t="shared" si="20"/>
        <v>0</v>
      </c>
      <c r="H247" s="6">
        <f t="shared" si="20"/>
        <v>1</v>
      </c>
      <c r="I247" s="6">
        <f t="shared" si="20"/>
        <v>0</v>
      </c>
      <c r="J247" s="6">
        <f t="shared" si="20"/>
        <v>0</v>
      </c>
      <c r="L247" s="3">
        <f t="shared" si="17"/>
        <v>0</v>
      </c>
    </row>
    <row r="248" spans="2:12" x14ac:dyDescent="0.25">
      <c r="B248" s="6">
        <f t="shared" si="16"/>
        <v>1</v>
      </c>
      <c r="C248" s="6">
        <f t="shared" si="20"/>
        <v>1</v>
      </c>
      <c r="D248" s="6">
        <f t="shared" si="20"/>
        <v>1</v>
      </c>
      <c r="E248" s="6">
        <f t="shared" si="20"/>
        <v>1</v>
      </c>
      <c r="F248" s="6">
        <f t="shared" si="20"/>
        <v>1</v>
      </c>
      <c r="G248" s="6">
        <f t="shared" si="20"/>
        <v>1</v>
      </c>
      <c r="H248" s="6">
        <f t="shared" si="20"/>
        <v>0</v>
      </c>
      <c r="I248" s="6">
        <f t="shared" si="20"/>
        <v>1</v>
      </c>
      <c r="J248" s="6">
        <f t="shared" si="20"/>
        <v>0</v>
      </c>
      <c r="L248" s="3">
        <f t="shared" si="17"/>
        <v>0</v>
      </c>
    </row>
    <row r="249" spans="2:12" x14ac:dyDescent="0.25">
      <c r="B249" s="6">
        <f t="shared" si="16"/>
        <v>0</v>
      </c>
      <c r="C249" s="6">
        <f t="shared" si="20"/>
        <v>1</v>
      </c>
      <c r="D249" s="6">
        <f t="shared" si="20"/>
        <v>1</v>
      </c>
      <c r="E249" s="6">
        <f t="shared" si="20"/>
        <v>1</v>
      </c>
      <c r="F249" s="6">
        <f t="shared" si="20"/>
        <v>1</v>
      </c>
      <c r="G249" s="6">
        <f t="shared" si="20"/>
        <v>1</v>
      </c>
      <c r="H249" s="6">
        <f t="shared" si="20"/>
        <v>1</v>
      </c>
      <c r="I249" s="6">
        <f t="shared" si="20"/>
        <v>0</v>
      </c>
      <c r="J249" s="6">
        <f t="shared" si="20"/>
        <v>1</v>
      </c>
      <c r="L249" s="3">
        <f t="shared" si="17"/>
        <v>1</v>
      </c>
    </row>
    <row r="250" spans="2:12" x14ac:dyDescent="0.25">
      <c r="B250" s="6">
        <f t="shared" si="16"/>
        <v>0</v>
      </c>
      <c r="C250" s="6">
        <f t="shared" si="20"/>
        <v>0</v>
      </c>
      <c r="D250" s="6">
        <f t="shared" si="20"/>
        <v>1</v>
      </c>
      <c r="E250" s="6">
        <f t="shared" si="20"/>
        <v>1</v>
      </c>
      <c r="F250" s="6">
        <f t="shared" si="20"/>
        <v>1</v>
      </c>
      <c r="G250" s="6">
        <f t="shared" si="20"/>
        <v>1</v>
      </c>
      <c r="H250" s="6">
        <f t="shared" si="20"/>
        <v>1</v>
      </c>
      <c r="I250" s="6">
        <f t="shared" si="20"/>
        <v>1</v>
      </c>
      <c r="J250" s="6">
        <f t="shared" si="20"/>
        <v>0</v>
      </c>
      <c r="L250" s="3">
        <f t="shared" si="17"/>
        <v>0</v>
      </c>
    </row>
    <row r="251" spans="2:12" x14ac:dyDescent="0.25">
      <c r="B251" s="6">
        <f t="shared" si="16"/>
        <v>1</v>
      </c>
      <c r="C251" s="6">
        <f t="shared" si="20"/>
        <v>0</v>
      </c>
      <c r="D251" s="6">
        <f t="shared" si="20"/>
        <v>0</v>
      </c>
      <c r="E251" s="6">
        <f t="shared" si="20"/>
        <v>1</v>
      </c>
      <c r="F251" s="6">
        <f t="shared" si="20"/>
        <v>1</v>
      </c>
      <c r="G251" s="6">
        <f t="shared" si="20"/>
        <v>1</v>
      </c>
      <c r="H251" s="6">
        <f t="shared" si="20"/>
        <v>1</v>
      </c>
      <c r="I251" s="6">
        <f t="shared" si="20"/>
        <v>1</v>
      </c>
      <c r="J251" s="6">
        <f t="shared" si="20"/>
        <v>1</v>
      </c>
      <c r="L251" s="3">
        <f t="shared" si="17"/>
        <v>1</v>
      </c>
    </row>
    <row r="252" spans="2:12" x14ac:dyDescent="0.25">
      <c r="B252" s="6">
        <f t="shared" si="16"/>
        <v>0</v>
      </c>
      <c r="C252" s="6">
        <f t="shared" si="20"/>
        <v>1</v>
      </c>
      <c r="D252" s="6">
        <f t="shared" si="20"/>
        <v>0</v>
      </c>
      <c r="E252" s="6">
        <f t="shared" si="20"/>
        <v>0</v>
      </c>
      <c r="F252" s="6">
        <f t="shared" si="20"/>
        <v>1</v>
      </c>
      <c r="G252" s="6">
        <f t="shared" si="20"/>
        <v>1</v>
      </c>
      <c r="H252" s="6">
        <f t="shared" si="20"/>
        <v>1</v>
      </c>
      <c r="I252" s="6">
        <f t="shared" si="20"/>
        <v>1</v>
      </c>
      <c r="J252" s="6">
        <f t="shared" si="20"/>
        <v>1</v>
      </c>
      <c r="L252" s="3">
        <f t="shared" si="17"/>
        <v>1</v>
      </c>
    </row>
    <row r="253" spans="2:12" x14ac:dyDescent="0.25">
      <c r="B253" s="6">
        <f t="shared" si="16"/>
        <v>0</v>
      </c>
      <c r="C253" s="6">
        <f t="shared" si="20"/>
        <v>0</v>
      </c>
      <c r="D253" s="6">
        <f t="shared" si="20"/>
        <v>1</v>
      </c>
      <c r="E253" s="6">
        <f t="shared" si="20"/>
        <v>0</v>
      </c>
      <c r="F253" s="6">
        <f t="shared" si="20"/>
        <v>0</v>
      </c>
      <c r="G253" s="6">
        <f t="shared" si="20"/>
        <v>1</v>
      </c>
      <c r="H253" s="6">
        <f t="shared" si="20"/>
        <v>1</v>
      </c>
      <c r="I253" s="6">
        <f t="shared" si="20"/>
        <v>1</v>
      </c>
      <c r="J253" s="6">
        <f t="shared" si="20"/>
        <v>1</v>
      </c>
      <c r="L253" s="3">
        <f t="shared" si="17"/>
        <v>1</v>
      </c>
    </row>
    <row r="254" spans="2:12" x14ac:dyDescent="0.25">
      <c r="B254" s="6">
        <f t="shared" si="16"/>
        <v>0</v>
      </c>
      <c r="C254" s="6">
        <f t="shared" si="20"/>
        <v>0</v>
      </c>
      <c r="D254" s="6">
        <f t="shared" si="20"/>
        <v>0</v>
      </c>
      <c r="E254" s="6">
        <f t="shared" si="20"/>
        <v>1</v>
      </c>
      <c r="F254" s="6">
        <f t="shared" si="20"/>
        <v>0</v>
      </c>
      <c r="G254" s="6">
        <f t="shared" si="20"/>
        <v>0</v>
      </c>
      <c r="H254" s="6">
        <f t="shared" si="20"/>
        <v>1</v>
      </c>
      <c r="I254" s="6">
        <f t="shared" si="20"/>
        <v>1</v>
      </c>
      <c r="J254" s="6">
        <f t="shared" si="20"/>
        <v>1</v>
      </c>
      <c r="L254" s="3">
        <f t="shared" si="17"/>
        <v>1</v>
      </c>
    </row>
    <row r="255" spans="2:12" x14ac:dyDescent="0.25">
      <c r="B255" s="6">
        <f t="shared" si="16"/>
        <v>0</v>
      </c>
      <c r="C255" s="6">
        <f t="shared" si="20"/>
        <v>0</v>
      </c>
      <c r="D255" s="6">
        <f t="shared" si="20"/>
        <v>0</v>
      </c>
      <c r="E255" s="6">
        <f t="shared" si="20"/>
        <v>0</v>
      </c>
      <c r="F255" s="6">
        <f t="shared" si="20"/>
        <v>1</v>
      </c>
      <c r="G255" s="6">
        <f t="shared" si="20"/>
        <v>0</v>
      </c>
      <c r="H255" s="6">
        <f t="shared" si="20"/>
        <v>0</v>
      </c>
      <c r="I255" s="6">
        <f t="shared" si="20"/>
        <v>1</v>
      </c>
      <c r="J255" s="6">
        <f t="shared" si="20"/>
        <v>1</v>
      </c>
      <c r="L255" s="3">
        <f t="shared" si="17"/>
        <v>1</v>
      </c>
    </row>
    <row r="256" spans="2:12" x14ac:dyDescent="0.25">
      <c r="B256" s="6">
        <f t="shared" si="16"/>
        <v>1</v>
      </c>
      <c r="C256" s="6">
        <f t="shared" si="20"/>
        <v>0</v>
      </c>
      <c r="D256" s="6">
        <f t="shared" si="20"/>
        <v>0</v>
      </c>
      <c r="E256" s="6">
        <f t="shared" si="20"/>
        <v>0</v>
      </c>
      <c r="F256" s="6">
        <f t="shared" si="20"/>
        <v>0</v>
      </c>
      <c r="G256" s="6">
        <f t="shared" si="20"/>
        <v>1</v>
      </c>
      <c r="H256" s="6">
        <f t="shared" si="20"/>
        <v>0</v>
      </c>
      <c r="I256" s="6">
        <f t="shared" si="20"/>
        <v>0</v>
      </c>
      <c r="J256" s="6">
        <f t="shared" si="20"/>
        <v>1</v>
      </c>
      <c r="L256" s="3">
        <f t="shared" si="17"/>
        <v>1</v>
      </c>
    </row>
    <row r="257" spans="2:12" x14ac:dyDescent="0.25">
      <c r="B257" s="6">
        <f t="shared" si="16"/>
        <v>1</v>
      </c>
      <c r="C257" s="6">
        <f t="shared" si="20"/>
        <v>1</v>
      </c>
      <c r="D257" s="6">
        <f t="shared" si="20"/>
        <v>0</v>
      </c>
      <c r="E257" s="6">
        <f t="shared" si="20"/>
        <v>0</v>
      </c>
      <c r="F257" s="6">
        <f t="shared" si="20"/>
        <v>0</v>
      </c>
      <c r="G257" s="6">
        <f t="shared" si="20"/>
        <v>0</v>
      </c>
      <c r="H257" s="6">
        <f t="shared" si="20"/>
        <v>1</v>
      </c>
      <c r="I257" s="6">
        <f t="shared" si="20"/>
        <v>0</v>
      </c>
      <c r="J257" s="6">
        <f t="shared" si="20"/>
        <v>0</v>
      </c>
      <c r="L257" s="3">
        <f t="shared" si="17"/>
        <v>0</v>
      </c>
    </row>
    <row r="258" spans="2:12" x14ac:dyDescent="0.25">
      <c r="B258" s="6">
        <f t="shared" si="16"/>
        <v>1</v>
      </c>
      <c r="C258" s="6">
        <f t="shared" si="20"/>
        <v>1</v>
      </c>
      <c r="D258" s="6">
        <f t="shared" si="20"/>
        <v>1</v>
      </c>
      <c r="E258" s="6">
        <f t="shared" si="20"/>
        <v>0</v>
      </c>
      <c r="F258" s="6">
        <f t="shared" si="20"/>
        <v>0</v>
      </c>
      <c r="G258" s="6">
        <f t="shared" si="20"/>
        <v>0</v>
      </c>
      <c r="H258" s="6">
        <f t="shared" si="20"/>
        <v>0</v>
      </c>
      <c r="I258" s="6">
        <f t="shared" si="20"/>
        <v>1</v>
      </c>
      <c r="J258" s="6">
        <f t="shared" si="20"/>
        <v>0</v>
      </c>
      <c r="L258" s="3">
        <f t="shared" si="17"/>
        <v>0</v>
      </c>
    </row>
    <row r="259" spans="2:12" x14ac:dyDescent="0.25">
      <c r="B259" s="6">
        <f t="shared" si="16"/>
        <v>0</v>
      </c>
      <c r="C259" s="6">
        <f t="shared" si="20"/>
        <v>1</v>
      </c>
      <c r="D259" s="6">
        <f t="shared" si="20"/>
        <v>1</v>
      </c>
      <c r="E259" s="6">
        <f t="shared" si="20"/>
        <v>1</v>
      </c>
      <c r="F259" s="6">
        <f t="shared" si="20"/>
        <v>0</v>
      </c>
      <c r="G259" s="6">
        <f t="shared" si="20"/>
        <v>0</v>
      </c>
      <c r="H259" s="6">
        <f t="shared" si="20"/>
        <v>0</v>
      </c>
      <c r="I259" s="6">
        <f t="shared" si="20"/>
        <v>0</v>
      </c>
      <c r="J259" s="6">
        <f t="shared" si="20"/>
        <v>1</v>
      </c>
      <c r="L259" s="3">
        <f t="shared" si="17"/>
        <v>1</v>
      </c>
    </row>
    <row r="260" spans="2:12" x14ac:dyDescent="0.25">
      <c r="B260" s="6">
        <f t="shared" si="16"/>
        <v>1</v>
      </c>
      <c r="C260" s="6">
        <f t="shared" si="20"/>
        <v>0</v>
      </c>
      <c r="D260" s="6">
        <f t="shared" si="20"/>
        <v>1</v>
      </c>
      <c r="E260" s="6">
        <f t="shared" si="20"/>
        <v>1</v>
      </c>
      <c r="F260" s="6">
        <f t="shared" si="20"/>
        <v>1</v>
      </c>
      <c r="G260" s="6">
        <f t="shared" si="20"/>
        <v>0</v>
      </c>
      <c r="H260" s="6">
        <f t="shared" si="20"/>
        <v>0</v>
      </c>
      <c r="I260" s="6">
        <f t="shared" si="20"/>
        <v>0</v>
      </c>
      <c r="J260" s="6">
        <f t="shared" ref="J260:J266" si="21">I259</f>
        <v>0</v>
      </c>
      <c r="L260" s="3">
        <f t="shared" si="17"/>
        <v>0</v>
      </c>
    </row>
    <row r="261" spans="2:12" x14ac:dyDescent="0.25">
      <c r="B261" s="6">
        <f t="shared" si="16"/>
        <v>0</v>
      </c>
      <c r="C261" s="6">
        <f t="shared" ref="C261:J274" si="22">B260</f>
        <v>1</v>
      </c>
      <c r="D261" s="6">
        <f t="shared" si="22"/>
        <v>0</v>
      </c>
      <c r="E261" s="6">
        <f t="shared" si="22"/>
        <v>1</v>
      </c>
      <c r="F261" s="6">
        <f t="shared" si="22"/>
        <v>1</v>
      </c>
      <c r="G261" s="6">
        <f t="shared" si="22"/>
        <v>1</v>
      </c>
      <c r="H261" s="6">
        <f t="shared" si="22"/>
        <v>0</v>
      </c>
      <c r="I261" s="6">
        <f t="shared" si="22"/>
        <v>0</v>
      </c>
      <c r="J261" s="6">
        <f t="shared" si="21"/>
        <v>0</v>
      </c>
      <c r="L261" s="3">
        <f t="shared" si="17"/>
        <v>0</v>
      </c>
    </row>
    <row r="262" spans="2:12" x14ac:dyDescent="0.25">
      <c r="B262" s="6">
        <f t="shared" ref="B262:B274" si="23">H261*(1-J261)+J261*(1-H261)</f>
        <v>0</v>
      </c>
      <c r="C262" s="6">
        <f t="shared" si="22"/>
        <v>0</v>
      </c>
      <c r="D262" s="6">
        <f t="shared" si="22"/>
        <v>1</v>
      </c>
      <c r="E262" s="6">
        <f t="shared" si="22"/>
        <v>0</v>
      </c>
      <c r="F262" s="6">
        <f t="shared" si="22"/>
        <v>1</v>
      </c>
      <c r="G262" s="6">
        <f t="shared" si="22"/>
        <v>1</v>
      </c>
      <c r="H262" s="6">
        <f t="shared" si="22"/>
        <v>1</v>
      </c>
      <c r="I262" s="6">
        <f t="shared" si="22"/>
        <v>0</v>
      </c>
      <c r="J262" s="6">
        <f t="shared" si="21"/>
        <v>0</v>
      </c>
      <c r="L262" s="3">
        <f t="shared" ref="L262:L274" si="24">J262</f>
        <v>0</v>
      </c>
    </row>
    <row r="263" spans="2:12" x14ac:dyDescent="0.25">
      <c r="B263" s="6">
        <f t="shared" si="23"/>
        <v>1</v>
      </c>
      <c r="C263" s="6">
        <f t="shared" si="22"/>
        <v>0</v>
      </c>
      <c r="D263" s="6">
        <f t="shared" si="22"/>
        <v>0</v>
      </c>
      <c r="E263" s="6">
        <f t="shared" si="22"/>
        <v>1</v>
      </c>
      <c r="F263" s="6">
        <f t="shared" si="22"/>
        <v>0</v>
      </c>
      <c r="G263" s="6">
        <f t="shared" si="22"/>
        <v>1</v>
      </c>
      <c r="H263" s="6">
        <f t="shared" si="22"/>
        <v>1</v>
      </c>
      <c r="I263" s="6">
        <f t="shared" si="22"/>
        <v>1</v>
      </c>
      <c r="J263" s="6">
        <f t="shared" si="21"/>
        <v>0</v>
      </c>
      <c r="L263" s="3">
        <f t="shared" si="24"/>
        <v>0</v>
      </c>
    </row>
    <row r="264" spans="2:12" x14ac:dyDescent="0.25">
      <c r="B264" s="6">
        <f t="shared" si="23"/>
        <v>1</v>
      </c>
      <c r="C264" s="6">
        <f t="shared" si="22"/>
        <v>1</v>
      </c>
      <c r="D264" s="6">
        <f t="shared" si="22"/>
        <v>0</v>
      </c>
      <c r="E264" s="6">
        <f t="shared" si="22"/>
        <v>0</v>
      </c>
      <c r="F264" s="6">
        <f t="shared" si="22"/>
        <v>1</v>
      </c>
      <c r="G264" s="6">
        <f t="shared" si="22"/>
        <v>0</v>
      </c>
      <c r="H264" s="6">
        <f t="shared" si="22"/>
        <v>1</v>
      </c>
      <c r="I264" s="6">
        <f t="shared" si="22"/>
        <v>1</v>
      </c>
      <c r="J264" s="6">
        <f t="shared" si="21"/>
        <v>1</v>
      </c>
      <c r="L264" s="3">
        <f t="shared" si="24"/>
        <v>1</v>
      </c>
    </row>
    <row r="265" spans="2:12" x14ac:dyDescent="0.25">
      <c r="B265" s="6">
        <f t="shared" si="23"/>
        <v>0</v>
      </c>
      <c r="C265" s="6">
        <f t="shared" si="22"/>
        <v>1</v>
      </c>
      <c r="D265" s="6">
        <f t="shared" si="22"/>
        <v>1</v>
      </c>
      <c r="E265" s="6">
        <f t="shared" si="22"/>
        <v>0</v>
      </c>
      <c r="F265" s="6">
        <f t="shared" si="22"/>
        <v>0</v>
      </c>
      <c r="G265" s="6">
        <f t="shared" si="22"/>
        <v>1</v>
      </c>
      <c r="H265" s="6">
        <f t="shared" si="22"/>
        <v>0</v>
      </c>
      <c r="I265" s="6">
        <f t="shared" si="22"/>
        <v>1</v>
      </c>
      <c r="J265" s="6">
        <f t="shared" si="21"/>
        <v>1</v>
      </c>
      <c r="L265" s="3">
        <f t="shared" si="24"/>
        <v>1</v>
      </c>
    </row>
    <row r="266" spans="2:12" x14ac:dyDescent="0.25">
      <c r="B266" s="6">
        <f t="shared" si="23"/>
        <v>1</v>
      </c>
      <c r="C266" s="6">
        <f t="shared" si="22"/>
        <v>0</v>
      </c>
      <c r="D266" s="6">
        <f t="shared" si="22"/>
        <v>1</v>
      </c>
      <c r="E266" s="6">
        <f t="shared" si="22"/>
        <v>1</v>
      </c>
      <c r="F266" s="6">
        <f t="shared" si="22"/>
        <v>0</v>
      </c>
      <c r="G266" s="6">
        <f t="shared" si="22"/>
        <v>0</v>
      </c>
      <c r="H266" s="6">
        <f t="shared" si="22"/>
        <v>1</v>
      </c>
      <c r="I266" s="6">
        <f t="shared" si="22"/>
        <v>0</v>
      </c>
      <c r="J266" s="6">
        <f t="shared" si="21"/>
        <v>1</v>
      </c>
      <c r="L266" s="3">
        <f t="shared" si="24"/>
        <v>1</v>
      </c>
    </row>
    <row r="267" spans="2:12" x14ac:dyDescent="0.25">
      <c r="B267" s="6">
        <f t="shared" si="23"/>
        <v>0</v>
      </c>
      <c r="C267" s="6">
        <f t="shared" si="22"/>
        <v>1</v>
      </c>
      <c r="D267" s="6">
        <f t="shared" si="22"/>
        <v>0</v>
      </c>
      <c r="E267" s="6">
        <f t="shared" si="22"/>
        <v>1</v>
      </c>
      <c r="F267" s="6">
        <f t="shared" si="22"/>
        <v>1</v>
      </c>
      <c r="G267" s="6">
        <f t="shared" si="22"/>
        <v>0</v>
      </c>
      <c r="H267" s="6">
        <f t="shared" si="22"/>
        <v>0</v>
      </c>
      <c r="I267" s="6">
        <f t="shared" si="22"/>
        <v>1</v>
      </c>
      <c r="J267" s="6">
        <f t="shared" si="22"/>
        <v>0</v>
      </c>
      <c r="L267" s="3">
        <f t="shared" si="24"/>
        <v>0</v>
      </c>
    </row>
    <row r="268" spans="2:12" x14ac:dyDescent="0.25">
      <c r="B268" s="6">
        <f t="shared" si="23"/>
        <v>0</v>
      </c>
      <c r="C268" s="6">
        <f t="shared" si="22"/>
        <v>0</v>
      </c>
      <c r="D268" s="6">
        <f t="shared" si="22"/>
        <v>1</v>
      </c>
      <c r="E268" s="6">
        <f t="shared" si="22"/>
        <v>0</v>
      </c>
      <c r="F268" s="6">
        <f t="shared" si="22"/>
        <v>1</v>
      </c>
      <c r="G268" s="6">
        <f t="shared" si="22"/>
        <v>1</v>
      </c>
      <c r="H268" s="6">
        <f t="shared" si="22"/>
        <v>0</v>
      </c>
      <c r="I268" s="6">
        <f t="shared" si="22"/>
        <v>0</v>
      </c>
      <c r="J268" s="6">
        <f t="shared" si="22"/>
        <v>1</v>
      </c>
      <c r="L268" s="3">
        <f t="shared" si="24"/>
        <v>1</v>
      </c>
    </row>
    <row r="269" spans="2:12" x14ac:dyDescent="0.25">
      <c r="B269" s="6">
        <f t="shared" si="23"/>
        <v>1</v>
      </c>
      <c r="C269" s="6">
        <f t="shared" si="22"/>
        <v>0</v>
      </c>
      <c r="D269" s="6">
        <f t="shared" si="22"/>
        <v>0</v>
      </c>
      <c r="E269" s="6">
        <f t="shared" si="22"/>
        <v>1</v>
      </c>
      <c r="F269" s="6">
        <f t="shared" si="22"/>
        <v>0</v>
      </c>
      <c r="G269" s="6">
        <f t="shared" si="22"/>
        <v>1</v>
      </c>
      <c r="H269" s="6">
        <f t="shared" si="22"/>
        <v>1</v>
      </c>
      <c r="I269" s="6">
        <f t="shared" si="22"/>
        <v>0</v>
      </c>
      <c r="J269" s="6">
        <f t="shared" si="22"/>
        <v>0</v>
      </c>
      <c r="L269" s="3">
        <f t="shared" si="24"/>
        <v>0</v>
      </c>
    </row>
    <row r="270" spans="2:12" x14ac:dyDescent="0.25">
      <c r="B270" s="6">
        <f t="shared" si="23"/>
        <v>1</v>
      </c>
      <c r="C270" s="6">
        <f t="shared" si="22"/>
        <v>1</v>
      </c>
      <c r="D270" s="6">
        <f t="shared" si="22"/>
        <v>0</v>
      </c>
      <c r="E270" s="6">
        <f t="shared" si="22"/>
        <v>0</v>
      </c>
      <c r="F270" s="6">
        <f t="shared" si="22"/>
        <v>1</v>
      </c>
      <c r="G270" s="6">
        <f t="shared" si="22"/>
        <v>0</v>
      </c>
      <c r="H270" s="6">
        <f t="shared" si="22"/>
        <v>1</v>
      </c>
      <c r="I270" s="6">
        <f t="shared" si="22"/>
        <v>1</v>
      </c>
      <c r="J270" s="6">
        <f t="shared" si="22"/>
        <v>0</v>
      </c>
      <c r="L270" s="3">
        <f t="shared" si="24"/>
        <v>0</v>
      </c>
    </row>
    <row r="271" spans="2:12" x14ac:dyDescent="0.25">
      <c r="B271" s="6">
        <f t="shared" si="23"/>
        <v>1</v>
      </c>
      <c r="C271" s="6">
        <f t="shared" si="22"/>
        <v>1</v>
      </c>
      <c r="D271" s="6">
        <f t="shared" si="22"/>
        <v>1</v>
      </c>
      <c r="E271" s="6">
        <f t="shared" si="22"/>
        <v>0</v>
      </c>
      <c r="F271" s="6">
        <f t="shared" si="22"/>
        <v>0</v>
      </c>
      <c r="G271" s="6">
        <f t="shared" si="22"/>
        <v>1</v>
      </c>
      <c r="H271" s="6">
        <f t="shared" si="22"/>
        <v>0</v>
      </c>
      <c r="I271" s="6">
        <f t="shared" si="22"/>
        <v>1</v>
      </c>
      <c r="J271" s="6">
        <f t="shared" si="22"/>
        <v>1</v>
      </c>
      <c r="L271" s="3">
        <f t="shared" si="24"/>
        <v>1</v>
      </c>
    </row>
    <row r="272" spans="2:12" x14ac:dyDescent="0.25">
      <c r="B272" s="6">
        <f t="shared" si="23"/>
        <v>1</v>
      </c>
      <c r="C272" s="6">
        <f t="shared" si="22"/>
        <v>1</v>
      </c>
      <c r="D272" s="6">
        <f t="shared" si="22"/>
        <v>1</v>
      </c>
      <c r="E272" s="6">
        <f t="shared" si="22"/>
        <v>1</v>
      </c>
      <c r="F272" s="6">
        <f t="shared" si="22"/>
        <v>0</v>
      </c>
      <c r="G272" s="6">
        <f t="shared" si="22"/>
        <v>0</v>
      </c>
      <c r="H272" s="6">
        <f t="shared" si="22"/>
        <v>1</v>
      </c>
      <c r="I272" s="6">
        <f t="shared" si="22"/>
        <v>0</v>
      </c>
      <c r="J272" s="6">
        <f t="shared" si="22"/>
        <v>1</v>
      </c>
      <c r="L272" s="3">
        <f t="shared" si="24"/>
        <v>1</v>
      </c>
    </row>
    <row r="273" spans="2:12" x14ac:dyDescent="0.25">
      <c r="B273" s="6">
        <f t="shared" si="23"/>
        <v>0</v>
      </c>
      <c r="C273" s="6">
        <f t="shared" si="22"/>
        <v>1</v>
      </c>
      <c r="D273" s="6">
        <f t="shared" si="22"/>
        <v>1</v>
      </c>
      <c r="E273" s="6">
        <f t="shared" si="22"/>
        <v>1</v>
      </c>
      <c r="F273" s="6">
        <f t="shared" si="22"/>
        <v>1</v>
      </c>
      <c r="G273" s="6">
        <f t="shared" si="22"/>
        <v>0</v>
      </c>
      <c r="H273" s="6">
        <f t="shared" si="22"/>
        <v>0</v>
      </c>
      <c r="I273" s="6">
        <f t="shared" si="22"/>
        <v>1</v>
      </c>
      <c r="J273" s="6">
        <f t="shared" si="22"/>
        <v>0</v>
      </c>
      <c r="L273" s="3">
        <f t="shared" si="24"/>
        <v>0</v>
      </c>
    </row>
    <row r="274" spans="2:12" x14ac:dyDescent="0.25">
      <c r="B274" s="6">
        <f t="shared" si="23"/>
        <v>0</v>
      </c>
      <c r="C274" s="6">
        <f t="shared" si="22"/>
        <v>0</v>
      </c>
      <c r="D274" s="6">
        <f t="shared" si="22"/>
        <v>1</v>
      </c>
      <c r="E274" s="6">
        <f t="shared" si="22"/>
        <v>1</v>
      </c>
      <c r="F274" s="6">
        <f t="shared" si="22"/>
        <v>1</v>
      </c>
      <c r="G274" s="6">
        <f t="shared" si="22"/>
        <v>1</v>
      </c>
      <c r="H274" s="6">
        <f t="shared" si="22"/>
        <v>0</v>
      </c>
      <c r="I274" s="6">
        <f t="shared" si="22"/>
        <v>0</v>
      </c>
      <c r="J274" s="6">
        <f t="shared" si="22"/>
        <v>1</v>
      </c>
      <c r="L274" s="3">
        <f t="shared" si="24"/>
        <v>1</v>
      </c>
    </row>
  </sheetData>
  <sheetProtection sheet="1" objects="1" scenarios="1"/>
  <mergeCells count="1">
    <mergeCell ref="B2:J2"/>
  </mergeCells>
  <pageMargins left="0.7" right="0.7" top="0.75" bottom="0.75" header="0.3" footer="0.3"/>
  <pageSetup scale="12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3:AB506"/>
  <sheetViews>
    <sheetView zoomScale="85" zoomScaleNormal="85" workbookViewId="0">
      <selection activeCell="C6" sqref="C6"/>
    </sheetView>
  </sheetViews>
  <sheetFormatPr defaultColWidth="11.42578125" defaultRowHeight="15" x14ac:dyDescent="0.25"/>
  <cols>
    <col min="1" max="1" width="16.140625" customWidth="1"/>
    <col min="2" max="20" width="5.28515625" customWidth="1"/>
    <col min="21" max="21" width="10.42578125" customWidth="1"/>
    <col min="22" max="22" width="14.85546875" customWidth="1"/>
    <col min="23" max="34" width="5.28515625" customWidth="1"/>
  </cols>
  <sheetData>
    <row r="3" spans="1:28" x14ac:dyDescent="0.25">
      <c r="A3" t="s">
        <v>1</v>
      </c>
      <c r="B3">
        <v>1</v>
      </c>
      <c r="C3">
        <f>1+B3</f>
        <v>2</v>
      </c>
      <c r="D3">
        <f t="shared" ref="D3:U3" si="0">1+C3</f>
        <v>3</v>
      </c>
      <c r="E3">
        <f t="shared" si="0"/>
        <v>4</v>
      </c>
      <c r="F3">
        <f t="shared" si="0"/>
        <v>5</v>
      </c>
      <c r="G3">
        <f t="shared" si="0"/>
        <v>6</v>
      </c>
      <c r="H3">
        <f t="shared" si="0"/>
        <v>7</v>
      </c>
      <c r="I3">
        <f t="shared" si="0"/>
        <v>8</v>
      </c>
      <c r="J3">
        <f t="shared" si="0"/>
        <v>9</v>
      </c>
      <c r="K3">
        <f t="shared" si="0"/>
        <v>10</v>
      </c>
      <c r="L3">
        <f t="shared" si="0"/>
        <v>11</v>
      </c>
      <c r="M3">
        <f t="shared" si="0"/>
        <v>12</v>
      </c>
      <c r="N3">
        <f t="shared" si="0"/>
        <v>13</v>
      </c>
      <c r="O3">
        <f t="shared" si="0"/>
        <v>14</v>
      </c>
      <c r="P3">
        <f t="shared" si="0"/>
        <v>15</v>
      </c>
      <c r="Q3">
        <f t="shared" si="0"/>
        <v>16</v>
      </c>
      <c r="R3">
        <f t="shared" si="0"/>
        <v>17</v>
      </c>
      <c r="S3">
        <f t="shared" si="0"/>
        <v>18</v>
      </c>
      <c r="T3">
        <f t="shared" si="0"/>
        <v>19</v>
      </c>
      <c r="U3">
        <f t="shared" si="0"/>
        <v>20</v>
      </c>
    </row>
    <row r="4" spans="1:28" x14ac:dyDescent="0.25">
      <c r="A4" t="s">
        <v>0</v>
      </c>
      <c r="B4" s="8">
        <f>2^(-B3)</f>
        <v>0.5</v>
      </c>
      <c r="C4" s="8">
        <f t="shared" ref="C4:U4" si="1">2^(-C3)</f>
        <v>0.25</v>
      </c>
      <c r="D4" s="8">
        <f t="shared" si="1"/>
        <v>0.125</v>
      </c>
      <c r="E4" s="8">
        <f t="shared" si="1"/>
        <v>6.25E-2</v>
      </c>
      <c r="F4" s="8">
        <f t="shared" si="1"/>
        <v>3.125E-2</v>
      </c>
      <c r="G4" s="8">
        <f t="shared" si="1"/>
        <v>1.5625E-2</v>
      </c>
      <c r="H4" s="8">
        <f t="shared" si="1"/>
        <v>7.8125E-3</v>
      </c>
      <c r="I4" s="8">
        <f t="shared" si="1"/>
        <v>3.90625E-3</v>
      </c>
      <c r="J4" s="8">
        <f t="shared" si="1"/>
        <v>1.953125E-3</v>
      </c>
      <c r="K4" s="8">
        <f t="shared" si="1"/>
        <v>9.765625E-4</v>
      </c>
      <c r="L4" s="8">
        <f t="shared" si="1"/>
        <v>4.8828125E-4</v>
      </c>
      <c r="M4" s="8">
        <f t="shared" si="1"/>
        <v>2.44140625E-4</v>
      </c>
      <c r="N4" s="8">
        <f t="shared" si="1"/>
        <v>1.220703125E-4</v>
      </c>
      <c r="O4" s="8">
        <f t="shared" si="1"/>
        <v>6.103515625E-5</v>
      </c>
      <c r="P4" s="8">
        <f t="shared" si="1"/>
        <v>3.0517578125E-5</v>
      </c>
      <c r="Q4" s="8">
        <f t="shared" si="1"/>
        <v>1.52587890625E-5</v>
      </c>
      <c r="R4" s="8">
        <f t="shared" si="1"/>
        <v>7.62939453125E-6</v>
      </c>
      <c r="S4" s="8">
        <f t="shared" si="1"/>
        <v>3.814697265625E-6</v>
      </c>
      <c r="T4" s="8">
        <f t="shared" si="1"/>
        <v>1.9073486328125E-6</v>
      </c>
      <c r="U4" s="7">
        <f t="shared" si="1"/>
        <v>9.5367431640625E-7</v>
      </c>
    </row>
    <row r="5" spans="1:28" x14ac:dyDescent="0.25">
      <c r="A5" t="s">
        <v>2</v>
      </c>
      <c r="V5" t="s">
        <v>3</v>
      </c>
      <c r="Y5">
        <v>0</v>
      </c>
      <c r="Z5">
        <v>0</v>
      </c>
      <c r="AA5">
        <v>0</v>
      </c>
      <c r="AB5">
        <v>0</v>
      </c>
    </row>
    <row r="6" spans="1:28" x14ac:dyDescent="0.25">
      <c r="A6" s="2">
        <v>1</v>
      </c>
      <c r="B6">
        <f ca="1">IF(RAND()&gt;0.5,1,0)</f>
        <v>0</v>
      </c>
      <c r="C6">
        <f t="shared" ref="C6:U15" ca="1" si="2">IF(RAND()&gt;0.5,1,0)</f>
        <v>1</v>
      </c>
      <c r="D6">
        <f t="shared" ca="1" si="2"/>
        <v>1</v>
      </c>
      <c r="E6">
        <f t="shared" ca="1" si="2"/>
        <v>1</v>
      </c>
      <c r="F6">
        <f t="shared" ca="1" si="2"/>
        <v>1</v>
      </c>
      <c r="G6">
        <f t="shared" ca="1" si="2"/>
        <v>0</v>
      </c>
      <c r="H6">
        <f t="shared" ca="1" si="2"/>
        <v>1</v>
      </c>
      <c r="I6">
        <f t="shared" ca="1" si="2"/>
        <v>1</v>
      </c>
      <c r="J6">
        <f t="shared" ca="1" si="2"/>
        <v>1</v>
      </c>
      <c r="K6">
        <f t="shared" ca="1" si="2"/>
        <v>1</v>
      </c>
      <c r="L6">
        <f t="shared" ca="1" si="2"/>
        <v>0</v>
      </c>
      <c r="M6">
        <f t="shared" ca="1" si="2"/>
        <v>0</v>
      </c>
      <c r="N6">
        <f t="shared" ca="1" si="2"/>
        <v>1</v>
      </c>
      <c r="O6">
        <f t="shared" ca="1" si="2"/>
        <v>1</v>
      </c>
      <c r="P6">
        <f t="shared" ca="1" si="2"/>
        <v>1</v>
      </c>
      <c r="Q6">
        <f t="shared" ca="1" si="2"/>
        <v>0</v>
      </c>
      <c r="R6">
        <f t="shared" ca="1" si="2"/>
        <v>0</v>
      </c>
      <c r="S6">
        <f t="shared" ca="1" si="2"/>
        <v>0</v>
      </c>
      <c r="T6">
        <f t="shared" ca="1" si="2"/>
        <v>0</v>
      </c>
      <c r="U6">
        <f t="shared" ca="1" si="2"/>
        <v>1</v>
      </c>
      <c r="V6">
        <f ca="1">SUMPRODUCT($B$4:$U$4,B6:U6)</f>
        <v>0.48361301422119141</v>
      </c>
      <c r="Y6">
        <f>Y5+0.1</f>
        <v>0.1</v>
      </c>
      <c r="Z6">
        <f ca="1">COUNTIF($V$6:$V$505,CONCATENATE("&lt;=",Y6))</f>
        <v>59</v>
      </c>
      <c r="AA6">
        <f>AVERAGE(Y5,Y6)</f>
        <v>0.05</v>
      </c>
      <c r="AB6" s="11">
        <f ca="1">(Z6-Z5)/COUNT(V6:V505)</f>
        <v>0.11799999999999999</v>
      </c>
    </row>
    <row r="7" spans="1:28" x14ac:dyDescent="0.25">
      <c r="A7" s="2">
        <f>1+A6</f>
        <v>2</v>
      </c>
      <c r="B7">
        <f t="shared" ref="B7:B15" ca="1" si="3">IF(RAND()&gt;0.5,1,0)</f>
        <v>0</v>
      </c>
      <c r="C7">
        <f t="shared" ca="1" si="2"/>
        <v>0</v>
      </c>
      <c r="D7">
        <f t="shared" ca="1" si="2"/>
        <v>0</v>
      </c>
      <c r="E7">
        <f t="shared" ca="1" si="2"/>
        <v>1</v>
      </c>
      <c r="F7">
        <f t="shared" ca="1" si="2"/>
        <v>0</v>
      </c>
      <c r="G7">
        <f t="shared" ca="1" si="2"/>
        <v>1</v>
      </c>
      <c r="H7">
        <f t="shared" ca="1" si="2"/>
        <v>0</v>
      </c>
      <c r="I7">
        <f t="shared" ca="1" si="2"/>
        <v>0</v>
      </c>
      <c r="J7">
        <f t="shared" ca="1" si="2"/>
        <v>1</v>
      </c>
      <c r="K7">
        <f t="shared" ca="1" si="2"/>
        <v>0</v>
      </c>
      <c r="L7">
        <f t="shared" ca="1" si="2"/>
        <v>0</v>
      </c>
      <c r="M7">
        <f t="shared" ca="1" si="2"/>
        <v>1</v>
      </c>
      <c r="N7">
        <f t="shared" ca="1" si="2"/>
        <v>1</v>
      </c>
      <c r="O7">
        <f t="shared" ca="1" si="2"/>
        <v>0</v>
      </c>
      <c r="P7">
        <f t="shared" ca="1" si="2"/>
        <v>0</v>
      </c>
      <c r="Q7">
        <f t="shared" ca="1" si="2"/>
        <v>1</v>
      </c>
      <c r="R7">
        <f t="shared" ca="1" si="2"/>
        <v>0</v>
      </c>
      <c r="S7">
        <f t="shared" ca="1" si="2"/>
        <v>1</v>
      </c>
      <c r="T7">
        <f t="shared" ca="1" si="2"/>
        <v>1</v>
      </c>
      <c r="U7">
        <f t="shared" ca="1" si="2"/>
        <v>0</v>
      </c>
      <c r="V7">
        <f t="shared" ref="V7:V15" ca="1" si="4">SUMPRODUCT($B$4:$U$4,B7:U7)</f>
        <v>8.0465316772460938E-2</v>
      </c>
      <c r="Y7">
        <f t="shared" ref="Y7:Y15" si="5">Y6+0.1</f>
        <v>0.2</v>
      </c>
      <c r="Z7">
        <f t="shared" ref="Z7:Z15" ca="1" si="6">COUNTIF($V$6:$V$505,CONCATENATE("&lt;=",Y7))</f>
        <v>100</v>
      </c>
      <c r="AA7">
        <f t="shared" ref="AA7:AA15" si="7">AVERAGE(Y6,Y7)</f>
        <v>0.15000000000000002</v>
      </c>
      <c r="AB7" s="11">
        <f t="shared" ref="AB7:AB15" ca="1" si="8">(Z7-Z6)/COUNT(V7:V506)</f>
        <v>8.2164328657314628E-2</v>
      </c>
    </row>
    <row r="8" spans="1:28" x14ac:dyDescent="0.25">
      <c r="A8" s="2">
        <f t="shared" ref="A8:A15" si="9">1+A7</f>
        <v>3</v>
      </c>
      <c r="B8">
        <f t="shared" ca="1" si="3"/>
        <v>1</v>
      </c>
      <c r="C8">
        <f t="shared" ca="1" si="2"/>
        <v>0</v>
      </c>
      <c r="D8">
        <f t="shared" ca="1" si="2"/>
        <v>0</v>
      </c>
      <c r="E8">
        <f t="shared" ca="1" si="2"/>
        <v>1</v>
      </c>
      <c r="F8">
        <f t="shared" ca="1" si="2"/>
        <v>0</v>
      </c>
      <c r="G8">
        <f t="shared" ca="1" si="2"/>
        <v>0</v>
      </c>
      <c r="H8">
        <f t="shared" ca="1" si="2"/>
        <v>0</v>
      </c>
      <c r="I8">
        <f t="shared" ca="1" si="2"/>
        <v>1</v>
      </c>
      <c r="J8">
        <f t="shared" ca="1" si="2"/>
        <v>1</v>
      </c>
      <c r="K8">
        <f t="shared" ca="1" si="2"/>
        <v>0</v>
      </c>
      <c r="L8">
        <f t="shared" ca="1" si="2"/>
        <v>0</v>
      </c>
      <c r="M8">
        <f t="shared" ca="1" si="2"/>
        <v>0</v>
      </c>
      <c r="N8">
        <f t="shared" ca="1" si="2"/>
        <v>1</v>
      </c>
      <c r="O8">
        <f t="shared" ca="1" si="2"/>
        <v>0</v>
      </c>
      <c r="P8">
        <f t="shared" ca="1" si="2"/>
        <v>1</v>
      </c>
      <c r="Q8">
        <f t="shared" ca="1" si="2"/>
        <v>1</v>
      </c>
      <c r="R8">
        <f t="shared" ca="1" si="2"/>
        <v>1</v>
      </c>
      <c r="S8">
        <f t="shared" ca="1" si="2"/>
        <v>1</v>
      </c>
      <c r="T8">
        <f t="shared" ca="1" si="2"/>
        <v>0</v>
      </c>
      <c r="U8">
        <f t="shared" ca="1" si="2"/>
        <v>0</v>
      </c>
      <c r="V8">
        <f t="shared" ca="1" si="4"/>
        <v>0.56853866577148438</v>
      </c>
      <c r="Y8">
        <f t="shared" si="5"/>
        <v>0.30000000000000004</v>
      </c>
      <c r="Z8">
        <f t="shared" ca="1" si="6"/>
        <v>150</v>
      </c>
      <c r="AA8">
        <f t="shared" si="7"/>
        <v>0.25</v>
      </c>
      <c r="AB8" s="11">
        <f t="shared" ca="1" si="8"/>
        <v>0.10040160642570281</v>
      </c>
    </row>
    <row r="9" spans="1:28" x14ac:dyDescent="0.25">
      <c r="A9" s="2">
        <f t="shared" si="9"/>
        <v>4</v>
      </c>
      <c r="B9">
        <f t="shared" ca="1" si="3"/>
        <v>0</v>
      </c>
      <c r="C9">
        <f t="shared" ca="1" si="2"/>
        <v>1</v>
      </c>
      <c r="D9">
        <f t="shared" ca="1" si="2"/>
        <v>1</v>
      </c>
      <c r="E9">
        <f t="shared" ca="1" si="2"/>
        <v>0</v>
      </c>
      <c r="F9">
        <f t="shared" ca="1" si="2"/>
        <v>1</v>
      </c>
      <c r="G9">
        <f t="shared" ca="1" si="2"/>
        <v>1</v>
      </c>
      <c r="H9">
        <f t="shared" ca="1" si="2"/>
        <v>1</v>
      </c>
      <c r="I9">
        <f t="shared" ca="1" si="2"/>
        <v>0</v>
      </c>
      <c r="J9">
        <f t="shared" ca="1" si="2"/>
        <v>1</v>
      </c>
      <c r="K9">
        <f t="shared" ca="1" si="2"/>
        <v>0</v>
      </c>
      <c r="L9">
        <f t="shared" ca="1" si="2"/>
        <v>0</v>
      </c>
      <c r="M9">
        <f t="shared" ca="1" si="2"/>
        <v>1</v>
      </c>
      <c r="N9">
        <f t="shared" ca="1" si="2"/>
        <v>1</v>
      </c>
      <c r="O9">
        <f t="shared" ca="1" si="2"/>
        <v>0</v>
      </c>
      <c r="P9">
        <f t="shared" ca="1" si="2"/>
        <v>0</v>
      </c>
      <c r="Q9">
        <f t="shared" ca="1" si="2"/>
        <v>0</v>
      </c>
      <c r="R9">
        <f t="shared" ca="1" si="2"/>
        <v>0</v>
      </c>
      <c r="S9">
        <f t="shared" ca="1" si="2"/>
        <v>1</v>
      </c>
      <c r="T9">
        <f t="shared" ca="1" si="2"/>
        <v>1</v>
      </c>
      <c r="U9">
        <f t="shared" ca="1" si="2"/>
        <v>0</v>
      </c>
      <c r="V9">
        <f t="shared" ca="1" si="4"/>
        <v>0.43201255798339844</v>
      </c>
      <c r="Y9">
        <f t="shared" si="5"/>
        <v>0.4</v>
      </c>
      <c r="Z9">
        <f t="shared" ca="1" si="6"/>
        <v>190</v>
      </c>
      <c r="AA9">
        <f t="shared" si="7"/>
        <v>0.35000000000000003</v>
      </c>
      <c r="AB9" s="11">
        <f t="shared" ca="1" si="8"/>
        <v>8.0482897384305835E-2</v>
      </c>
    </row>
    <row r="10" spans="1:28" x14ac:dyDescent="0.25">
      <c r="A10" s="2">
        <f t="shared" si="9"/>
        <v>5</v>
      </c>
      <c r="B10">
        <f t="shared" ca="1" si="3"/>
        <v>1</v>
      </c>
      <c r="C10">
        <f t="shared" ca="1" si="2"/>
        <v>1</v>
      </c>
      <c r="D10">
        <f t="shared" ca="1" si="2"/>
        <v>1</v>
      </c>
      <c r="E10">
        <f t="shared" ca="1" si="2"/>
        <v>0</v>
      </c>
      <c r="F10">
        <f t="shared" ca="1" si="2"/>
        <v>0</v>
      </c>
      <c r="G10">
        <f t="shared" ca="1" si="2"/>
        <v>1</v>
      </c>
      <c r="H10">
        <f t="shared" ca="1" si="2"/>
        <v>1</v>
      </c>
      <c r="I10">
        <f t="shared" ca="1" si="2"/>
        <v>1</v>
      </c>
      <c r="J10">
        <f t="shared" ca="1" si="2"/>
        <v>0</v>
      </c>
      <c r="K10">
        <f t="shared" ca="1" si="2"/>
        <v>1</v>
      </c>
      <c r="L10">
        <f t="shared" ca="1" si="2"/>
        <v>0</v>
      </c>
      <c r="M10">
        <f t="shared" ca="1" si="2"/>
        <v>0</v>
      </c>
      <c r="N10">
        <f t="shared" ca="1" si="2"/>
        <v>1</v>
      </c>
      <c r="O10">
        <f t="shared" ca="1" si="2"/>
        <v>0</v>
      </c>
      <c r="P10">
        <f t="shared" ca="1" si="2"/>
        <v>0</v>
      </c>
      <c r="Q10">
        <f t="shared" ca="1" si="2"/>
        <v>1</v>
      </c>
      <c r="R10">
        <f t="shared" ca="1" si="2"/>
        <v>1</v>
      </c>
      <c r="S10">
        <f t="shared" ca="1" si="2"/>
        <v>0</v>
      </c>
      <c r="T10">
        <f t="shared" ca="1" si="2"/>
        <v>1</v>
      </c>
      <c r="U10">
        <f t="shared" ca="1" si="2"/>
        <v>0</v>
      </c>
      <c r="V10">
        <f t="shared" ca="1" si="4"/>
        <v>0.90346717834472656</v>
      </c>
      <c r="Y10">
        <f t="shared" si="5"/>
        <v>0.5</v>
      </c>
      <c r="Z10">
        <f t="shared" ca="1" si="6"/>
        <v>246</v>
      </c>
      <c r="AA10">
        <f t="shared" si="7"/>
        <v>0.45</v>
      </c>
      <c r="AB10" s="11">
        <f t="shared" ca="1" si="8"/>
        <v>0.11290322580645161</v>
      </c>
    </row>
    <row r="11" spans="1:28" x14ac:dyDescent="0.25">
      <c r="A11" s="2">
        <f t="shared" si="9"/>
        <v>6</v>
      </c>
      <c r="B11">
        <f t="shared" ca="1" si="3"/>
        <v>1</v>
      </c>
      <c r="C11">
        <f t="shared" ca="1" si="2"/>
        <v>0</v>
      </c>
      <c r="D11">
        <f t="shared" ca="1" si="2"/>
        <v>1</v>
      </c>
      <c r="E11">
        <f t="shared" ca="1" si="2"/>
        <v>1</v>
      </c>
      <c r="F11">
        <f t="shared" ca="1" si="2"/>
        <v>0</v>
      </c>
      <c r="G11">
        <f t="shared" ca="1" si="2"/>
        <v>1</v>
      </c>
      <c r="H11">
        <f t="shared" ca="1" si="2"/>
        <v>1</v>
      </c>
      <c r="I11">
        <f t="shared" ca="1" si="2"/>
        <v>0</v>
      </c>
      <c r="J11">
        <f t="shared" ca="1" si="2"/>
        <v>0</v>
      </c>
      <c r="K11">
        <f t="shared" ca="1" si="2"/>
        <v>1</v>
      </c>
      <c r="L11">
        <f t="shared" ca="1" si="2"/>
        <v>1</v>
      </c>
      <c r="M11">
        <f t="shared" ca="1" si="2"/>
        <v>0</v>
      </c>
      <c r="N11">
        <f t="shared" ca="1" si="2"/>
        <v>0</v>
      </c>
      <c r="O11">
        <f t="shared" ca="1" si="2"/>
        <v>1</v>
      </c>
      <c r="P11">
        <f t="shared" ca="1" si="2"/>
        <v>1</v>
      </c>
      <c r="Q11">
        <f t="shared" ca="1" si="2"/>
        <v>1</v>
      </c>
      <c r="R11">
        <f t="shared" ca="1" si="2"/>
        <v>0</v>
      </c>
      <c r="S11">
        <f t="shared" ca="1" si="2"/>
        <v>1</v>
      </c>
      <c r="T11">
        <f t="shared" ca="1" si="2"/>
        <v>0</v>
      </c>
      <c r="U11">
        <f t="shared" ca="1" si="2"/>
        <v>0</v>
      </c>
      <c r="V11">
        <f t="shared" ca="1" si="4"/>
        <v>0.71251296997070313</v>
      </c>
      <c r="Y11">
        <f t="shared" si="5"/>
        <v>0.6</v>
      </c>
      <c r="Z11">
        <f t="shared" ca="1" si="6"/>
        <v>300</v>
      </c>
      <c r="AA11">
        <f t="shared" si="7"/>
        <v>0.55000000000000004</v>
      </c>
      <c r="AB11" s="11">
        <f t="shared" ca="1" si="8"/>
        <v>0.10909090909090909</v>
      </c>
    </row>
    <row r="12" spans="1:28" x14ac:dyDescent="0.25">
      <c r="A12" s="2">
        <f t="shared" si="9"/>
        <v>7</v>
      </c>
      <c r="B12">
        <f t="shared" ca="1" si="3"/>
        <v>1</v>
      </c>
      <c r="C12">
        <f t="shared" ca="1" si="2"/>
        <v>1</v>
      </c>
      <c r="D12">
        <f t="shared" ca="1" si="2"/>
        <v>1</v>
      </c>
      <c r="E12">
        <f t="shared" ca="1" si="2"/>
        <v>0</v>
      </c>
      <c r="F12">
        <f t="shared" ca="1" si="2"/>
        <v>0</v>
      </c>
      <c r="G12">
        <f t="shared" ca="1" si="2"/>
        <v>0</v>
      </c>
      <c r="H12">
        <f t="shared" ca="1" si="2"/>
        <v>0</v>
      </c>
      <c r="I12">
        <f t="shared" ca="1" si="2"/>
        <v>1</v>
      </c>
      <c r="J12">
        <f t="shared" ca="1" si="2"/>
        <v>1</v>
      </c>
      <c r="K12">
        <f t="shared" ca="1" si="2"/>
        <v>0</v>
      </c>
      <c r="L12">
        <f t="shared" ca="1" si="2"/>
        <v>1</v>
      </c>
      <c r="M12">
        <f t="shared" ca="1" si="2"/>
        <v>1</v>
      </c>
      <c r="N12">
        <f t="shared" ca="1" si="2"/>
        <v>0</v>
      </c>
      <c r="O12">
        <f t="shared" ca="1" si="2"/>
        <v>0</v>
      </c>
      <c r="P12">
        <f t="shared" ca="1" si="2"/>
        <v>0</v>
      </c>
      <c r="Q12">
        <f t="shared" ca="1" si="2"/>
        <v>1</v>
      </c>
      <c r="R12">
        <f t="shared" ca="1" si="2"/>
        <v>1</v>
      </c>
      <c r="S12">
        <f t="shared" ca="1" si="2"/>
        <v>1</v>
      </c>
      <c r="T12">
        <f t="shared" ca="1" si="2"/>
        <v>0</v>
      </c>
      <c r="U12">
        <f t="shared" ca="1" si="2"/>
        <v>1</v>
      </c>
      <c r="V12">
        <f t="shared" ca="1" si="4"/>
        <v>0.88161945343017578</v>
      </c>
      <c r="Y12">
        <f t="shared" si="5"/>
        <v>0.7</v>
      </c>
      <c r="Z12">
        <f t="shared" ca="1" si="6"/>
        <v>352</v>
      </c>
      <c r="AA12">
        <f t="shared" si="7"/>
        <v>0.64999999999999991</v>
      </c>
      <c r="AB12" s="11">
        <f t="shared" ca="1" si="8"/>
        <v>0.10526315789473684</v>
      </c>
    </row>
    <row r="13" spans="1:28" x14ac:dyDescent="0.25">
      <c r="A13" s="2">
        <f t="shared" si="9"/>
        <v>8</v>
      </c>
      <c r="B13">
        <f t="shared" ca="1" si="3"/>
        <v>0</v>
      </c>
      <c r="C13">
        <f t="shared" ca="1" si="2"/>
        <v>0</v>
      </c>
      <c r="D13">
        <f t="shared" ca="1" si="2"/>
        <v>0</v>
      </c>
      <c r="E13">
        <f t="shared" ca="1" si="2"/>
        <v>0</v>
      </c>
      <c r="F13">
        <f t="shared" ca="1" si="2"/>
        <v>0</v>
      </c>
      <c r="G13">
        <f t="shared" ca="1" si="2"/>
        <v>0</v>
      </c>
      <c r="H13">
        <f t="shared" ca="1" si="2"/>
        <v>0</v>
      </c>
      <c r="I13">
        <f t="shared" ca="1" si="2"/>
        <v>0</v>
      </c>
      <c r="J13">
        <f t="shared" ca="1" si="2"/>
        <v>0</v>
      </c>
      <c r="K13">
        <f t="shared" ca="1" si="2"/>
        <v>1</v>
      </c>
      <c r="L13">
        <f t="shared" ca="1" si="2"/>
        <v>1</v>
      </c>
      <c r="M13">
        <f t="shared" ca="1" si="2"/>
        <v>0</v>
      </c>
      <c r="N13">
        <f t="shared" ca="1" si="2"/>
        <v>0</v>
      </c>
      <c r="O13">
        <f t="shared" ca="1" si="2"/>
        <v>1</v>
      </c>
      <c r="P13">
        <f t="shared" ca="1" si="2"/>
        <v>1</v>
      </c>
      <c r="Q13">
        <f t="shared" ca="1" si="2"/>
        <v>0</v>
      </c>
      <c r="R13">
        <f t="shared" ca="1" si="2"/>
        <v>0</v>
      </c>
      <c r="S13">
        <f t="shared" ca="1" si="2"/>
        <v>1</v>
      </c>
      <c r="T13">
        <f t="shared" ca="1" si="2"/>
        <v>0</v>
      </c>
      <c r="U13">
        <f t="shared" ca="1" si="2"/>
        <v>0</v>
      </c>
      <c r="V13">
        <f t="shared" ca="1" si="4"/>
        <v>1.560211181640625E-3</v>
      </c>
      <c r="Y13">
        <f t="shared" si="5"/>
        <v>0.79999999999999993</v>
      </c>
      <c r="Z13">
        <f t="shared" ca="1" si="6"/>
        <v>400</v>
      </c>
      <c r="AA13">
        <f t="shared" si="7"/>
        <v>0.75</v>
      </c>
      <c r="AB13" s="11">
        <f t="shared" ca="1" si="8"/>
        <v>9.7363083164300201E-2</v>
      </c>
    </row>
    <row r="14" spans="1:28" x14ac:dyDescent="0.25">
      <c r="A14" s="2">
        <f t="shared" si="9"/>
        <v>9</v>
      </c>
      <c r="B14">
        <f t="shared" ca="1" si="3"/>
        <v>1</v>
      </c>
      <c r="C14">
        <f t="shared" ca="1" si="2"/>
        <v>0</v>
      </c>
      <c r="D14">
        <f t="shared" ca="1" si="2"/>
        <v>0</v>
      </c>
      <c r="E14">
        <f t="shared" ca="1" si="2"/>
        <v>0</v>
      </c>
      <c r="F14">
        <f t="shared" ca="1" si="2"/>
        <v>0</v>
      </c>
      <c r="G14">
        <f t="shared" ca="1" si="2"/>
        <v>0</v>
      </c>
      <c r="H14">
        <f t="shared" ca="1" si="2"/>
        <v>1</v>
      </c>
      <c r="I14">
        <f t="shared" ca="1" si="2"/>
        <v>1</v>
      </c>
      <c r="J14">
        <f t="shared" ca="1" si="2"/>
        <v>0</v>
      </c>
      <c r="K14">
        <f t="shared" ca="1" si="2"/>
        <v>1</v>
      </c>
      <c r="L14">
        <f t="shared" ca="1" si="2"/>
        <v>1</v>
      </c>
      <c r="M14">
        <f t="shared" ca="1" si="2"/>
        <v>0</v>
      </c>
      <c r="N14">
        <f t="shared" ca="1" si="2"/>
        <v>0</v>
      </c>
      <c r="O14">
        <f t="shared" ca="1" si="2"/>
        <v>1</v>
      </c>
      <c r="P14">
        <f t="shared" ca="1" si="2"/>
        <v>0</v>
      </c>
      <c r="Q14">
        <f t="shared" ca="1" si="2"/>
        <v>0</v>
      </c>
      <c r="R14">
        <f t="shared" ca="1" si="2"/>
        <v>1</v>
      </c>
      <c r="S14">
        <f t="shared" ca="1" si="2"/>
        <v>1</v>
      </c>
      <c r="T14">
        <f t="shared" ca="1" si="2"/>
        <v>0</v>
      </c>
      <c r="U14">
        <f t="shared" ca="1" si="2"/>
        <v>0</v>
      </c>
      <c r="V14">
        <f t="shared" ca="1" si="4"/>
        <v>0.51325607299804688</v>
      </c>
      <c r="Y14">
        <f t="shared" si="5"/>
        <v>0.89999999999999991</v>
      </c>
      <c r="Z14">
        <f t="shared" ca="1" si="6"/>
        <v>445</v>
      </c>
      <c r="AA14">
        <f t="shared" si="7"/>
        <v>0.84999999999999987</v>
      </c>
      <c r="AB14" s="11">
        <f t="shared" ca="1" si="8"/>
        <v>9.1463414634146339E-2</v>
      </c>
    </row>
    <row r="15" spans="1:28" x14ac:dyDescent="0.25">
      <c r="A15" s="2">
        <f t="shared" si="9"/>
        <v>10</v>
      </c>
      <c r="B15">
        <f t="shared" ca="1" si="3"/>
        <v>0</v>
      </c>
      <c r="C15">
        <f t="shared" ca="1" si="2"/>
        <v>0</v>
      </c>
      <c r="D15">
        <f t="shared" ca="1" si="2"/>
        <v>0</v>
      </c>
      <c r="E15">
        <f t="shared" ca="1" si="2"/>
        <v>0</v>
      </c>
      <c r="F15">
        <f t="shared" ca="1" si="2"/>
        <v>1</v>
      </c>
      <c r="G15">
        <f t="shared" ca="1" si="2"/>
        <v>0</v>
      </c>
      <c r="H15">
        <f t="shared" ca="1" si="2"/>
        <v>0</v>
      </c>
      <c r="I15">
        <f t="shared" ca="1" si="2"/>
        <v>0</v>
      </c>
      <c r="J15">
        <f t="shared" ca="1" si="2"/>
        <v>0</v>
      </c>
      <c r="K15">
        <f t="shared" ca="1" si="2"/>
        <v>1</v>
      </c>
      <c r="L15">
        <f t="shared" ca="1" si="2"/>
        <v>0</v>
      </c>
      <c r="M15">
        <f t="shared" ca="1" si="2"/>
        <v>1</v>
      </c>
      <c r="N15">
        <f t="shared" ca="1" si="2"/>
        <v>0</v>
      </c>
      <c r="O15">
        <f t="shared" ca="1" si="2"/>
        <v>1</v>
      </c>
      <c r="P15">
        <f t="shared" ca="1" si="2"/>
        <v>1</v>
      </c>
      <c r="Q15">
        <f t="shared" ca="1" si="2"/>
        <v>0</v>
      </c>
      <c r="R15">
        <f t="shared" ca="1" si="2"/>
        <v>1</v>
      </c>
      <c r="S15">
        <f t="shared" ca="1" si="2"/>
        <v>0</v>
      </c>
      <c r="T15">
        <f t="shared" ca="1" si="2"/>
        <v>1</v>
      </c>
      <c r="U15">
        <f t="shared" ca="1" si="2"/>
        <v>1</v>
      </c>
      <c r="V15">
        <f t="shared" ca="1" si="4"/>
        <v>3.2572746276855469E-2</v>
      </c>
      <c r="Y15">
        <f t="shared" si="5"/>
        <v>0.99999999999999989</v>
      </c>
      <c r="Z15">
        <f t="shared" ca="1" si="6"/>
        <v>500</v>
      </c>
      <c r="AA15">
        <f t="shared" si="7"/>
        <v>0.95</v>
      </c>
      <c r="AB15" s="11">
        <f t="shared" ca="1" si="8"/>
        <v>0.11201629327902241</v>
      </c>
    </row>
    <row r="16" spans="1:28" x14ac:dyDescent="0.25">
      <c r="A16" s="2">
        <f t="shared" ref="A16:A18" si="10">1+A15</f>
        <v>11</v>
      </c>
      <c r="B16">
        <f t="shared" ref="B16:Q18" ca="1" si="11">IF(RAND()&gt;0.5,1,0)</f>
        <v>0</v>
      </c>
      <c r="C16">
        <f t="shared" ca="1" si="11"/>
        <v>0</v>
      </c>
      <c r="D16">
        <f t="shared" ca="1" si="11"/>
        <v>0</v>
      </c>
      <c r="E16">
        <f t="shared" ca="1" si="11"/>
        <v>1</v>
      </c>
      <c r="F16">
        <f t="shared" ca="1" si="11"/>
        <v>1</v>
      </c>
      <c r="G16">
        <f t="shared" ca="1" si="11"/>
        <v>0</v>
      </c>
      <c r="H16">
        <f t="shared" ca="1" si="11"/>
        <v>0</v>
      </c>
      <c r="I16">
        <f t="shared" ca="1" si="11"/>
        <v>1</v>
      </c>
      <c r="J16">
        <f t="shared" ca="1" si="11"/>
        <v>0</v>
      </c>
      <c r="K16">
        <f t="shared" ca="1" si="11"/>
        <v>0</v>
      </c>
      <c r="L16">
        <f t="shared" ca="1" si="11"/>
        <v>1</v>
      </c>
      <c r="M16">
        <f t="shared" ca="1" si="11"/>
        <v>0</v>
      </c>
      <c r="N16">
        <f t="shared" ca="1" si="11"/>
        <v>0</v>
      </c>
      <c r="O16">
        <f t="shared" ca="1" si="11"/>
        <v>0</v>
      </c>
      <c r="P16">
        <f t="shared" ca="1" si="11"/>
        <v>1</v>
      </c>
      <c r="Q16">
        <f t="shared" ca="1" si="11"/>
        <v>1</v>
      </c>
      <c r="R16">
        <f t="shared" ref="R16:U48" ca="1" si="12">IF(RAND()&gt;0.5,1,0)</f>
        <v>0</v>
      </c>
      <c r="S16">
        <f t="shared" ca="1" si="12"/>
        <v>0</v>
      </c>
      <c r="T16">
        <f t="shared" ca="1" si="12"/>
        <v>0</v>
      </c>
      <c r="U16">
        <f t="shared" ca="1" si="12"/>
        <v>1</v>
      </c>
      <c r="V16">
        <f t="shared" ref="V16:V18" ca="1" si="13">SUMPRODUCT($B$4:$U$4,B16:U16)</f>
        <v>9.8191261291503906E-2</v>
      </c>
    </row>
    <row r="17" spans="1:22" x14ac:dyDescent="0.25">
      <c r="A17" s="2">
        <f t="shared" si="10"/>
        <v>12</v>
      </c>
      <c r="B17">
        <f t="shared" ca="1" si="11"/>
        <v>0</v>
      </c>
      <c r="C17">
        <f t="shared" ca="1" si="11"/>
        <v>1</v>
      </c>
      <c r="D17">
        <f t="shared" ca="1" si="11"/>
        <v>0</v>
      </c>
      <c r="E17">
        <f t="shared" ca="1" si="11"/>
        <v>0</v>
      </c>
      <c r="F17">
        <f t="shared" ca="1" si="11"/>
        <v>1</v>
      </c>
      <c r="G17">
        <f t="shared" ca="1" si="11"/>
        <v>0</v>
      </c>
      <c r="H17">
        <f t="shared" ca="1" si="11"/>
        <v>0</v>
      </c>
      <c r="I17">
        <f t="shared" ca="1" si="11"/>
        <v>1</v>
      </c>
      <c r="J17">
        <f t="shared" ca="1" si="11"/>
        <v>1</v>
      </c>
      <c r="K17">
        <f t="shared" ca="1" si="11"/>
        <v>1</v>
      </c>
      <c r="L17">
        <f t="shared" ca="1" si="11"/>
        <v>0</v>
      </c>
      <c r="M17">
        <f t="shared" ca="1" si="11"/>
        <v>0</v>
      </c>
      <c r="N17">
        <f t="shared" ca="1" si="11"/>
        <v>1</v>
      </c>
      <c r="O17">
        <f t="shared" ca="1" si="11"/>
        <v>0</v>
      </c>
      <c r="P17">
        <f t="shared" ca="1" si="11"/>
        <v>0</v>
      </c>
      <c r="Q17">
        <f t="shared" ca="1" si="11"/>
        <v>0</v>
      </c>
      <c r="R17">
        <f t="shared" ca="1" si="12"/>
        <v>1</v>
      </c>
      <c r="S17">
        <f t="shared" ca="1" si="12"/>
        <v>1</v>
      </c>
      <c r="T17">
        <f t="shared" ca="1" si="12"/>
        <v>1</v>
      </c>
      <c r="U17">
        <f t="shared" ca="1" si="12"/>
        <v>0</v>
      </c>
      <c r="V17">
        <f t="shared" ca="1" si="13"/>
        <v>0.28822135925292969</v>
      </c>
    </row>
    <row r="18" spans="1:22" x14ac:dyDescent="0.25">
      <c r="A18" s="2">
        <f t="shared" si="10"/>
        <v>13</v>
      </c>
      <c r="B18">
        <f t="shared" ca="1" si="11"/>
        <v>0</v>
      </c>
      <c r="C18">
        <f t="shared" ca="1" si="11"/>
        <v>1</v>
      </c>
      <c r="D18">
        <f t="shared" ca="1" si="11"/>
        <v>0</v>
      </c>
      <c r="E18">
        <f t="shared" ca="1" si="11"/>
        <v>1</v>
      </c>
      <c r="F18">
        <f t="shared" ca="1" si="11"/>
        <v>1</v>
      </c>
      <c r="G18">
        <f t="shared" ca="1" si="11"/>
        <v>1</v>
      </c>
      <c r="H18">
        <f t="shared" ca="1" si="11"/>
        <v>0</v>
      </c>
      <c r="I18">
        <f t="shared" ca="1" si="11"/>
        <v>1</v>
      </c>
      <c r="J18">
        <f t="shared" ca="1" si="11"/>
        <v>0</v>
      </c>
      <c r="K18">
        <f t="shared" ca="1" si="11"/>
        <v>1</v>
      </c>
      <c r="L18">
        <f t="shared" ca="1" si="11"/>
        <v>1</v>
      </c>
      <c r="M18">
        <f t="shared" ca="1" si="11"/>
        <v>0</v>
      </c>
      <c r="N18">
        <f t="shared" ca="1" si="11"/>
        <v>1</v>
      </c>
      <c r="O18">
        <f t="shared" ca="1" si="11"/>
        <v>1</v>
      </c>
      <c r="P18">
        <f t="shared" ca="1" si="11"/>
        <v>1</v>
      </c>
      <c r="Q18">
        <f t="shared" ca="1" si="11"/>
        <v>1</v>
      </c>
      <c r="R18">
        <f t="shared" ca="1" si="12"/>
        <v>0</v>
      </c>
      <c r="S18">
        <f t="shared" ca="1" si="12"/>
        <v>1</v>
      </c>
      <c r="T18">
        <f t="shared" ca="1" si="12"/>
        <v>1</v>
      </c>
      <c r="U18">
        <f t="shared" ca="1" si="12"/>
        <v>1</v>
      </c>
      <c r="V18">
        <f t="shared" ca="1" si="13"/>
        <v>0.36498165130615234</v>
      </c>
    </row>
    <row r="19" spans="1:22" x14ac:dyDescent="0.25">
      <c r="A19" s="2">
        <f t="shared" ref="A19" si="14">1+A18</f>
        <v>14</v>
      </c>
      <c r="B19">
        <f t="shared" ref="B19:Q19" ca="1" si="15">IF(RAND()&gt;0.5,1,0)</f>
        <v>0</v>
      </c>
      <c r="C19">
        <f t="shared" ca="1" si="15"/>
        <v>0</v>
      </c>
      <c r="D19">
        <f t="shared" ca="1" si="15"/>
        <v>0</v>
      </c>
      <c r="E19">
        <f t="shared" ca="1" si="15"/>
        <v>0</v>
      </c>
      <c r="F19">
        <f t="shared" ca="1" si="15"/>
        <v>1</v>
      </c>
      <c r="G19">
        <f t="shared" ca="1" si="15"/>
        <v>1</v>
      </c>
      <c r="H19">
        <f t="shared" ca="1" si="15"/>
        <v>1</v>
      </c>
      <c r="I19">
        <f t="shared" ca="1" si="15"/>
        <v>1</v>
      </c>
      <c r="J19">
        <f t="shared" ca="1" si="15"/>
        <v>1</v>
      </c>
      <c r="K19">
        <f t="shared" ca="1" si="15"/>
        <v>1</v>
      </c>
      <c r="L19">
        <f t="shared" ca="1" si="15"/>
        <v>0</v>
      </c>
      <c r="M19">
        <f t="shared" ca="1" si="15"/>
        <v>0</v>
      </c>
      <c r="N19">
        <f t="shared" ca="1" si="15"/>
        <v>1</v>
      </c>
      <c r="O19">
        <f t="shared" ca="1" si="15"/>
        <v>0</v>
      </c>
      <c r="P19">
        <f t="shared" ca="1" si="15"/>
        <v>1</v>
      </c>
      <c r="Q19">
        <f t="shared" ca="1" si="15"/>
        <v>1</v>
      </c>
      <c r="R19">
        <f t="shared" ca="1" si="12"/>
        <v>0</v>
      </c>
      <c r="S19">
        <f t="shared" ca="1" si="12"/>
        <v>0</v>
      </c>
      <c r="T19">
        <f t="shared" ca="1" si="12"/>
        <v>1</v>
      </c>
      <c r="U19">
        <f t="shared" ca="1" si="12"/>
        <v>0</v>
      </c>
      <c r="V19">
        <f t="shared" ref="V19" ca="1" si="16">SUMPRODUCT($B$4:$U$4,B19:U19)</f>
        <v>6.1693191528320313E-2</v>
      </c>
    </row>
    <row r="20" spans="1:22" x14ac:dyDescent="0.25">
      <c r="A20" s="2">
        <f t="shared" ref="A20:A83" si="17">1+A19</f>
        <v>15</v>
      </c>
      <c r="B20">
        <f t="shared" ref="B20:Q35" ca="1" si="18">IF(RAND()&gt;0.5,1,0)</f>
        <v>1</v>
      </c>
      <c r="C20">
        <f t="shared" ca="1" si="18"/>
        <v>1</v>
      </c>
      <c r="D20">
        <f t="shared" ca="1" si="18"/>
        <v>0</v>
      </c>
      <c r="E20">
        <f t="shared" ca="1" si="18"/>
        <v>0</v>
      </c>
      <c r="F20">
        <f t="shared" ca="1" si="18"/>
        <v>0</v>
      </c>
      <c r="G20">
        <f t="shared" ca="1" si="18"/>
        <v>0</v>
      </c>
      <c r="H20">
        <f t="shared" ca="1" si="18"/>
        <v>0</v>
      </c>
      <c r="I20">
        <f t="shared" ca="1" si="18"/>
        <v>0</v>
      </c>
      <c r="J20">
        <f t="shared" ca="1" si="18"/>
        <v>0</v>
      </c>
      <c r="K20">
        <f t="shared" ca="1" si="18"/>
        <v>0</v>
      </c>
      <c r="L20">
        <f t="shared" ca="1" si="18"/>
        <v>0</v>
      </c>
      <c r="M20">
        <f t="shared" ca="1" si="18"/>
        <v>0</v>
      </c>
      <c r="N20">
        <f t="shared" ca="1" si="18"/>
        <v>0</v>
      </c>
      <c r="O20">
        <f t="shared" ca="1" si="18"/>
        <v>1</v>
      </c>
      <c r="P20">
        <f t="shared" ca="1" si="18"/>
        <v>1</v>
      </c>
      <c r="Q20">
        <f t="shared" ca="1" si="18"/>
        <v>0</v>
      </c>
      <c r="R20">
        <f t="shared" ca="1" si="12"/>
        <v>0</v>
      </c>
      <c r="S20">
        <f t="shared" ca="1" si="12"/>
        <v>1</v>
      </c>
      <c r="T20">
        <f t="shared" ca="1" si="12"/>
        <v>1</v>
      </c>
      <c r="U20">
        <f t="shared" ca="1" si="12"/>
        <v>0</v>
      </c>
      <c r="V20">
        <f t="shared" ref="V20:V83" ca="1" si="19">SUMPRODUCT($B$4:$U$4,B20:U20)</f>
        <v>0.75009727478027344</v>
      </c>
    </row>
    <row r="21" spans="1:22" x14ac:dyDescent="0.25">
      <c r="A21" s="2">
        <f t="shared" si="17"/>
        <v>16</v>
      </c>
      <c r="B21">
        <f t="shared" ca="1" si="18"/>
        <v>0</v>
      </c>
      <c r="C21">
        <f t="shared" ca="1" si="18"/>
        <v>1</v>
      </c>
      <c r="D21">
        <f t="shared" ca="1" si="18"/>
        <v>0</v>
      </c>
      <c r="E21">
        <f t="shared" ca="1" si="18"/>
        <v>0</v>
      </c>
      <c r="F21">
        <f t="shared" ca="1" si="18"/>
        <v>0</v>
      </c>
      <c r="G21">
        <f t="shared" ca="1" si="18"/>
        <v>0</v>
      </c>
      <c r="H21">
        <f t="shared" ca="1" si="18"/>
        <v>0</v>
      </c>
      <c r="I21">
        <f t="shared" ca="1" si="18"/>
        <v>1</v>
      </c>
      <c r="J21">
        <f t="shared" ca="1" si="18"/>
        <v>1</v>
      </c>
      <c r="K21">
        <f t="shared" ca="1" si="18"/>
        <v>1</v>
      </c>
      <c r="L21">
        <f t="shared" ca="1" si="18"/>
        <v>1</v>
      </c>
      <c r="M21">
        <f t="shared" ca="1" si="18"/>
        <v>1</v>
      </c>
      <c r="N21">
        <f t="shared" ca="1" si="18"/>
        <v>1</v>
      </c>
      <c r="O21">
        <f t="shared" ca="1" si="18"/>
        <v>0</v>
      </c>
      <c r="P21">
        <f t="shared" ca="1" si="18"/>
        <v>1</v>
      </c>
      <c r="Q21">
        <f t="shared" ca="1" si="18"/>
        <v>1</v>
      </c>
      <c r="R21">
        <f t="shared" ca="1" si="12"/>
        <v>1</v>
      </c>
      <c r="S21">
        <f t="shared" ca="1" si="12"/>
        <v>0</v>
      </c>
      <c r="T21">
        <f t="shared" ca="1" si="12"/>
        <v>1</v>
      </c>
      <c r="U21">
        <f t="shared" ca="1" si="12"/>
        <v>0</v>
      </c>
      <c r="V21">
        <f t="shared" ca="1" si="19"/>
        <v>0.25774574279785156</v>
      </c>
    </row>
    <row r="22" spans="1:22" x14ac:dyDescent="0.25">
      <c r="A22" s="2">
        <f t="shared" si="17"/>
        <v>17</v>
      </c>
      <c r="B22">
        <f t="shared" ca="1" si="18"/>
        <v>1</v>
      </c>
      <c r="C22">
        <f t="shared" ca="1" si="18"/>
        <v>0</v>
      </c>
      <c r="D22">
        <f t="shared" ca="1" si="18"/>
        <v>1</v>
      </c>
      <c r="E22">
        <f t="shared" ca="1" si="18"/>
        <v>1</v>
      </c>
      <c r="F22">
        <f t="shared" ca="1" si="18"/>
        <v>1</v>
      </c>
      <c r="G22">
        <f t="shared" ca="1" si="18"/>
        <v>1</v>
      </c>
      <c r="H22">
        <f t="shared" ca="1" si="18"/>
        <v>1</v>
      </c>
      <c r="I22">
        <f t="shared" ca="1" si="18"/>
        <v>1</v>
      </c>
      <c r="J22">
        <f t="shared" ca="1" si="18"/>
        <v>0</v>
      </c>
      <c r="K22">
        <f t="shared" ca="1" si="18"/>
        <v>1</v>
      </c>
      <c r="L22">
        <f t="shared" ca="1" si="18"/>
        <v>0</v>
      </c>
      <c r="M22">
        <f t="shared" ca="1" si="18"/>
        <v>1</v>
      </c>
      <c r="N22">
        <f t="shared" ca="1" si="18"/>
        <v>1</v>
      </c>
      <c r="O22">
        <f t="shared" ca="1" si="18"/>
        <v>1</v>
      </c>
      <c r="P22">
        <f t="shared" ca="1" si="18"/>
        <v>0</v>
      </c>
      <c r="Q22">
        <f t="shared" ca="1" si="18"/>
        <v>1</v>
      </c>
      <c r="R22">
        <f t="shared" ca="1" si="12"/>
        <v>1</v>
      </c>
      <c r="S22">
        <f t="shared" ca="1" si="12"/>
        <v>1</v>
      </c>
      <c r="T22">
        <f t="shared" ca="1" si="12"/>
        <v>1</v>
      </c>
      <c r="U22">
        <f t="shared" ca="1" si="12"/>
        <v>0</v>
      </c>
      <c r="V22">
        <f t="shared" ca="1" si="19"/>
        <v>0.74752616882324219</v>
      </c>
    </row>
    <row r="23" spans="1:22" x14ac:dyDescent="0.25">
      <c r="A23" s="2">
        <f t="shared" si="17"/>
        <v>18</v>
      </c>
      <c r="B23">
        <f t="shared" ca="1" si="18"/>
        <v>0</v>
      </c>
      <c r="C23">
        <f t="shared" ca="1" si="18"/>
        <v>0</v>
      </c>
      <c r="D23">
        <f t="shared" ca="1" si="18"/>
        <v>0</v>
      </c>
      <c r="E23">
        <f t="shared" ca="1" si="18"/>
        <v>0</v>
      </c>
      <c r="F23">
        <f t="shared" ca="1" si="18"/>
        <v>0</v>
      </c>
      <c r="G23">
        <f t="shared" ca="1" si="18"/>
        <v>0</v>
      </c>
      <c r="H23">
        <f t="shared" ca="1" si="18"/>
        <v>0</v>
      </c>
      <c r="I23">
        <f t="shared" ca="1" si="18"/>
        <v>1</v>
      </c>
      <c r="J23">
        <f t="shared" ca="1" si="18"/>
        <v>0</v>
      </c>
      <c r="K23">
        <f t="shared" ca="1" si="18"/>
        <v>1</v>
      </c>
      <c r="L23">
        <f t="shared" ca="1" si="18"/>
        <v>0</v>
      </c>
      <c r="M23">
        <f t="shared" ca="1" si="18"/>
        <v>1</v>
      </c>
      <c r="N23">
        <f t="shared" ca="1" si="18"/>
        <v>0</v>
      </c>
      <c r="O23">
        <f t="shared" ca="1" si="18"/>
        <v>0</v>
      </c>
      <c r="P23">
        <f t="shared" ca="1" si="18"/>
        <v>1</v>
      </c>
      <c r="Q23">
        <f t="shared" ca="1" si="18"/>
        <v>1</v>
      </c>
      <c r="R23">
        <f t="shared" ca="1" si="12"/>
        <v>1</v>
      </c>
      <c r="S23">
        <f t="shared" ca="1" si="12"/>
        <v>0</v>
      </c>
      <c r="T23">
        <f t="shared" ca="1" si="12"/>
        <v>0</v>
      </c>
      <c r="U23">
        <f t="shared" ca="1" si="12"/>
        <v>1</v>
      </c>
      <c r="V23">
        <f t="shared" ca="1" si="19"/>
        <v>5.1813125610351563E-3</v>
      </c>
    </row>
    <row r="24" spans="1:22" x14ac:dyDescent="0.25">
      <c r="A24" s="2">
        <f t="shared" si="17"/>
        <v>19</v>
      </c>
      <c r="B24">
        <f t="shared" ca="1" si="18"/>
        <v>1</v>
      </c>
      <c r="C24">
        <f t="shared" ca="1" si="18"/>
        <v>1</v>
      </c>
      <c r="D24">
        <f t="shared" ca="1" si="18"/>
        <v>1</v>
      </c>
      <c r="E24">
        <f t="shared" ca="1" si="18"/>
        <v>1</v>
      </c>
      <c r="F24">
        <f t="shared" ca="1" si="18"/>
        <v>1</v>
      </c>
      <c r="G24">
        <f t="shared" ca="1" si="18"/>
        <v>1</v>
      </c>
      <c r="H24">
        <f t="shared" ca="1" si="18"/>
        <v>1</v>
      </c>
      <c r="I24">
        <f t="shared" ca="1" si="18"/>
        <v>0</v>
      </c>
      <c r="J24">
        <f t="shared" ca="1" si="18"/>
        <v>0</v>
      </c>
      <c r="K24">
        <f t="shared" ca="1" si="18"/>
        <v>1</v>
      </c>
      <c r="L24">
        <f t="shared" ca="1" si="18"/>
        <v>1</v>
      </c>
      <c r="M24">
        <f t="shared" ca="1" si="18"/>
        <v>0</v>
      </c>
      <c r="N24">
        <f t="shared" ca="1" si="18"/>
        <v>0</v>
      </c>
      <c r="O24">
        <f t="shared" ca="1" si="18"/>
        <v>0</v>
      </c>
      <c r="P24">
        <f t="shared" ca="1" si="18"/>
        <v>1</v>
      </c>
      <c r="Q24">
        <f t="shared" ca="1" si="18"/>
        <v>1</v>
      </c>
      <c r="R24">
        <f t="shared" ca="1" si="12"/>
        <v>0</v>
      </c>
      <c r="S24">
        <f t="shared" ca="1" si="12"/>
        <v>1</v>
      </c>
      <c r="T24">
        <f t="shared" ca="1" si="12"/>
        <v>0</v>
      </c>
      <c r="U24">
        <f t="shared" ca="1" si="12"/>
        <v>0</v>
      </c>
      <c r="V24">
        <f t="shared" ca="1" si="19"/>
        <v>0.99370193481445313</v>
      </c>
    </row>
    <row r="25" spans="1:22" x14ac:dyDescent="0.25">
      <c r="A25" s="2">
        <f t="shared" si="17"/>
        <v>20</v>
      </c>
      <c r="B25">
        <f t="shared" ca="1" si="18"/>
        <v>1</v>
      </c>
      <c r="C25">
        <f t="shared" ca="1" si="18"/>
        <v>1</v>
      </c>
      <c r="D25">
        <f t="shared" ca="1" si="18"/>
        <v>1</v>
      </c>
      <c r="E25">
        <f t="shared" ca="1" si="18"/>
        <v>0</v>
      </c>
      <c r="F25">
        <f t="shared" ca="1" si="18"/>
        <v>1</v>
      </c>
      <c r="G25">
        <f t="shared" ca="1" si="18"/>
        <v>0</v>
      </c>
      <c r="H25">
        <f t="shared" ca="1" si="18"/>
        <v>1</v>
      </c>
      <c r="I25">
        <f t="shared" ca="1" si="18"/>
        <v>1</v>
      </c>
      <c r="J25">
        <f t="shared" ca="1" si="18"/>
        <v>0</v>
      </c>
      <c r="K25">
        <f t="shared" ca="1" si="18"/>
        <v>0</v>
      </c>
      <c r="L25">
        <f t="shared" ca="1" si="18"/>
        <v>1</v>
      </c>
      <c r="M25">
        <f t="shared" ca="1" si="18"/>
        <v>1</v>
      </c>
      <c r="N25">
        <f t="shared" ca="1" si="18"/>
        <v>0</v>
      </c>
      <c r="O25">
        <f t="shared" ca="1" si="18"/>
        <v>0</v>
      </c>
      <c r="P25">
        <f t="shared" ca="1" si="18"/>
        <v>1</v>
      </c>
      <c r="Q25">
        <f t="shared" ca="1" si="18"/>
        <v>0</v>
      </c>
      <c r="R25">
        <f t="shared" ca="1" si="12"/>
        <v>1</v>
      </c>
      <c r="S25">
        <f t="shared" ca="1" si="12"/>
        <v>1</v>
      </c>
      <c r="T25">
        <f t="shared" ca="1" si="12"/>
        <v>1</v>
      </c>
      <c r="U25">
        <f t="shared" ca="1" si="12"/>
        <v>0</v>
      </c>
      <c r="V25">
        <f t="shared" ca="1" si="19"/>
        <v>0.91874504089355469</v>
      </c>
    </row>
    <row r="26" spans="1:22" x14ac:dyDescent="0.25">
      <c r="A26" s="2">
        <f t="shared" si="17"/>
        <v>21</v>
      </c>
      <c r="B26">
        <f t="shared" ca="1" si="18"/>
        <v>0</v>
      </c>
      <c r="C26">
        <f t="shared" ca="1" si="18"/>
        <v>1</v>
      </c>
      <c r="D26">
        <f t="shared" ca="1" si="18"/>
        <v>0</v>
      </c>
      <c r="E26">
        <f t="shared" ca="1" si="18"/>
        <v>1</v>
      </c>
      <c r="F26">
        <f t="shared" ca="1" si="18"/>
        <v>1</v>
      </c>
      <c r="G26">
        <f t="shared" ca="1" si="18"/>
        <v>1</v>
      </c>
      <c r="H26">
        <f t="shared" ca="1" si="18"/>
        <v>1</v>
      </c>
      <c r="I26">
        <f t="shared" ca="1" si="18"/>
        <v>1</v>
      </c>
      <c r="J26">
        <f t="shared" ca="1" si="18"/>
        <v>1</v>
      </c>
      <c r="K26">
        <f t="shared" ca="1" si="18"/>
        <v>0</v>
      </c>
      <c r="L26">
        <f t="shared" ca="1" si="18"/>
        <v>0</v>
      </c>
      <c r="M26">
        <f t="shared" ca="1" si="18"/>
        <v>0</v>
      </c>
      <c r="N26">
        <f t="shared" ca="1" si="18"/>
        <v>1</v>
      </c>
      <c r="O26">
        <f t="shared" ca="1" si="18"/>
        <v>1</v>
      </c>
      <c r="P26">
        <f t="shared" ca="1" si="18"/>
        <v>1</v>
      </c>
      <c r="Q26">
        <f t="shared" ca="1" si="18"/>
        <v>1</v>
      </c>
      <c r="R26">
        <f t="shared" ca="1" si="12"/>
        <v>0</v>
      </c>
      <c r="S26">
        <f t="shared" ca="1" si="12"/>
        <v>0</v>
      </c>
      <c r="T26">
        <f t="shared" ca="1" si="12"/>
        <v>1</v>
      </c>
      <c r="U26">
        <f t="shared" ca="1" si="12"/>
        <v>0</v>
      </c>
      <c r="V26">
        <f t="shared" ca="1" si="19"/>
        <v>0.37327766418457031</v>
      </c>
    </row>
    <row r="27" spans="1:22" x14ac:dyDescent="0.25">
      <c r="A27" s="2">
        <f t="shared" si="17"/>
        <v>22</v>
      </c>
      <c r="B27">
        <f t="shared" ca="1" si="18"/>
        <v>0</v>
      </c>
      <c r="C27">
        <f t="shared" ca="1" si="18"/>
        <v>1</v>
      </c>
      <c r="D27">
        <f t="shared" ca="1" si="18"/>
        <v>0</v>
      </c>
      <c r="E27">
        <f t="shared" ca="1" si="18"/>
        <v>1</v>
      </c>
      <c r="F27">
        <f t="shared" ca="1" si="18"/>
        <v>1</v>
      </c>
      <c r="G27">
        <f t="shared" ca="1" si="18"/>
        <v>0</v>
      </c>
      <c r="H27">
        <f t="shared" ca="1" si="18"/>
        <v>0</v>
      </c>
      <c r="I27">
        <f t="shared" ca="1" si="18"/>
        <v>1</v>
      </c>
      <c r="J27">
        <f t="shared" ca="1" si="18"/>
        <v>0</v>
      </c>
      <c r="K27">
        <f t="shared" ca="1" si="18"/>
        <v>0</v>
      </c>
      <c r="L27">
        <f t="shared" ca="1" si="18"/>
        <v>0</v>
      </c>
      <c r="M27">
        <f t="shared" ca="1" si="18"/>
        <v>1</v>
      </c>
      <c r="N27">
        <f t="shared" ca="1" si="18"/>
        <v>1</v>
      </c>
      <c r="O27">
        <f t="shared" ca="1" si="18"/>
        <v>0</v>
      </c>
      <c r="P27">
        <f t="shared" ca="1" si="18"/>
        <v>0</v>
      </c>
      <c r="Q27">
        <f t="shared" ca="1" si="18"/>
        <v>0</v>
      </c>
      <c r="R27">
        <f t="shared" ca="1" si="12"/>
        <v>0</v>
      </c>
      <c r="S27">
        <f t="shared" ca="1" si="12"/>
        <v>0</v>
      </c>
      <c r="T27">
        <f t="shared" ca="1" si="12"/>
        <v>0</v>
      </c>
      <c r="U27">
        <f t="shared" ca="1" si="12"/>
        <v>0</v>
      </c>
      <c r="V27">
        <f t="shared" ca="1" si="19"/>
        <v>0.3480224609375</v>
      </c>
    </row>
    <row r="28" spans="1:22" x14ac:dyDescent="0.25">
      <c r="A28" s="2">
        <f t="shared" si="17"/>
        <v>23</v>
      </c>
      <c r="B28">
        <f t="shared" ca="1" si="18"/>
        <v>1</v>
      </c>
      <c r="C28">
        <f t="shared" ca="1" si="18"/>
        <v>1</v>
      </c>
      <c r="D28">
        <f t="shared" ca="1" si="18"/>
        <v>1</v>
      </c>
      <c r="E28">
        <f t="shared" ca="1" si="18"/>
        <v>0</v>
      </c>
      <c r="F28">
        <f t="shared" ca="1" si="18"/>
        <v>0</v>
      </c>
      <c r="G28">
        <f t="shared" ca="1" si="18"/>
        <v>1</v>
      </c>
      <c r="H28">
        <f t="shared" ca="1" si="18"/>
        <v>0</v>
      </c>
      <c r="I28">
        <f t="shared" ca="1" si="18"/>
        <v>0</v>
      </c>
      <c r="J28">
        <f t="shared" ca="1" si="18"/>
        <v>1</v>
      </c>
      <c r="K28">
        <f t="shared" ca="1" si="18"/>
        <v>0</v>
      </c>
      <c r="L28">
        <f t="shared" ca="1" si="18"/>
        <v>1</v>
      </c>
      <c r="M28">
        <f t="shared" ca="1" si="18"/>
        <v>1</v>
      </c>
      <c r="N28">
        <f t="shared" ca="1" si="18"/>
        <v>1</v>
      </c>
      <c r="O28">
        <f t="shared" ca="1" si="18"/>
        <v>0</v>
      </c>
      <c r="P28">
        <f t="shared" ca="1" si="18"/>
        <v>1</v>
      </c>
      <c r="Q28">
        <f t="shared" ca="1" si="18"/>
        <v>0</v>
      </c>
      <c r="R28">
        <f t="shared" ca="1" si="12"/>
        <v>0</v>
      </c>
      <c r="S28">
        <f t="shared" ca="1" si="12"/>
        <v>0</v>
      </c>
      <c r="T28">
        <f t="shared" ca="1" si="12"/>
        <v>0</v>
      </c>
      <c r="U28">
        <f t="shared" ca="1" si="12"/>
        <v>1</v>
      </c>
      <c r="V28">
        <f t="shared" ca="1" si="19"/>
        <v>0.89346408843994141</v>
      </c>
    </row>
    <row r="29" spans="1:22" x14ac:dyDescent="0.25">
      <c r="A29" s="2">
        <f t="shared" si="17"/>
        <v>24</v>
      </c>
      <c r="B29">
        <f t="shared" ca="1" si="18"/>
        <v>0</v>
      </c>
      <c r="C29">
        <f t="shared" ca="1" si="18"/>
        <v>0</v>
      </c>
      <c r="D29">
        <f t="shared" ca="1" si="18"/>
        <v>1</v>
      </c>
      <c r="E29">
        <f t="shared" ca="1" si="18"/>
        <v>1</v>
      </c>
      <c r="F29">
        <f t="shared" ca="1" si="18"/>
        <v>1</v>
      </c>
      <c r="G29">
        <f t="shared" ca="1" si="18"/>
        <v>1</v>
      </c>
      <c r="H29">
        <f t="shared" ca="1" si="18"/>
        <v>0</v>
      </c>
      <c r="I29">
        <f t="shared" ca="1" si="18"/>
        <v>1</v>
      </c>
      <c r="J29">
        <f t="shared" ca="1" si="18"/>
        <v>0</v>
      </c>
      <c r="K29">
        <f t="shared" ca="1" si="18"/>
        <v>0</v>
      </c>
      <c r="L29">
        <f t="shared" ca="1" si="18"/>
        <v>0</v>
      </c>
      <c r="M29">
        <f t="shared" ca="1" si="18"/>
        <v>0</v>
      </c>
      <c r="N29">
        <f t="shared" ca="1" si="18"/>
        <v>0</v>
      </c>
      <c r="O29">
        <f t="shared" ca="1" si="18"/>
        <v>0</v>
      </c>
      <c r="P29">
        <f t="shared" ca="1" si="18"/>
        <v>1</v>
      </c>
      <c r="Q29">
        <f t="shared" ca="1" si="18"/>
        <v>1</v>
      </c>
      <c r="R29">
        <f t="shared" ca="1" si="12"/>
        <v>1</v>
      </c>
      <c r="S29">
        <f t="shared" ca="1" si="12"/>
        <v>0</v>
      </c>
      <c r="T29">
        <f t="shared" ca="1" si="12"/>
        <v>0</v>
      </c>
      <c r="U29">
        <f t="shared" ca="1" si="12"/>
        <v>0</v>
      </c>
      <c r="V29">
        <f t="shared" ca="1" si="19"/>
        <v>0.23833465576171875</v>
      </c>
    </row>
    <row r="30" spans="1:22" x14ac:dyDescent="0.25">
      <c r="A30" s="2">
        <f t="shared" si="17"/>
        <v>25</v>
      </c>
      <c r="B30">
        <f t="shared" ca="1" si="18"/>
        <v>1</v>
      </c>
      <c r="C30">
        <f t="shared" ca="1" si="18"/>
        <v>1</v>
      </c>
      <c r="D30">
        <f t="shared" ca="1" si="18"/>
        <v>1</v>
      </c>
      <c r="E30">
        <f t="shared" ca="1" si="18"/>
        <v>1</v>
      </c>
      <c r="F30">
        <f t="shared" ca="1" si="18"/>
        <v>0</v>
      </c>
      <c r="G30">
        <f t="shared" ca="1" si="18"/>
        <v>0</v>
      </c>
      <c r="H30">
        <f t="shared" ca="1" si="18"/>
        <v>1</v>
      </c>
      <c r="I30">
        <f t="shared" ca="1" si="18"/>
        <v>0</v>
      </c>
      <c r="J30">
        <f t="shared" ca="1" si="18"/>
        <v>1</v>
      </c>
      <c r="K30">
        <f t="shared" ca="1" si="18"/>
        <v>0</v>
      </c>
      <c r="L30">
        <f t="shared" ca="1" si="18"/>
        <v>1</v>
      </c>
      <c r="M30">
        <f t="shared" ca="1" si="18"/>
        <v>0</v>
      </c>
      <c r="N30">
        <f t="shared" ca="1" si="18"/>
        <v>1</v>
      </c>
      <c r="O30">
        <f t="shared" ca="1" si="18"/>
        <v>1</v>
      </c>
      <c r="P30">
        <f t="shared" ca="1" si="18"/>
        <v>0</v>
      </c>
      <c r="Q30">
        <f t="shared" ca="1" si="18"/>
        <v>0</v>
      </c>
      <c r="R30">
        <f t="shared" ca="1" si="12"/>
        <v>1</v>
      </c>
      <c r="S30">
        <f t="shared" ca="1" si="12"/>
        <v>0</v>
      </c>
      <c r="T30">
        <f t="shared" ca="1" si="12"/>
        <v>0</v>
      </c>
      <c r="U30">
        <f t="shared" ca="1" si="12"/>
        <v>0</v>
      </c>
      <c r="V30">
        <f t="shared" ca="1" si="19"/>
        <v>0.94794464111328125</v>
      </c>
    </row>
    <row r="31" spans="1:22" x14ac:dyDescent="0.25">
      <c r="A31" s="2">
        <f t="shared" si="17"/>
        <v>26</v>
      </c>
      <c r="B31">
        <f t="shared" ca="1" si="18"/>
        <v>1</v>
      </c>
      <c r="C31">
        <f t="shared" ca="1" si="18"/>
        <v>0</v>
      </c>
      <c r="D31">
        <f t="shared" ca="1" si="18"/>
        <v>1</v>
      </c>
      <c r="E31">
        <f t="shared" ca="1" si="18"/>
        <v>1</v>
      </c>
      <c r="F31">
        <f t="shared" ca="1" si="18"/>
        <v>0</v>
      </c>
      <c r="G31">
        <f t="shared" ca="1" si="18"/>
        <v>1</v>
      </c>
      <c r="H31">
        <f t="shared" ca="1" si="18"/>
        <v>0</v>
      </c>
      <c r="I31">
        <f t="shared" ca="1" si="18"/>
        <v>1</v>
      </c>
      <c r="J31">
        <f t="shared" ca="1" si="18"/>
        <v>0</v>
      </c>
      <c r="K31">
        <f t="shared" ca="1" si="18"/>
        <v>0</v>
      </c>
      <c r="L31">
        <f t="shared" ca="1" si="18"/>
        <v>0</v>
      </c>
      <c r="M31">
        <f t="shared" ca="1" si="18"/>
        <v>1</v>
      </c>
      <c r="N31">
        <f t="shared" ca="1" si="18"/>
        <v>0</v>
      </c>
      <c r="O31">
        <f t="shared" ca="1" si="18"/>
        <v>0</v>
      </c>
      <c r="P31">
        <f t="shared" ca="1" si="18"/>
        <v>0</v>
      </c>
      <c r="Q31">
        <f t="shared" ca="1" si="18"/>
        <v>0</v>
      </c>
      <c r="R31">
        <f t="shared" ca="1" si="12"/>
        <v>0</v>
      </c>
      <c r="S31">
        <f t="shared" ca="1" si="12"/>
        <v>0</v>
      </c>
      <c r="T31">
        <f t="shared" ca="1" si="12"/>
        <v>1</v>
      </c>
      <c r="U31">
        <f t="shared" ca="1" si="12"/>
        <v>1</v>
      </c>
      <c r="V31">
        <f t="shared" ca="1" si="19"/>
        <v>0.70727825164794922</v>
      </c>
    </row>
    <row r="32" spans="1:22" x14ac:dyDescent="0.25">
      <c r="A32" s="2">
        <f t="shared" si="17"/>
        <v>27</v>
      </c>
      <c r="B32">
        <f t="shared" ca="1" si="18"/>
        <v>1</v>
      </c>
      <c r="C32">
        <f t="shared" ca="1" si="18"/>
        <v>0</v>
      </c>
      <c r="D32">
        <f t="shared" ca="1" si="18"/>
        <v>1</v>
      </c>
      <c r="E32">
        <f t="shared" ca="1" si="18"/>
        <v>1</v>
      </c>
      <c r="F32">
        <f t="shared" ca="1" si="18"/>
        <v>0</v>
      </c>
      <c r="G32">
        <f t="shared" ca="1" si="18"/>
        <v>0</v>
      </c>
      <c r="H32">
        <f t="shared" ca="1" si="18"/>
        <v>1</v>
      </c>
      <c r="I32">
        <f t="shared" ca="1" si="18"/>
        <v>0</v>
      </c>
      <c r="J32">
        <f t="shared" ca="1" si="18"/>
        <v>1</v>
      </c>
      <c r="K32">
        <f t="shared" ca="1" si="18"/>
        <v>0</v>
      </c>
      <c r="L32">
        <f t="shared" ca="1" si="18"/>
        <v>1</v>
      </c>
      <c r="M32">
        <f t="shared" ca="1" si="18"/>
        <v>1</v>
      </c>
      <c r="N32">
        <f t="shared" ca="1" si="18"/>
        <v>1</v>
      </c>
      <c r="O32">
        <f t="shared" ca="1" si="18"/>
        <v>0</v>
      </c>
      <c r="P32">
        <f t="shared" ca="1" si="18"/>
        <v>0</v>
      </c>
      <c r="Q32">
        <f t="shared" ca="1" si="18"/>
        <v>0</v>
      </c>
      <c r="R32">
        <f t="shared" ca="1" si="12"/>
        <v>1</v>
      </c>
      <c r="S32">
        <f t="shared" ca="1" si="12"/>
        <v>0</v>
      </c>
      <c r="T32">
        <f t="shared" ca="1" si="12"/>
        <v>1</v>
      </c>
      <c r="U32">
        <f t="shared" ca="1" si="12"/>
        <v>1</v>
      </c>
      <c r="V32">
        <f t="shared" ca="1" si="19"/>
        <v>0.69813060760498047</v>
      </c>
    </row>
    <row r="33" spans="1:22" x14ac:dyDescent="0.25">
      <c r="A33" s="2">
        <f t="shared" si="17"/>
        <v>28</v>
      </c>
      <c r="B33">
        <f t="shared" ca="1" si="18"/>
        <v>0</v>
      </c>
      <c r="C33">
        <f t="shared" ca="1" si="18"/>
        <v>0</v>
      </c>
      <c r="D33">
        <f t="shared" ca="1" si="18"/>
        <v>1</v>
      </c>
      <c r="E33">
        <f t="shared" ca="1" si="18"/>
        <v>1</v>
      </c>
      <c r="F33">
        <f t="shared" ca="1" si="18"/>
        <v>1</v>
      </c>
      <c r="G33">
        <f t="shared" ca="1" si="18"/>
        <v>1</v>
      </c>
      <c r="H33">
        <f t="shared" ca="1" si="18"/>
        <v>1</v>
      </c>
      <c r="I33">
        <f t="shared" ca="1" si="18"/>
        <v>1</v>
      </c>
      <c r="J33">
        <f t="shared" ca="1" si="18"/>
        <v>1</v>
      </c>
      <c r="K33">
        <f t="shared" ca="1" si="18"/>
        <v>0</v>
      </c>
      <c r="L33">
        <f t="shared" ca="1" si="18"/>
        <v>1</v>
      </c>
      <c r="M33">
        <f t="shared" ca="1" si="18"/>
        <v>0</v>
      </c>
      <c r="N33">
        <f t="shared" ca="1" si="18"/>
        <v>1</v>
      </c>
      <c r="O33">
        <f t="shared" ca="1" si="18"/>
        <v>1</v>
      </c>
      <c r="P33">
        <f t="shared" ca="1" si="18"/>
        <v>0</v>
      </c>
      <c r="Q33">
        <f t="shared" ca="1" si="18"/>
        <v>0</v>
      </c>
      <c r="R33">
        <f t="shared" ca="1" si="12"/>
        <v>1</v>
      </c>
      <c r="S33">
        <f t="shared" ca="1" si="12"/>
        <v>1</v>
      </c>
      <c r="T33">
        <f t="shared" ca="1" si="12"/>
        <v>0</v>
      </c>
      <c r="U33">
        <f t="shared" ca="1" si="12"/>
        <v>1</v>
      </c>
      <c r="V33">
        <f t="shared" ca="1" si="19"/>
        <v>0.24873065948486328</v>
      </c>
    </row>
    <row r="34" spans="1:22" x14ac:dyDescent="0.25">
      <c r="A34" s="2">
        <f t="shared" si="17"/>
        <v>29</v>
      </c>
      <c r="B34">
        <f t="shared" ca="1" si="18"/>
        <v>1</v>
      </c>
      <c r="C34">
        <f t="shared" ca="1" si="18"/>
        <v>1</v>
      </c>
      <c r="D34">
        <f t="shared" ca="1" si="18"/>
        <v>0</v>
      </c>
      <c r="E34">
        <f t="shared" ca="1" si="18"/>
        <v>1</v>
      </c>
      <c r="F34">
        <f t="shared" ca="1" si="18"/>
        <v>1</v>
      </c>
      <c r="G34">
        <f t="shared" ca="1" si="18"/>
        <v>1</v>
      </c>
      <c r="H34">
        <f t="shared" ca="1" si="18"/>
        <v>0</v>
      </c>
      <c r="I34">
        <f t="shared" ca="1" si="18"/>
        <v>1</v>
      </c>
      <c r="J34">
        <f t="shared" ca="1" si="18"/>
        <v>0</v>
      </c>
      <c r="K34">
        <f t="shared" ca="1" si="18"/>
        <v>0</v>
      </c>
      <c r="L34">
        <f t="shared" ca="1" si="18"/>
        <v>0</v>
      </c>
      <c r="M34">
        <f t="shared" ca="1" si="18"/>
        <v>0</v>
      </c>
      <c r="N34">
        <f t="shared" ca="1" si="18"/>
        <v>0</v>
      </c>
      <c r="O34">
        <f t="shared" ca="1" si="18"/>
        <v>0</v>
      </c>
      <c r="P34">
        <f t="shared" ca="1" si="18"/>
        <v>1</v>
      </c>
      <c r="Q34">
        <f t="shared" ca="1" si="18"/>
        <v>1</v>
      </c>
      <c r="R34">
        <f t="shared" ca="1" si="12"/>
        <v>0</v>
      </c>
      <c r="S34">
        <f t="shared" ca="1" si="12"/>
        <v>0</v>
      </c>
      <c r="T34">
        <f t="shared" ca="1" si="12"/>
        <v>0</v>
      </c>
      <c r="U34">
        <f t="shared" ca="1" si="12"/>
        <v>0</v>
      </c>
      <c r="V34">
        <f t="shared" ca="1" si="19"/>
        <v>0.8633270263671875</v>
      </c>
    </row>
    <row r="35" spans="1:22" x14ac:dyDescent="0.25">
      <c r="A35" s="2">
        <f t="shared" si="17"/>
        <v>30</v>
      </c>
      <c r="B35">
        <f t="shared" ca="1" si="18"/>
        <v>0</v>
      </c>
      <c r="C35">
        <f t="shared" ca="1" si="18"/>
        <v>0</v>
      </c>
      <c r="D35">
        <f t="shared" ca="1" si="18"/>
        <v>0</v>
      </c>
      <c r="E35">
        <f t="shared" ca="1" si="18"/>
        <v>1</v>
      </c>
      <c r="F35">
        <f t="shared" ca="1" si="18"/>
        <v>1</v>
      </c>
      <c r="G35">
        <f t="shared" ca="1" si="18"/>
        <v>1</v>
      </c>
      <c r="H35">
        <f t="shared" ca="1" si="18"/>
        <v>1</v>
      </c>
      <c r="I35">
        <f t="shared" ca="1" si="18"/>
        <v>0</v>
      </c>
      <c r="J35">
        <f t="shared" ca="1" si="18"/>
        <v>0</v>
      </c>
      <c r="K35">
        <f t="shared" ca="1" si="18"/>
        <v>1</v>
      </c>
      <c r="L35">
        <f t="shared" ca="1" si="18"/>
        <v>1</v>
      </c>
      <c r="M35">
        <f t="shared" ca="1" si="18"/>
        <v>0</v>
      </c>
      <c r="N35">
        <f t="shared" ca="1" si="18"/>
        <v>1</v>
      </c>
      <c r="O35">
        <f t="shared" ca="1" si="18"/>
        <v>0</v>
      </c>
      <c r="P35">
        <f t="shared" ca="1" si="18"/>
        <v>0</v>
      </c>
      <c r="Q35">
        <f t="shared" ref="B35:Q51" ca="1" si="20">IF(RAND()&gt;0.5,1,0)</f>
        <v>0</v>
      </c>
      <c r="R35">
        <f t="shared" ca="1" si="12"/>
        <v>1</v>
      </c>
      <c r="S35">
        <f t="shared" ca="1" si="12"/>
        <v>0</v>
      </c>
      <c r="T35">
        <f t="shared" ca="1" si="12"/>
        <v>0</v>
      </c>
      <c r="U35">
        <f t="shared" ca="1" si="12"/>
        <v>1</v>
      </c>
      <c r="V35">
        <f t="shared" ca="1" si="19"/>
        <v>0.11878299713134766</v>
      </c>
    </row>
    <row r="36" spans="1:22" x14ac:dyDescent="0.25">
      <c r="A36" s="2">
        <f t="shared" si="17"/>
        <v>31</v>
      </c>
      <c r="B36">
        <f t="shared" ca="1" si="20"/>
        <v>0</v>
      </c>
      <c r="C36">
        <f t="shared" ca="1" si="20"/>
        <v>0</v>
      </c>
      <c r="D36">
        <f t="shared" ca="1" si="20"/>
        <v>0</v>
      </c>
      <c r="E36">
        <f t="shared" ca="1" si="20"/>
        <v>1</v>
      </c>
      <c r="F36">
        <f t="shared" ca="1" si="20"/>
        <v>0</v>
      </c>
      <c r="G36">
        <f t="shared" ca="1" si="20"/>
        <v>1</v>
      </c>
      <c r="H36">
        <f t="shared" ca="1" si="20"/>
        <v>0</v>
      </c>
      <c r="I36">
        <f t="shared" ca="1" si="20"/>
        <v>1</v>
      </c>
      <c r="J36">
        <f t="shared" ca="1" si="20"/>
        <v>0</v>
      </c>
      <c r="K36">
        <f t="shared" ca="1" si="20"/>
        <v>0</v>
      </c>
      <c r="L36">
        <f t="shared" ca="1" si="20"/>
        <v>0</v>
      </c>
      <c r="M36">
        <f t="shared" ca="1" si="20"/>
        <v>1</v>
      </c>
      <c r="N36">
        <f t="shared" ca="1" si="20"/>
        <v>0</v>
      </c>
      <c r="O36">
        <f t="shared" ca="1" si="20"/>
        <v>0</v>
      </c>
      <c r="P36">
        <f t="shared" ca="1" si="20"/>
        <v>0</v>
      </c>
      <c r="Q36">
        <f t="shared" ca="1" si="20"/>
        <v>0</v>
      </c>
      <c r="R36">
        <f t="shared" ca="1" si="12"/>
        <v>0</v>
      </c>
      <c r="S36">
        <f t="shared" ca="1" si="12"/>
        <v>1</v>
      </c>
      <c r="T36">
        <f t="shared" ca="1" si="12"/>
        <v>1</v>
      </c>
      <c r="U36">
        <f t="shared" ca="1" si="12"/>
        <v>1</v>
      </c>
      <c r="V36">
        <f t="shared" ca="1" si="19"/>
        <v>8.2282066345214844E-2</v>
      </c>
    </row>
    <row r="37" spans="1:22" x14ac:dyDescent="0.25">
      <c r="A37" s="2">
        <f t="shared" si="17"/>
        <v>32</v>
      </c>
      <c r="B37">
        <f t="shared" ca="1" si="20"/>
        <v>1</v>
      </c>
      <c r="C37">
        <f t="shared" ca="1" si="20"/>
        <v>1</v>
      </c>
      <c r="D37">
        <f t="shared" ca="1" si="20"/>
        <v>1</v>
      </c>
      <c r="E37">
        <f t="shared" ca="1" si="20"/>
        <v>0</v>
      </c>
      <c r="F37">
        <f t="shared" ca="1" si="20"/>
        <v>1</v>
      </c>
      <c r="G37">
        <f t="shared" ca="1" si="20"/>
        <v>0</v>
      </c>
      <c r="H37">
        <f t="shared" ca="1" si="20"/>
        <v>0</v>
      </c>
      <c r="I37">
        <f t="shared" ca="1" si="20"/>
        <v>0</v>
      </c>
      <c r="J37">
        <f t="shared" ca="1" si="20"/>
        <v>0</v>
      </c>
      <c r="K37">
        <f t="shared" ca="1" si="20"/>
        <v>1</v>
      </c>
      <c r="L37">
        <f t="shared" ca="1" si="20"/>
        <v>1</v>
      </c>
      <c r="M37">
        <f t="shared" ca="1" si="20"/>
        <v>1</v>
      </c>
      <c r="N37">
        <f t="shared" ca="1" si="20"/>
        <v>0</v>
      </c>
      <c r="O37">
        <f t="shared" ca="1" si="20"/>
        <v>0</v>
      </c>
      <c r="P37">
        <f t="shared" ca="1" si="20"/>
        <v>1</v>
      </c>
      <c r="Q37">
        <f t="shared" ca="1" si="20"/>
        <v>1</v>
      </c>
      <c r="R37">
        <f t="shared" ca="1" si="12"/>
        <v>1</v>
      </c>
      <c r="S37">
        <f t="shared" ca="1" si="12"/>
        <v>0</v>
      </c>
      <c r="T37">
        <f t="shared" ca="1" si="12"/>
        <v>1</v>
      </c>
      <c r="U37">
        <f t="shared" ca="1" si="12"/>
        <v>1</v>
      </c>
      <c r="V37">
        <f t="shared" ca="1" si="19"/>
        <v>0.90801525115966797</v>
      </c>
    </row>
    <row r="38" spans="1:22" x14ac:dyDescent="0.25">
      <c r="A38" s="2">
        <f t="shared" si="17"/>
        <v>33</v>
      </c>
      <c r="B38">
        <f t="shared" ca="1" si="20"/>
        <v>1</v>
      </c>
      <c r="C38">
        <f t="shared" ca="1" si="20"/>
        <v>0</v>
      </c>
      <c r="D38">
        <f t="shared" ca="1" si="20"/>
        <v>0</v>
      </c>
      <c r="E38">
        <f t="shared" ca="1" si="20"/>
        <v>1</v>
      </c>
      <c r="F38">
        <f t="shared" ca="1" si="20"/>
        <v>0</v>
      </c>
      <c r="G38">
        <f t="shared" ca="1" si="20"/>
        <v>1</v>
      </c>
      <c r="H38">
        <f t="shared" ca="1" si="20"/>
        <v>1</v>
      </c>
      <c r="I38">
        <f t="shared" ca="1" si="20"/>
        <v>1</v>
      </c>
      <c r="J38">
        <f t="shared" ca="1" si="20"/>
        <v>0</v>
      </c>
      <c r="K38">
        <f t="shared" ca="1" si="20"/>
        <v>1</v>
      </c>
      <c r="L38">
        <f t="shared" ca="1" si="20"/>
        <v>0</v>
      </c>
      <c r="M38">
        <f t="shared" ca="1" si="20"/>
        <v>0</v>
      </c>
      <c r="N38">
        <f t="shared" ca="1" si="20"/>
        <v>0</v>
      </c>
      <c r="O38">
        <f t="shared" ca="1" si="20"/>
        <v>0</v>
      </c>
      <c r="P38">
        <f t="shared" ca="1" si="20"/>
        <v>1</v>
      </c>
      <c r="Q38">
        <f t="shared" ca="1" si="20"/>
        <v>0</v>
      </c>
      <c r="R38">
        <f t="shared" ca="1" si="12"/>
        <v>1</v>
      </c>
      <c r="S38">
        <f t="shared" ca="1" si="12"/>
        <v>1</v>
      </c>
      <c r="T38">
        <f t="shared" ca="1" si="12"/>
        <v>0</v>
      </c>
      <c r="U38">
        <f t="shared" ca="1" si="12"/>
        <v>1</v>
      </c>
      <c r="V38">
        <f t="shared" ca="1" si="19"/>
        <v>0.59086322784423828</v>
      </c>
    </row>
    <row r="39" spans="1:22" x14ac:dyDescent="0.25">
      <c r="A39" s="2">
        <f t="shared" si="17"/>
        <v>34</v>
      </c>
      <c r="B39">
        <f t="shared" ca="1" si="20"/>
        <v>0</v>
      </c>
      <c r="C39">
        <f t="shared" ca="1" si="20"/>
        <v>0</v>
      </c>
      <c r="D39">
        <f t="shared" ca="1" si="20"/>
        <v>1</v>
      </c>
      <c r="E39">
        <f t="shared" ca="1" si="20"/>
        <v>0</v>
      </c>
      <c r="F39">
        <f t="shared" ca="1" si="20"/>
        <v>1</v>
      </c>
      <c r="G39">
        <f t="shared" ca="1" si="20"/>
        <v>0</v>
      </c>
      <c r="H39">
        <f t="shared" ca="1" si="20"/>
        <v>1</v>
      </c>
      <c r="I39">
        <f t="shared" ca="1" si="20"/>
        <v>1</v>
      </c>
      <c r="J39">
        <f t="shared" ca="1" si="20"/>
        <v>1</v>
      </c>
      <c r="K39">
        <f t="shared" ca="1" si="20"/>
        <v>1</v>
      </c>
      <c r="L39">
        <f t="shared" ca="1" si="20"/>
        <v>1</v>
      </c>
      <c r="M39">
        <f t="shared" ca="1" si="20"/>
        <v>1</v>
      </c>
      <c r="N39">
        <f t="shared" ca="1" si="20"/>
        <v>0</v>
      </c>
      <c r="O39">
        <f t="shared" ca="1" si="20"/>
        <v>1</v>
      </c>
      <c r="P39">
        <f t="shared" ca="1" si="20"/>
        <v>0</v>
      </c>
      <c r="Q39">
        <f t="shared" ca="1" si="20"/>
        <v>0</v>
      </c>
      <c r="R39">
        <f t="shared" ca="1" si="12"/>
        <v>0</v>
      </c>
      <c r="S39">
        <f t="shared" ca="1" si="12"/>
        <v>0</v>
      </c>
      <c r="T39">
        <f t="shared" ca="1" si="12"/>
        <v>1</v>
      </c>
      <c r="U39">
        <f t="shared" ca="1" si="12"/>
        <v>0</v>
      </c>
      <c r="V39">
        <f t="shared" ca="1" si="19"/>
        <v>0.17169380187988281</v>
      </c>
    </row>
    <row r="40" spans="1:22" x14ac:dyDescent="0.25">
      <c r="A40" s="2">
        <f t="shared" si="17"/>
        <v>35</v>
      </c>
      <c r="B40">
        <f t="shared" ca="1" si="20"/>
        <v>1</v>
      </c>
      <c r="C40">
        <f t="shared" ca="1" si="20"/>
        <v>1</v>
      </c>
      <c r="D40">
        <f t="shared" ca="1" si="20"/>
        <v>1</v>
      </c>
      <c r="E40">
        <f t="shared" ca="1" si="20"/>
        <v>0</v>
      </c>
      <c r="F40">
        <f t="shared" ca="1" si="20"/>
        <v>0</v>
      </c>
      <c r="G40">
        <f t="shared" ca="1" si="20"/>
        <v>0</v>
      </c>
      <c r="H40">
        <f t="shared" ca="1" si="20"/>
        <v>1</v>
      </c>
      <c r="I40">
        <f t="shared" ca="1" si="20"/>
        <v>0</v>
      </c>
      <c r="J40">
        <f t="shared" ca="1" si="20"/>
        <v>1</v>
      </c>
      <c r="K40">
        <f t="shared" ca="1" si="20"/>
        <v>0</v>
      </c>
      <c r="L40">
        <f t="shared" ca="1" si="20"/>
        <v>1</v>
      </c>
      <c r="M40">
        <f t="shared" ca="1" si="20"/>
        <v>1</v>
      </c>
      <c r="N40">
        <f t="shared" ca="1" si="20"/>
        <v>0</v>
      </c>
      <c r="O40">
        <f t="shared" ca="1" si="20"/>
        <v>0</v>
      </c>
      <c r="P40">
        <f t="shared" ca="1" si="20"/>
        <v>0</v>
      </c>
      <c r="Q40">
        <f t="shared" ca="1" si="20"/>
        <v>0</v>
      </c>
      <c r="R40">
        <f t="shared" ca="1" si="12"/>
        <v>0</v>
      </c>
      <c r="S40">
        <f t="shared" ca="1" si="12"/>
        <v>0</v>
      </c>
      <c r="T40">
        <f t="shared" ca="1" si="12"/>
        <v>0</v>
      </c>
      <c r="U40">
        <f t="shared" ca="1" si="12"/>
        <v>1</v>
      </c>
      <c r="V40">
        <f t="shared" ca="1" si="19"/>
        <v>0.88549900054931641</v>
      </c>
    </row>
    <row r="41" spans="1:22" x14ac:dyDescent="0.25">
      <c r="A41" s="2">
        <f t="shared" si="17"/>
        <v>36</v>
      </c>
      <c r="B41">
        <f t="shared" ca="1" si="20"/>
        <v>0</v>
      </c>
      <c r="C41">
        <f t="shared" ca="1" si="20"/>
        <v>1</v>
      </c>
      <c r="D41">
        <f t="shared" ca="1" si="20"/>
        <v>1</v>
      </c>
      <c r="E41">
        <f t="shared" ca="1" si="20"/>
        <v>0</v>
      </c>
      <c r="F41">
        <f t="shared" ca="1" si="20"/>
        <v>0</v>
      </c>
      <c r="G41">
        <f t="shared" ca="1" si="20"/>
        <v>1</v>
      </c>
      <c r="H41">
        <f t="shared" ca="1" si="20"/>
        <v>1</v>
      </c>
      <c r="I41">
        <f t="shared" ca="1" si="20"/>
        <v>0</v>
      </c>
      <c r="J41">
        <f t="shared" ca="1" si="20"/>
        <v>1</v>
      </c>
      <c r="K41">
        <f t="shared" ca="1" si="20"/>
        <v>1</v>
      </c>
      <c r="L41">
        <f t="shared" ca="1" si="20"/>
        <v>1</v>
      </c>
      <c r="M41">
        <f t="shared" ca="1" si="20"/>
        <v>0</v>
      </c>
      <c r="N41">
        <f t="shared" ca="1" si="20"/>
        <v>0</v>
      </c>
      <c r="O41">
        <f t="shared" ca="1" si="20"/>
        <v>1</v>
      </c>
      <c r="P41">
        <f t="shared" ca="1" si="20"/>
        <v>0</v>
      </c>
      <c r="Q41">
        <f t="shared" ca="1" si="20"/>
        <v>0</v>
      </c>
      <c r="R41">
        <f t="shared" ca="1" si="12"/>
        <v>0</v>
      </c>
      <c r="S41">
        <f t="shared" ca="1" si="12"/>
        <v>0</v>
      </c>
      <c r="T41">
        <f t="shared" ca="1" si="12"/>
        <v>1</v>
      </c>
      <c r="U41">
        <f t="shared" ca="1" si="12"/>
        <v>1</v>
      </c>
      <c r="V41">
        <f t="shared" ca="1" si="19"/>
        <v>0.40191936492919922</v>
      </c>
    </row>
    <row r="42" spans="1:22" x14ac:dyDescent="0.25">
      <c r="A42" s="2">
        <f t="shared" si="17"/>
        <v>37</v>
      </c>
      <c r="B42">
        <f t="shared" ca="1" si="20"/>
        <v>1</v>
      </c>
      <c r="C42">
        <f t="shared" ca="1" si="20"/>
        <v>0</v>
      </c>
      <c r="D42">
        <f t="shared" ca="1" si="20"/>
        <v>0</v>
      </c>
      <c r="E42">
        <f t="shared" ca="1" si="20"/>
        <v>1</v>
      </c>
      <c r="F42">
        <f t="shared" ca="1" si="20"/>
        <v>1</v>
      </c>
      <c r="G42">
        <f t="shared" ca="1" si="20"/>
        <v>1</v>
      </c>
      <c r="H42">
        <f t="shared" ca="1" si="20"/>
        <v>1</v>
      </c>
      <c r="I42">
        <f t="shared" ca="1" si="20"/>
        <v>0</v>
      </c>
      <c r="J42">
        <f t="shared" ca="1" si="20"/>
        <v>0</v>
      </c>
      <c r="K42">
        <f t="shared" ca="1" si="20"/>
        <v>0</v>
      </c>
      <c r="L42">
        <f t="shared" ca="1" si="20"/>
        <v>1</v>
      </c>
      <c r="M42">
        <f t="shared" ca="1" si="20"/>
        <v>0</v>
      </c>
      <c r="N42">
        <f t="shared" ca="1" si="20"/>
        <v>1</v>
      </c>
      <c r="O42">
        <f t="shared" ca="1" si="20"/>
        <v>0</v>
      </c>
      <c r="P42">
        <f t="shared" ca="1" si="20"/>
        <v>0</v>
      </c>
      <c r="Q42">
        <f t="shared" ca="1" si="20"/>
        <v>0</v>
      </c>
      <c r="R42">
        <f t="shared" ca="1" si="12"/>
        <v>0</v>
      </c>
      <c r="S42">
        <f t="shared" ca="1" si="12"/>
        <v>0</v>
      </c>
      <c r="T42">
        <f t="shared" ca="1" si="12"/>
        <v>0</v>
      </c>
      <c r="U42">
        <f t="shared" ca="1" si="12"/>
        <v>1</v>
      </c>
      <c r="V42">
        <f t="shared" ca="1" si="19"/>
        <v>0.61779880523681641</v>
      </c>
    </row>
    <row r="43" spans="1:22" x14ac:dyDescent="0.25">
      <c r="A43" s="2">
        <f t="shared" si="17"/>
        <v>38</v>
      </c>
      <c r="B43">
        <f t="shared" ca="1" si="20"/>
        <v>1</v>
      </c>
      <c r="C43">
        <f t="shared" ca="1" si="20"/>
        <v>1</v>
      </c>
      <c r="D43">
        <f t="shared" ca="1" si="20"/>
        <v>1</v>
      </c>
      <c r="E43">
        <f t="shared" ca="1" si="20"/>
        <v>0</v>
      </c>
      <c r="F43">
        <f t="shared" ca="1" si="20"/>
        <v>1</v>
      </c>
      <c r="G43">
        <f t="shared" ca="1" si="20"/>
        <v>1</v>
      </c>
      <c r="H43">
        <f t="shared" ca="1" si="20"/>
        <v>1</v>
      </c>
      <c r="I43">
        <f t="shared" ca="1" si="20"/>
        <v>1</v>
      </c>
      <c r="J43">
        <f t="shared" ca="1" si="20"/>
        <v>0</v>
      </c>
      <c r="K43">
        <f t="shared" ca="1" si="20"/>
        <v>1</v>
      </c>
      <c r="L43">
        <f t="shared" ca="1" si="20"/>
        <v>0</v>
      </c>
      <c r="M43">
        <f t="shared" ca="1" si="20"/>
        <v>0</v>
      </c>
      <c r="N43">
        <f t="shared" ca="1" si="20"/>
        <v>1</v>
      </c>
      <c r="O43">
        <f t="shared" ca="1" si="20"/>
        <v>0</v>
      </c>
      <c r="P43">
        <f t="shared" ca="1" si="20"/>
        <v>1</v>
      </c>
      <c r="Q43">
        <f t="shared" ca="1" si="20"/>
        <v>0</v>
      </c>
      <c r="R43">
        <f t="shared" ca="1" si="12"/>
        <v>0</v>
      </c>
      <c r="S43">
        <f t="shared" ca="1" si="12"/>
        <v>0</v>
      </c>
      <c r="T43">
        <f t="shared" ca="1" si="12"/>
        <v>1</v>
      </c>
      <c r="U43">
        <f t="shared" ca="1" si="12"/>
        <v>0</v>
      </c>
      <c r="V43">
        <f t="shared" ca="1" si="19"/>
        <v>0.93472480773925781</v>
      </c>
    </row>
    <row r="44" spans="1:22" x14ac:dyDescent="0.25">
      <c r="A44" s="2">
        <f t="shared" si="17"/>
        <v>39</v>
      </c>
      <c r="B44">
        <f t="shared" ca="1" si="20"/>
        <v>0</v>
      </c>
      <c r="C44">
        <f t="shared" ca="1" si="20"/>
        <v>1</v>
      </c>
      <c r="D44">
        <f t="shared" ca="1" si="20"/>
        <v>1</v>
      </c>
      <c r="E44">
        <f t="shared" ca="1" si="20"/>
        <v>0</v>
      </c>
      <c r="F44">
        <f t="shared" ca="1" si="20"/>
        <v>1</v>
      </c>
      <c r="G44">
        <f t="shared" ca="1" si="20"/>
        <v>1</v>
      </c>
      <c r="H44">
        <f t="shared" ca="1" si="20"/>
        <v>0</v>
      </c>
      <c r="I44">
        <f t="shared" ca="1" si="20"/>
        <v>1</v>
      </c>
      <c r="J44">
        <f t="shared" ca="1" si="20"/>
        <v>1</v>
      </c>
      <c r="K44">
        <f t="shared" ca="1" si="20"/>
        <v>1</v>
      </c>
      <c r="L44">
        <f t="shared" ca="1" si="20"/>
        <v>1</v>
      </c>
      <c r="M44">
        <f t="shared" ca="1" si="20"/>
        <v>0</v>
      </c>
      <c r="N44">
        <f t="shared" ca="1" si="20"/>
        <v>0</v>
      </c>
      <c r="O44">
        <f t="shared" ca="1" si="20"/>
        <v>0</v>
      </c>
      <c r="P44">
        <f t="shared" ca="1" si="20"/>
        <v>0</v>
      </c>
      <c r="Q44">
        <f t="shared" ca="1" si="20"/>
        <v>0</v>
      </c>
      <c r="R44">
        <f t="shared" ca="1" si="12"/>
        <v>0</v>
      </c>
      <c r="S44">
        <f t="shared" ca="1" si="12"/>
        <v>1</v>
      </c>
      <c r="T44">
        <f t="shared" ca="1" si="12"/>
        <v>1</v>
      </c>
      <c r="U44">
        <f t="shared" ca="1" si="12"/>
        <v>0</v>
      </c>
      <c r="V44">
        <f t="shared" ca="1" si="19"/>
        <v>0.42920494079589844</v>
      </c>
    </row>
    <row r="45" spans="1:22" x14ac:dyDescent="0.25">
      <c r="A45" s="2">
        <f t="shared" si="17"/>
        <v>40</v>
      </c>
      <c r="B45">
        <f t="shared" ca="1" si="20"/>
        <v>0</v>
      </c>
      <c r="C45">
        <f t="shared" ca="1" si="20"/>
        <v>0</v>
      </c>
      <c r="D45">
        <f t="shared" ca="1" si="20"/>
        <v>1</v>
      </c>
      <c r="E45">
        <f t="shared" ca="1" si="20"/>
        <v>1</v>
      </c>
      <c r="F45">
        <f t="shared" ca="1" si="20"/>
        <v>0</v>
      </c>
      <c r="G45">
        <f t="shared" ca="1" si="20"/>
        <v>0</v>
      </c>
      <c r="H45">
        <f t="shared" ca="1" si="20"/>
        <v>1</v>
      </c>
      <c r="I45">
        <f t="shared" ca="1" si="20"/>
        <v>1</v>
      </c>
      <c r="J45">
        <f t="shared" ca="1" si="20"/>
        <v>1</v>
      </c>
      <c r="K45">
        <f t="shared" ca="1" si="20"/>
        <v>1</v>
      </c>
      <c r="L45">
        <f t="shared" ca="1" si="20"/>
        <v>1</v>
      </c>
      <c r="M45">
        <f t="shared" ca="1" si="20"/>
        <v>1</v>
      </c>
      <c r="N45">
        <f t="shared" ca="1" si="20"/>
        <v>1</v>
      </c>
      <c r="O45">
        <f t="shared" ca="1" si="20"/>
        <v>0</v>
      </c>
      <c r="P45">
        <f t="shared" ca="1" si="20"/>
        <v>0</v>
      </c>
      <c r="Q45">
        <f t="shared" ca="1" si="20"/>
        <v>1</v>
      </c>
      <c r="R45">
        <f t="shared" ca="1" si="12"/>
        <v>1</v>
      </c>
      <c r="S45">
        <f t="shared" ca="1" si="12"/>
        <v>0</v>
      </c>
      <c r="T45">
        <f t="shared" ca="1" si="12"/>
        <v>0</v>
      </c>
      <c r="U45">
        <f t="shared" ca="1" si="12"/>
        <v>0</v>
      </c>
      <c r="V45">
        <f t="shared" ca="1" si="19"/>
        <v>0.20302581787109375</v>
      </c>
    </row>
    <row r="46" spans="1:22" x14ac:dyDescent="0.25">
      <c r="A46" s="2">
        <f t="shared" si="17"/>
        <v>41</v>
      </c>
      <c r="B46">
        <f t="shared" ca="1" si="20"/>
        <v>0</v>
      </c>
      <c r="C46">
        <f t="shared" ca="1" si="20"/>
        <v>1</v>
      </c>
      <c r="D46">
        <f t="shared" ca="1" si="20"/>
        <v>0</v>
      </c>
      <c r="E46">
        <f t="shared" ca="1" si="20"/>
        <v>0</v>
      </c>
      <c r="F46">
        <f t="shared" ca="1" si="20"/>
        <v>0</v>
      </c>
      <c r="G46">
        <f t="shared" ca="1" si="20"/>
        <v>1</v>
      </c>
      <c r="H46">
        <f t="shared" ca="1" si="20"/>
        <v>0</v>
      </c>
      <c r="I46">
        <f t="shared" ca="1" si="20"/>
        <v>0</v>
      </c>
      <c r="J46">
        <f t="shared" ca="1" si="20"/>
        <v>0</v>
      </c>
      <c r="K46">
        <f t="shared" ca="1" si="20"/>
        <v>0</v>
      </c>
      <c r="L46">
        <f t="shared" ca="1" si="20"/>
        <v>0</v>
      </c>
      <c r="M46">
        <f t="shared" ca="1" si="20"/>
        <v>0</v>
      </c>
      <c r="N46">
        <f t="shared" ca="1" si="20"/>
        <v>0</v>
      </c>
      <c r="O46">
        <f t="shared" ca="1" si="20"/>
        <v>1</v>
      </c>
      <c r="P46">
        <f t="shared" ca="1" si="20"/>
        <v>0</v>
      </c>
      <c r="Q46">
        <f t="shared" ca="1" si="20"/>
        <v>0</v>
      </c>
      <c r="R46">
        <f t="shared" ca="1" si="12"/>
        <v>0</v>
      </c>
      <c r="S46">
        <f t="shared" ca="1" si="12"/>
        <v>0</v>
      </c>
      <c r="T46">
        <f t="shared" ca="1" si="12"/>
        <v>1</v>
      </c>
      <c r="U46">
        <f t="shared" ca="1" si="12"/>
        <v>0</v>
      </c>
      <c r="V46">
        <f t="shared" ca="1" si="19"/>
        <v>0.26568794250488281</v>
      </c>
    </row>
    <row r="47" spans="1:22" x14ac:dyDescent="0.25">
      <c r="A47" s="2">
        <f t="shared" si="17"/>
        <v>42</v>
      </c>
      <c r="B47">
        <f t="shared" ca="1" si="20"/>
        <v>0</v>
      </c>
      <c r="C47">
        <f t="shared" ca="1" si="20"/>
        <v>1</v>
      </c>
      <c r="D47">
        <f t="shared" ca="1" si="20"/>
        <v>0</v>
      </c>
      <c r="E47">
        <f t="shared" ca="1" si="20"/>
        <v>1</v>
      </c>
      <c r="F47">
        <f t="shared" ca="1" si="20"/>
        <v>1</v>
      </c>
      <c r="G47">
        <f t="shared" ca="1" si="20"/>
        <v>0</v>
      </c>
      <c r="H47">
        <f t="shared" ca="1" si="20"/>
        <v>1</v>
      </c>
      <c r="I47">
        <f t="shared" ca="1" si="20"/>
        <v>0</v>
      </c>
      <c r="J47">
        <f t="shared" ca="1" si="20"/>
        <v>1</v>
      </c>
      <c r="K47">
        <f t="shared" ca="1" si="20"/>
        <v>1</v>
      </c>
      <c r="L47">
        <f t="shared" ca="1" si="20"/>
        <v>0</v>
      </c>
      <c r="M47">
        <f t="shared" ca="1" si="20"/>
        <v>0</v>
      </c>
      <c r="N47">
        <f t="shared" ca="1" si="20"/>
        <v>1</v>
      </c>
      <c r="O47">
        <f t="shared" ca="1" si="20"/>
        <v>0</v>
      </c>
      <c r="P47">
        <f t="shared" ca="1" si="20"/>
        <v>1</v>
      </c>
      <c r="Q47">
        <f t="shared" ca="1" si="20"/>
        <v>0</v>
      </c>
      <c r="R47">
        <f t="shared" ca="1" si="12"/>
        <v>1</v>
      </c>
      <c r="S47">
        <f t="shared" ca="1" si="12"/>
        <v>0</v>
      </c>
      <c r="T47">
        <f t="shared" ca="1" si="12"/>
        <v>1</v>
      </c>
      <c r="U47">
        <f t="shared" ca="1" si="12"/>
        <v>0</v>
      </c>
      <c r="V47">
        <f t="shared" ca="1" si="19"/>
        <v>0.35465431213378906</v>
      </c>
    </row>
    <row r="48" spans="1:22" x14ac:dyDescent="0.25">
      <c r="A48" s="2">
        <f t="shared" si="17"/>
        <v>43</v>
      </c>
      <c r="B48">
        <f t="shared" ca="1" si="20"/>
        <v>1</v>
      </c>
      <c r="C48">
        <f t="shared" ca="1" si="20"/>
        <v>0</v>
      </c>
      <c r="D48">
        <f t="shared" ca="1" si="20"/>
        <v>0</v>
      </c>
      <c r="E48">
        <f t="shared" ca="1" si="20"/>
        <v>1</v>
      </c>
      <c r="F48">
        <f t="shared" ca="1" si="20"/>
        <v>1</v>
      </c>
      <c r="G48">
        <f t="shared" ca="1" si="20"/>
        <v>0</v>
      </c>
      <c r="H48">
        <f t="shared" ca="1" si="20"/>
        <v>0</v>
      </c>
      <c r="I48">
        <f t="shared" ca="1" si="20"/>
        <v>0</v>
      </c>
      <c r="J48">
        <f t="shared" ca="1" si="20"/>
        <v>1</v>
      </c>
      <c r="K48">
        <f t="shared" ca="1" si="20"/>
        <v>1</v>
      </c>
      <c r="L48">
        <f t="shared" ca="1" si="20"/>
        <v>0</v>
      </c>
      <c r="M48">
        <f t="shared" ca="1" si="20"/>
        <v>0</v>
      </c>
      <c r="N48">
        <f t="shared" ca="1" si="20"/>
        <v>0</v>
      </c>
      <c r="O48">
        <f t="shared" ca="1" si="20"/>
        <v>1</v>
      </c>
      <c r="P48">
        <f t="shared" ca="1" si="20"/>
        <v>0</v>
      </c>
      <c r="Q48">
        <f t="shared" ca="1" si="20"/>
        <v>1</v>
      </c>
      <c r="R48">
        <f t="shared" ca="1" si="12"/>
        <v>1</v>
      </c>
      <c r="S48">
        <f t="shared" ca="1" si="12"/>
        <v>0</v>
      </c>
      <c r="T48">
        <f t="shared" ca="1" si="12"/>
        <v>0</v>
      </c>
      <c r="U48">
        <f t="shared" ref="R48:U106" ca="1" si="21">IF(RAND()&gt;0.5,1,0)</f>
        <v>0</v>
      </c>
      <c r="V48">
        <f t="shared" ca="1" si="19"/>
        <v>0.59676361083984375</v>
      </c>
    </row>
    <row r="49" spans="1:22" x14ac:dyDescent="0.25">
      <c r="A49" s="2">
        <f t="shared" si="17"/>
        <v>44</v>
      </c>
      <c r="B49">
        <f t="shared" ca="1" si="20"/>
        <v>1</v>
      </c>
      <c r="C49">
        <f t="shared" ca="1" si="20"/>
        <v>1</v>
      </c>
      <c r="D49">
        <f t="shared" ca="1" si="20"/>
        <v>1</v>
      </c>
      <c r="E49">
        <f t="shared" ca="1" si="20"/>
        <v>1</v>
      </c>
      <c r="F49">
        <f t="shared" ca="1" si="20"/>
        <v>1</v>
      </c>
      <c r="G49">
        <f t="shared" ca="1" si="20"/>
        <v>1</v>
      </c>
      <c r="H49">
        <f t="shared" ca="1" si="20"/>
        <v>1</v>
      </c>
      <c r="I49">
        <f t="shared" ca="1" si="20"/>
        <v>1</v>
      </c>
      <c r="J49">
        <f t="shared" ca="1" si="20"/>
        <v>1</v>
      </c>
      <c r="K49">
        <f t="shared" ca="1" si="20"/>
        <v>1</v>
      </c>
      <c r="L49">
        <f t="shared" ca="1" si="20"/>
        <v>0</v>
      </c>
      <c r="M49">
        <f t="shared" ca="1" si="20"/>
        <v>0</v>
      </c>
      <c r="N49">
        <f t="shared" ca="1" si="20"/>
        <v>0</v>
      </c>
      <c r="O49">
        <f t="shared" ca="1" si="20"/>
        <v>1</v>
      </c>
      <c r="P49">
        <f t="shared" ca="1" si="20"/>
        <v>1</v>
      </c>
      <c r="Q49">
        <f t="shared" ca="1" si="20"/>
        <v>1</v>
      </c>
      <c r="R49">
        <f t="shared" ca="1" si="21"/>
        <v>1</v>
      </c>
      <c r="S49">
        <f t="shared" ca="1" si="21"/>
        <v>1</v>
      </c>
      <c r="T49">
        <f t="shared" ca="1" si="21"/>
        <v>0</v>
      </c>
      <c r="U49">
        <f t="shared" ca="1" si="21"/>
        <v>0</v>
      </c>
      <c r="V49">
        <f t="shared" ca="1" si="19"/>
        <v>0.99914169311523438</v>
      </c>
    </row>
    <row r="50" spans="1:22" x14ac:dyDescent="0.25">
      <c r="A50" s="2">
        <f t="shared" si="17"/>
        <v>45</v>
      </c>
      <c r="B50">
        <f t="shared" ca="1" si="20"/>
        <v>1</v>
      </c>
      <c r="C50">
        <f t="shared" ca="1" si="20"/>
        <v>1</v>
      </c>
      <c r="D50">
        <f t="shared" ca="1" si="20"/>
        <v>1</v>
      </c>
      <c r="E50">
        <f t="shared" ca="1" si="20"/>
        <v>1</v>
      </c>
      <c r="F50">
        <f t="shared" ca="1" si="20"/>
        <v>0</v>
      </c>
      <c r="G50">
        <f t="shared" ca="1" si="20"/>
        <v>0</v>
      </c>
      <c r="H50">
        <f t="shared" ca="1" si="20"/>
        <v>1</v>
      </c>
      <c r="I50">
        <f t="shared" ca="1" si="20"/>
        <v>0</v>
      </c>
      <c r="J50">
        <f t="shared" ca="1" si="20"/>
        <v>1</v>
      </c>
      <c r="K50">
        <f t="shared" ca="1" si="20"/>
        <v>0</v>
      </c>
      <c r="L50">
        <f t="shared" ca="1" si="20"/>
        <v>0</v>
      </c>
      <c r="M50">
        <f t="shared" ca="1" si="20"/>
        <v>1</v>
      </c>
      <c r="N50">
        <f t="shared" ca="1" si="20"/>
        <v>0</v>
      </c>
      <c r="O50">
        <f t="shared" ca="1" si="20"/>
        <v>1</v>
      </c>
      <c r="P50">
        <f t="shared" ca="1" si="20"/>
        <v>1</v>
      </c>
      <c r="Q50">
        <f t="shared" ca="1" si="20"/>
        <v>0</v>
      </c>
      <c r="R50">
        <f t="shared" ca="1" si="21"/>
        <v>0</v>
      </c>
      <c r="S50">
        <f t="shared" ca="1" si="21"/>
        <v>0</v>
      </c>
      <c r="T50">
        <f t="shared" ca="1" si="21"/>
        <v>1</v>
      </c>
      <c r="U50">
        <f t="shared" ca="1" si="21"/>
        <v>1</v>
      </c>
      <c r="V50">
        <f t="shared" ca="1" si="19"/>
        <v>0.94760417938232422</v>
      </c>
    </row>
    <row r="51" spans="1:22" x14ac:dyDescent="0.25">
      <c r="A51" s="2">
        <f t="shared" si="17"/>
        <v>46</v>
      </c>
      <c r="B51">
        <f t="shared" ca="1" si="20"/>
        <v>1</v>
      </c>
      <c r="C51">
        <f t="shared" ca="1" si="20"/>
        <v>0</v>
      </c>
      <c r="D51">
        <f t="shared" ca="1" si="20"/>
        <v>0</v>
      </c>
      <c r="E51">
        <f t="shared" ca="1" si="20"/>
        <v>0</v>
      </c>
      <c r="F51">
        <f t="shared" ca="1" si="20"/>
        <v>1</v>
      </c>
      <c r="G51">
        <f t="shared" ca="1" si="20"/>
        <v>1</v>
      </c>
      <c r="H51">
        <f t="shared" ca="1" si="20"/>
        <v>1</v>
      </c>
      <c r="I51">
        <f t="shared" ca="1" si="20"/>
        <v>0</v>
      </c>
      <c r="J51">
        <f t="shared" ca="1" si="20"/>
        <v>0</v>
      </c>
      <c r="K51">
        <f t="shared" ca="1" si="20"/>
        <v>0</v>
      </c>
      <c r="L51">
        <f t="shared" ca="1" si="20"/>
        <v>1</v>
      </c>
      <c r="M51">
        <f t="shared" ca="1" si="20"/>
        <v>1</v>
      </c>
      <c r="N51">
        <f t="shared" ca="1" si="20"/>
        <v>1</v>
      </c>
      <c r="O51">
        <f t="shared" ca="1" si="20"/>
        <v>1</v>
      </c>
      <c r="P51">
        <f t="shared" ref="B51:Q67" ca="1" si="22">IF(RAND()&gt;0.5,1,0)</f>
        <v>0</v>
      </c>
      <c r="Q51">
        <f t="shared" ca="1" si="22"/>
        <v>0</v>
      </c>
      <c r="R51">
        <f t="shared" ca="1" si="21"/>
        <v>0</v>
      </c>
      <c r="S51">
        <f t="shared" ca="1" si="21"/>
        <v>0</v>
      </c>
      <c r="T51">
        <f t="shared" ca="1" si="21"/>
        <v>0</v>
      </c>
      <c r="U51">
        <f t="shared" ca="1" si="21"/>
        <v>1</v>
      </c>
      <c r="V51">
        <f t="shared" ca="1" si="19"/>
        <v>0.55560398101806641</v>
      </c>
    </row>
    <row r="52" spans="1:22" x14ac:dyDescent="0.25">
      <c r="A52" s="2">
        <f t="shared" si="17"/>
        <v>47</v>
      </c>
      <c r="B52">
        <f t="shared" ca="1" si="22"/>
        <v>1</v>
      </c>
      <c r="C52">
        <f t="shared" ca="1" si="22"/>
        <v>0</v>
      </c>
      <c r="D52">
        <f t="shared" ca="1" si="22"/>
        <v>1</v>
      </c>
      <c r="E52">
        <f t="shared" ca="1" si="22"/>
        <v>1</v>
      </c>
      <c r="F52">
        <f t="shared" ca="1" si="22"/>
        <v>0</v>
      </c>
      <c r="G52">
        <f t="shared" ca="1" si="22"/>
        <v>1</v>
      </c>
      <c r="H52">
        <f t="shared" ca="1" si="22"/>
        <v>0</v>
      </c>
      <c r="I52">
        <f t="shared" ca="1" si="22"/>
        <v>1</v>
      </c>
      <c r="J52">
        <f t="shared" ca="1" si="22"/>
        <v>0</v>
      </c>
      <c r="K52">
        <f t="shared" ca="1" si="22"/>
        <v>0</v>
      </c>
      <c r="L52">
        <f t="shared" ca="1" si="22"/>
        <v>1</v>
      </c>
      <c r="M52">
        <f t="shared" ca="1" si="22"/>
        <v>1</v>
      </c>
      <c r="N52">
        <f t="shared" ca="1" si="22"/>
        <v>1</v>
      </c>
      <c r="O52">
        <f t="shared" ca="1" si="22"/>
        <v>1</v>
      </c>
      <c r="P52">
        <f t="shared" ca="1" si="22"/>
        <v>0</v>
      </c>
      <c r="Q52">
        <f t="shared" ca="1" si="22"/>
        <v>0</v>
      </c>
      <c r="R52">
        <f t="shared" ca="1" si="21"/>
        <v>1</v>
      </c>
      <c r="S52">
        <f t="shared" ca="1" si="21"/>
        <v>1</v>
      </c>
      <c r="T52">
        <f t="shared" ca="1" si="21"/>
        <v>1</v>
      </c>
      <c r="U52">
        <f t="shared" ca="1" si="21"/>
        <v>1</v>
      </c>
      <c r="V52">
        <f t="shared" ca="1" si="19"/>
        <v>0.70796108245849609</v>
      </c>
    </row>
    <row r="53" spans="1:22" x14ac:dyDescent="0.25">
      <c r="A53" s="2">
        <f t="shared" si="17"/>
        <v>48</v>
      </c>
      <c r="B53">
        <f t="shared" ca="1" si="22"/>
        <v>0</v>
      </c>
      <c r="C53">
        <f t="shared" ca="1" si="22"/>
        <v>1</v>
      </c>
      <c r="D53">
        <f t="shared" ca="1" si="22"/>
        <v>1</v>
      </c>
      <c r="E53">
        <f t="shared" ca="1" si="22"/>
        <v>1</v>
      </c>
      <c r="F53">
        <f t="shared" ca="1" si="22"/>
        <v>0</v>
      </c>
      <c r="G53">
        <f t="shared" ca="1" si="22"/>
        <v>1</v>
      </c>
      <c r="H53">
        <f t="shared" ca="1" si="22"/>
        <v>0</v>
      </c>
      <c r="I53">
        <f t="shared" ca="1" si="22"/>
        <v>0</v>
      </c>
      <c r="J53">
        <f t="shared" ca="1" si="22"/>
        <v>1</v>
      </c>
      <c r="K53">
        <f t="shared" ca="1" si="22"/>
        <v>0</v>
      </c>
      <c r="L53">
        <f t="shared" ca="1" si="22"/>
        <v>1</v>
      </c>
      <c r="M53">
        <f t="shared" ca="1" si="22"/>
        <v>1</v>
      </c>
      <c r="N53">
        <f t="shared" ca="1" si="22"/>
        <v>0</v>
      </c>
      <c r="O53">
        <f t="shared" ca="1" si="22"/>
        <v>1</v>
      </c>
      <c r="P53">
        <f t="shared" ca="1" si="22"/>
        <v>0</v>
      </c>
      <c r="Q53">
        <f t="shared" ca="1" si="22"/>
        <v>0</v>
      </c>
      <c r="R53">
        <f t="shared" ca="1" si="21"/>
        <v>0</v>
      </c>
      <c r="S53">
        <f t="shared" ca="1" si="21"/>
        <v>1</v>
      </c>
      <c r="T53">
        <f t="shared" ca="1" si="21"/>
        <v>0</v>
      </c>
      <c r="U53">
        <f t="shared" ca="1" si="21"/>
        <v>1</v>
      </c>
      <c r="V53">
        <f t="shared" ca="1" si="19"/>
        <v>0.45587635040283203</v>
      </c>
    </row>
    <row r="54" spans="1:22" x14ac:dyDescent="0.25">
      <c r="A54" s="2">
        <f t="shared" si="17"/>
        <v>49</v>
      </c>
      <c r="B54">
        <f t="shared" ca="1" si="22"/>
        <v>0</v>
      </c>
      <c r="C54">
        <f t="shared" ca="1" si="22"/>
        <v>1</v>
      </c>
      <c r="D54">
        <f t="shared" ca="1" si="22"/>
        <v>1</v>
      </c>
      <c r="E54">
        <f t="shared" ca="1" si="22"/>
        <v>0</v>
      </c>
      <c r="F54">
        <f t="shared" ca="1" si="22"/>
        <v>1</v>
      </c>
      <c r="G54">
        <f t="shared" ca="1" si="22"/>
        <v>1</v>
      </c>
      <c r="H54">
        <f t="shared" ca="1" si="22"/>
        <v>1</v>
      </c>
      <c r="I54">
        <f t="shared" ca="1" si="22"/>
        <v>0</v>
      </c>
      <c r="J54">
        <f t="shared" ca="1" si="22"/>
        <v>1</v>
      </c>
      <c r="K54">
        <f t="shared" ca="1" si="22"/>
        <v>1</v>
      </c>
      <c r="L54">
        <f t="shared" ca="1" si="22"/>
        <v>0</v>
      </c>
      <c r="M54">
        <f t="shared" ca="1" si="22"/>
        <v>0</v>
      </c>
      <c r="N54">
        <f t="shared" ca="1" si="22"/>
        <v>1</v>
      </c>
      <c r="O54">
        <f t="shared" ca="1" si="22"/>
        <v>0</v>
      </c>
      <c r="P54">
        <f t="shared" ca="1" si="22"/>
        <v>1</v>
      </c>
      <c r="Q54">
        <f t="shared" ca="1" si="22"/>
        <v>0</v>
      </c>
      <c r="R54">
        <f t="shared" ca="1" si="21"/>
        <v>0</v>
      </c>
      <c r="S54">
        <f t="shared" ca="1" si="21"/>
        <v>1</v>
      </c>
      <c r="T54">
        <f t="shared" ca="1" si="21"/>
        <v>0</v>
      </c>
      <c r="U54">
        <f t="shared" ca="1" si="21"/>
        <v>0</v>
      </c>
      <c r="V54">
        <f t="shared" ca="1" si="19"/>
        <v>0.43277359008789063</v>
      </c>
    </row>
    <row r="55" spans="1:22" x14ac:dyDescent="0.25">
      <c r="A55" s="2">
        <f t="shared" si="17"/>
        <v>50</v>
      </c>
      <c r="B55">
        <f t="shared" ca="1" si="22"/>
        <v>1</v>
      </c>
      <c r="C55">
        <f t="shared" ca="1" si="22"/>
        <v>1</v>
      </c>
      <c r="D55">
        <f t="shared" ca="1" si="22"/>
        <v>0</v>
      </c>
      <c r="E55">
        <f t="shared" ca="1" si="22"/>
        <v>1</v>
      </c>
      <c r="F55">
        <f t="shared" ca="1" si="22"/>
        <v>1</v>
      </c>
      <c r="G55">
        <f t="shared" ca="1" si="22"/>
        <v>0</v>
      </c>
      <c r="H55">
        <f t="shared" ca="1" si="22"/>
        <v>0</v>
      </c>
      <c r="I55">
        <f t="shared" ca="1" si="22"/>
        <v>0</v>
      </c>
      <c r="J55">
        <f t="shared" ca="1" si="22"/>
        <v>1</v>
      </c>
      <c r="K55">
        <f t="shared" ca="1" si="22"/>
        <v>0</v>
      </c>
      <c r="L55">
        <f t="shared" ca="1" si="22"/>
        <v>0</v>
      </c>
      <c r="M55">
        <f t="shared" ca="1" si="22"/>
        <v>1</v>
      </c>
      <c r="N55">
        <f t="shared" ca="1" si="22"/>
        <v>0</v>
      </c>
      <c r="O55">
        <f t="shared" ca="1" si="22"/>
        <v>0</v>
      </c>
      <c r="P55">
        <f t="shared" ca="1" si="22"/>
        <v>0</v>
      </c>
      <c r="Q55">
        <f t="shared" ca="1" si="22"/>
        <v>1</v>
      </c>
      <c r="R55">
        <f t="shared" ca="1" si="21"/>
        <v>1</v>
      </c>
      <c r="S55">
        <f t="shared" ca="1" si="21"/>
        <v>0</v>
      </c>
      <c r="T55">
        <f t="shared" ca="1" si="21"/>
        <v>0</v>
      </c>
      <c r="U55">
        <f t="shared" ca="1" si="21"/>
        <v>1</v>
      </c>
      <c r="V55">
        <f t="shared" ca="1" si="19"/>
        <v>0.84597110748291016</v>
      </c>
    </row>
    <row r="56" spans="1:22" x14ac:dyDescent="0.25">
      <c r="A56" s="2">
        <f t="shared" si="17"/>
        <v>51</v>
      </c>
      <c r="B56">
        <f t="shared" ca="1" si="22"/>
        <v>0</v>
      </c>
      <c r="C56">
        <f t="shared" ca="1" si="22"/>
        <v>1</v>
      </c>
      <c r="D56">
        <f t="shared" ca="1" si="22"/>
        <v>0</v>
      </c>
      <c r="E56">
        <f t="shared" ca="1" si="22"/>
        <v>0</v>
      </c>
      <c r="F56">
        <f t="shared" ca="1" si="22"/>
        <v>0</v>
      </c>
      <c r="G56">
        <f t="shared" ca="1" si="22"/>
        <v>1</v>
      </c>
      <c r="H56">
        <f t="shared" ca="1" si="22"/>
        <v>0</v>
      </c>
      <c r="I56">
        <f t="shared" ca="1" si="22"/>
        <v>1</v>
      </c>
      <c r="J56">
        <f t="shared" ca="1" si="22"/>
        <v>0</v>
      </c>
      <c r="K56">
        <f t="shared" ca="1" si="22"/>
        <v>0</v>
      </c>
      <c r="L56">
        <f t="shared" ca="1" si="22"/>
        <v>1</v>
      </c>
      <c r="M56">
        <f t="shared" ca="1" si="22"/>
        <v>1</v>
      </c>
      <c r="N56">
        <f t="shared" ca="1" si="22"/>
        <v>1</v>
      </c>
      <c r="O56">
        <f t="shared" ca="1" si="22"/>
        <v>1</v>
      </c>
      <c r="P56">
        <f t="shared" ca="1" si="22"/>
        <v>0</v>
      </c>
      <c r="Q56">
        <f t="shared" ca="1" si="22"/>
        <v>1</v>
      </c>
      <c r="R56">
        <f t="shared" ca="1" si="21"/>
        <v>0</v>
      </c>
      <c r="S56">
        <f t="shared" ca="1" si="21"/>
        <v>0</v>
      </c>
      <c r="T56">
        <f t="shared" ca="1" si="21"/>
        <v>1</v>
      </c>
      <c r="U56">
        <f t="shared" ca="1" si="21"/>
        <v>1</v>
      </c>
      <c r="V56">
        <f t="shared" ca="1" si="19"/>
        <v>0.27046489715576172</v>
      </c>
    </row>
    <row r="57" spans="1:22" x14ac:dyDescent="0.25">
      <c r="A57" s="2">
        <f t="shared" si="17"/>
        <v>52</v>
      </c>
      <c r="B57">
        <f t="shared" ca="1" si="22"/>
        <v>1</v>
      </c>
      <c r="C57">
        <f t="shared" ca="1" si="22"/>
        <v>1</v>
      </c>
      <c r="D57">
        <f t="shared" ca="1" si="22"/>
        <v>1</v>
      </c>
      <c r="E57">
        <f t="shared" ca="1" si="22"/>
        <v>1</v>
      </c>
      <c r="F57">
        <f t="shared" ca="1" si="22"/>
        <v>1</v>
      </c>
      <c r="G57">
        <f t="shared" ca="1" si="22"/>
        <v>0</v>
      </c>
      <c r="H57">
        <f t="shared" ca="1" si="22"/>
        <v>1</v>
      </c>
      <c r="I57">
        <f t="shared" ca="1" si="22"/>
        <v>1</v>
      </c>
      <c r="J57">
        <f t="shared" ca="1" si="22"/>
        <v>1</v>
      </c>
      <c r="K57">
        <f t="shared" ca="1" si="22"/>
        <v>0</v>
      </c>
      <c r="L57">
        <f t="shared" ca="1" si="22"/>
        <v>0</v>
      </c>
      <c r="M57">
        <f t="shared" ca="1" si="22"/>
        <v>0</v>
      </c>
      <c r="N57">
        <f t="shared" ca="1" si="22"/>
        <v>0</v>
      </c>
      <c r="O57">
        <f t="shared" ca="1" si="22"/>
        <v>0</v>
      </c>
      <c r="P57">
        <f t="shared" ca="1" si="22"/>
        <v>1</v>
      </c>
      <c r="Q57">
        <f t="shared" ca="1" si="22"/>
        <v>0</v>
      </c>
      <c r="R57">
        <f t="shared" ca="1" si="21"/>
        <v>1</v>
      </c>
      <c r="S57">
        <f t="shared" ca="1" si="21"/>
        <v>0</v>
      </c>
      <c r="T57">
        <f t="shared" ca="1" si="21"/>
        <v>0</v>
      </c>
      <c r="U57">
        <f t="shared" ca="1" si="21"/>
        <v>0</v>
      </c>
      <c r="V57">
        <f t="shared" ca="1" si="19"/>
        <v>0.98246002197265625</v>
      </c>
    </row>
    <row r="58" spans="1:22" x14ac:dyDescent="0.25">
      <c r="A58" s="2">
        <f t="shared" si="17"/>
        <v>53</v>
      </c>
      <c r="B58">
        <f t="shared" ca="1" si="22"/>
        <v>1</v>
      </c>
      <c r="C58">
        <f t="shared" ca="1" si="22"/>
        <v>0</v>
      </c>
      <c r="D58">
        <f t="shared" ca="1" si="22"/>
        <v>1</v>
      </c>
      <c r="E58">
        <f t="shared" ca="1" si="22"/>
        <v>0</v>
      </c>
      <c r="F58">
        <f t="shared" ca="1" si="22"/>
        <v>1</v>
      </c>
      <c r="G58">
        <f t="shared" ca="1" si="22"/>
        <v>0</v>
      </c>
      <c r="H58">
        <f t="shared" ca="1" si="22"/>
        <v>0</v>
      </c>
      <c r="I58">
        <f t="shared" ca="1" si="22"/>
        <v>0</v>
      </c>
      <c r="J58">
        <f t="shared" ca="1" si="22"/>
        <v>1</v>
      </c>
      <c r="K58">
        <f t="shared" ca="1" si="22"/>
        <v>0</v>
      </c>
      <c r="L58">
        <f t="shared" ca="1" si="22"/>
        <v>0</v>
      </c>
      <c r="M58">
        <f t="shared" ca="1" si="22"/>
        <v>0</v>
      </c>
      <c r="N58">
        <f t="shared" ca="1" si="22"/>
        <v>1</v>
      </c>
      <c r="O58">
        <f t="shared" ca="1" si="22"/>
        <v>1</v>
      </c>
      <c r="P58">
        <f t="shared" ca="1" si="22"/>
        <v>0</v>
      </c>
      <c r="Q58">
        <f t="shared" ca="1" si="22"/>
        <v>1</v>
      </c>
      <c r="R58">
        <f t="shared" ca="1" si="21"/>
        <v>0</v>
      </c>
      <c r="S58">
        <f t="shared" ca="1" si="21"/>
        <v>0</v>
      </c>
      <c r="T58">
        <f t="shared" ca="1" si="21"/>
        <v>0</v>
      </c>
      <c r="U58">
        <f t="shared" ca="1" si="21"/>
        <v>1</v>
      </c>
      <c r="V58">
        <f t="shared" ca="1" si="19"/>
        <v>0.65840244293212891</v>
      </c>
    </row>
    <row r="59" spans="1:22" x14ac:dyDescent="0.25">
      <c r="A59" s="2">
        <f t="shared" si="17"/>
        <v>54</v>
      </c>
      <c r="B59">
        <f t="shared" ca="1" si="22"/>
        <v>0</v>
      </c>
      <c r="C59">
        <f t="shared" ca="1" si="22"/>
        <v>1</v>
      </c>
      <c r="D59">
        <f t="shared" ca="1" si="22"/>
        <v>1</v>
      </c>
      <c r="E59">
        <f t="shared" ca="1" si="22"/>
        <v>1</v>
      </c>
      <c r="F59">
        <f t="shared" ca="1" si="22"/>
        <v>1</v>
      </c>
      <c r="G59">
        <f t="shared" ca="1" si="22"/>
        <v>0</v>
      </c>
      <c r="H59">
        <f t="shared" ca="1" si="22"/>
        <v>1</v>
      </c>
      <c r="I59">
        <f t="shared" ca="1" si="22"/>
        <v>1</v>
      </c>
      <c r="J59">
        <f t="shared" ca="1" si="22"/>
        <v>0</v>
      </c>
      <c r="K59">
        <f t="shared" ca="1" si="22"/>
        <v>1</v>
      </c>
      <c r="L59">
        <f t="shared" ca="1" si="22"/>
        <v>1</v>
      </c>
      <c r="M59">
        <f t="shared" ca="1" si="22"/>
        <v>1</v>
      </c>
      <c r="N59">
        <f t="shared" ca="1" si="22"/>
        <v>1</v>
      </c>
      <c r="O59">
        <f t="shared" ca="1" si="22"/>
        <v>1</v>
      </c>
      <c r="P59">
        <f t="shared" ca="1" si="22"/>
        <v>0</v>
      </c>
      <c r="Q59">
        <f t="shared" ca="1" si="22"/>
        <v>0</v>
      </c>
      <c r="R59">
        <f t="shared" ca="1" si="21"/>
        <v>0</v>
      </c>
      <c r="S59">
        <f t="shared" ca="1" si="21"/>
        <v>1</v>
      </c>
      <c r="T59">
        <f t="shared" ca="1" si="21"/>
        <v>1</v>
      </c>
      <c r="U59">
        <f t="shared" ca="1" si="21"/>
        <v>1</v>
      </c>
      <c r="V59">
        <f t="shared" ca="1" si="19"/>
        <v>0.48236751556396484</v>
      </c>
    </row>
    <row r="60" spans="1:22" x14ac:dyDescent="0.25">
      <c r="A60" s="2">
        <f t="shared" si="17"/>
        <v>55</v>
      </c>
      <c r="B60">
        <f t="shared" ca="1" si="22"/>
        <v>0</v>
      </c>
      <c r="C60">
        <f t="shared" ca="1" si="22"/>
        <v>0</v>
      </c>
      <c r="D60">
        <f t="shared" ca="1" si="22"/>
        <v>1</v>
      </c>
      <c r="E60">
        <f t="shared" ca="1" si="22"/>
        <v>0</v>
      </c>
      <c r="F60">
        <f t="shared" ca="1" si="22"/>
        <v>1</v>
      </c>
      <c r="G60">
        <f t="shared" ca="1" si="22"/>
        <v>1</v>
      </c>
      <c r="H60">
        <f t="shared" ca="1" si="22"/>
        <v>0</v>
      </c>
      <c r="I60">
        <f t="shared" ca="1" si="22"/>
        <v>0</v>
      </c>
      <c r="J60">
        <f t="shared" ca="1" si="22"/>
        <v>0</v>
      </c>
      <c r="K60">
        <f t="shared" ca="1" si="22"/>
        <v>0</v>
      </c>
      <c r="L60">
        <f t="shared" ca="1" si="22"/>
        <v>1</v>
      </c>
      <c r="M60">
        <f t="shared" ca="1" si="22"/>
        <v>0</v>
      </c>
      <c r="N60">
        <f t="shared" ca="1" si="22"/>
        <v>0</v>
      </c>
      <c r="O60">
        <f t="shared" ca="1" si="22"/>
        <v>1</v>
      </c>
      <c r="P60">
        <f t="shared" ca="1" si="22"/>
        <v>0</v>
      </c>
      <c r="Q60">
        <f t="shared" ca="1" si="22"/>
        <v>0</v>
      </c>
      <c r="R60">
        <f t="shared" ca="1" si="21"/>
        <v>0</v>
      </c>
      <c r="S60">
        <f t="shared" ca="1" si="21"/>
        <v>1</v>
      </c>
      <c r="T60">
        <f t="shared" ca="1" si="21"/>
        <v>1</v>
      </c>
      <c r="U60">
        <f t="shared" ca="1" si="21"/>
        <v>1</v>
      </c>
      <c r="V60">
        <f t="shared" ca="1" si="19"/>
        <v>0.17243099212646484</v>
      </c>
    </row>
    <row r="61" spans="1:22" x14ac:dyDescent="0.25">
      <c r="A61" s="2">
        <f t="shared" si="17"/>
        <v>56</v>
      </c>
      <c r="B61">
        <f t="shared" ca="1" si="22"/>
        <v>0</v>
      </c>
      <c r="C61">
        <f t="shared" ca="1" si="22"/>
        <v>0</v>
      </c>
      <c r="D61">
        <f t="shared" ca="1" si="22"/>
        <v>0</v>
      </c>
      <c r="E61">
        <f t="shared" ca="1" si="22"/>
        <v>0</v>
      </c>
      <c r="F61">
        <f t="shared" ca="1" si="22"/>
        <v>0</v>
      </c>
      <c r="G61">
        <f t="shared" ca="1" si="22"/>
        <v>0</v>
      </c>
      <c r="H61">
        <f t="shared" ca="1" si="22"/>
        <v>0</v>
      </c>
      <c r="I61">
        <f t="shared" ca="1" si="22"/>
        <v>0</v>
      </c>
      <c r="J61">
        <f t="shared" ca="1" si="22"/>
        <v>1</v>
      </c>
      <c r="K61">
        <f t="shared" ca="1" si="22"/>
        <v>1</v>
      </c>
      <c r="L61">
        <f t="shared" ca="1" si="22"/>
        <v>1</v>
      </c>
      <c r="M61">
        <f t="shared" ca="1" si="22"/>
        <v>1</v>
      </c>
      <c r="N61">
        <f t="shared" ca="1" si="22"/>
        <v>0</v>
      </c>
      <c r="O61">
        <f t="shared" ca="1" si="22"/>
        <v>0</v>
      </c>
      <c r="P61">
        <f t="shared" ca="1" si="22"/>
        <v>0</v>
      </c>
      <c r="Q61">
        <f t="shared" ca="1" si="22"/>
        <v>1</v>
      </c>
      <c r="R61">
        <f t="shared" ca="1" si="21"/>
        <v>1</v>
      </c>
      <c r="S61">
        <f t="shared" ca="1" si="21"/>
        <v>1</v>
      </c>
      <c r="T61">
        <f t="shared" ca="1" si="21"/>
        <v>0</v>
      </c>
      <c r="U61">
        <f t="shared" ca="1" si="21"/>
        <v>0</v>
      </c>
      <c r="V61">
        <f t="shared" ca="1" si="19"/>
        <v>3.688812255859375E-3</v>
      </c>
    </row>
    <row r="62" spans="1:22" x14ac:dyDescent="0.25">
      <c r="A62" s="2">
        <f t="shared" si="17"/>
        <v>57</v>
      </c>
      <c r="B62">
        <f t="shared" ca="1" si="22"/>
        <v>0</v>
      </c>
      <c r="C62">
        <f t="shared" ca="1" si="22"/>
        <v>0</v>
      </c>
      <c r="D62">
        <f t="shared" ca="1" si="22"/>
        <v>0</v>
      </c>
      <c r="E62">
        <f t="shared" ca="1" si="22"/>
        <v>1</v>
      </c>
      <c r="F62">
        <f t="shared" ca="1" si="22"/>
        <v>0</v>
      </c>
      <c r="G62">
        <f t="shared" ca="1" si="22"/>
        <v>0</v>
      </c>
      <c r="H62">
        <f t="shared" ca="1" si="22"/>
        <v>0</v>
      </c>
      <c r="I62">
        <f t="shared" ca="1" si="22"/>
        <v>1</v>
      </c>
      <c r="J62">
        <f t="shared" ca="1" si="22"/>
        <v>0</v>
      </c>
      <c r="K62">
        <f t="shared" ca="1" si="22"/>
        <v>0</v>
      </c>
      <c r="L62">
        <f t="shared" ca="1" si="22"/>
        <v>1</v>
      </c>
      <c r="M62">
        <f t="shared" ca="1" si="22"/>
        <v>0</v>
      </c>
      <c r="N62">
        <f t="shared" ca="1" si="22"/>
        <v>1</v>
      </c>
      <c r="O62">
        <f t="shared" ca="1" si="22"/>
        <v>0</v>
      </c>
      <c r="P62">
        <f t="shared" ca="1" si="22"/>
        <v>0</v>
      </c>
      <c r="Q62">
        <f t="shared" ca="1" si="22"/>
        <v>0</v>
      </c>
      <c r="R62">
        <f t="shared" ca="1" si="21"/>
        <v>1</v>
      </c>
      <c r="S62">
        <f t="shared" ca="1" si="21"/>
        <v>1</v>
      </c>
      <c r="T62">
        <f t="shared" ca="1" si="21"/>
        <v>0</v>
      </c>
      <c r="U62">
        <f t="shared" ca="1" si="21"/>
        <v>1</v>
      </c>
      <c r="V62">
        <f t="shared" ca="1" si="19"/>
        <v>6.7028999328613281E-2</v>
      </c>
    </row>
    <row r="63" spans="1:22" x14ac:dyDescent="0.25">
      <c r="A63" s="2">
        <f t="shared" si="17"/>
        <v>58</v>
      </c>
      <c r="B63">
        <f t="shared" ca="1" si="22"/>
        <v>0</v>
      </c>
      <c r="C63">
        <f t="shared" ca="1" si="22"/>
        <v>0</v>
      </c>
      <c r="D63">
        <f t="shared" ca="1" si="22"/>
        <v>0</v>
      </c>
      <c r="E63">
        <f t="shared" ca="1" si="22"/>
        <v>1</v>
      </c>
      <c r="F63">
        <f t="shared" ca="1" si="22"/>
        <v>0</v>
      </c>
      <c r="G63">
        <f t="shared" ca="1" si="22"/>
        <v>1</v>
      </c>
      <c r="H63">
        <f t="shared" ca="1" si="22"/>
        <v>1</v>
      </c>
      <c r="I63">
        <f t="shared" ca="1" si="22"/>
        <v>1</v>
      </c>
      <c r="J63">
        <f t="shared" ca="1" si="22"/>
        <v>1</v>
      </c>
      <c r="K63">
        <f t="shared" ca="1" si="22"/>
        <v>0</v>
      </c>
      <c r="L63">
        <f t="shared" ca="1" si="22"/>
        <v>0</v>
      </c>
      <c r="M63">
        <f t="shared" ca="1" si="22"/>
        <v>0</v>
      </c>
      <c r="N63">
        <f t="shared" ca="1" si="22"/>
        <v>0</v>
      </c>
      <c r="O63">
        <f t="shared" ca="1" si="22"/>
        <v>1</v>
      </c>
      <c r="P63">
        <f t="shared" ca="1" si="22"/>
        <v>0</v>
      </c>
      <c r="Q63">
        <f t="shared" ca="1" si="22"/>
        <v>1</v>
      </c>
      <c r="R63">
        <f t="shared" ca="1" si="21"/>
        <v>1</v>
      </c>
      <c r="S63">
        <f t="shared" ca="1" si="21"/>
        <v>0</v>
      </c>
      <c r="T63">
        <f t="shared" ca="1" si="21"/>
        <v>1</v>
      </c>
      <c r="U63">
        <f t="shared" ca="1" si="21"/>
        <v>1</v>
      </c>
      <c r="V63">
        <f t="shared" ca="1" si="19"/>
        <v>9.1883659362792969E-2</v>
      </c>
    </row>
    <row r="64" spans="1:22" x14ac:dyDescent="0.25">
      <c r="A64" s="2">
        <f t="shared" si="17"/>
        <v>59</v>
      </c>
      <c r="B64">
        <f t="shared" ca="1" si="22"/>
        <v>1</v>
      </c>
      <c r="C64">
        <f t="shared" ca="1" si="22"/>
        <v>1</v>
      </c>
      <c r="D64">
        <f t="shared" ca="1" si="22"/>
        <v>0</v>
      </c>
      <c r="E64">
        <f t="shared" ca="1" si="22"/>
        <v>0</v>
      </c>
      <c r="F64">
        <f t="shared" ca="1" si="22"/>
        <v>0</v>
      </c>
      <c r="G64">
        <f t="shared" ca="1" si="22"/>
        <v>1</v>
      </c>
      <c r="H64">
        <f t="shared" ca="1" si="22"/>
        <v>0</v>
      </c>
      <c r="I64">
        <f t="shared" ca="1" si="22"/>
        <v>1</v>
      </c>
      <c r="J64">
        <f t="shared" ca="1" si="22"/>
        <v>0</v>
      </c>
      <c r="K64">
        <f t="shared" ca="1" si="22"/>
        <v>1</v>
      </c>
      <c r="L64">
        <f t="shared" ca="1" si="22"/>
        <v>0</v>
      </c>
      <c r="M64">
        <f t="shared" ca="1" si="22"/>
        <v>0</v>
      </c>
      <c r="N64">
        <f t="shared" ca="1" si="22"/>
        <v>1</v>
      </c>
      <c r="O64">
        <f t="shared" ca="1" si="22"/>
        <v>1</v>
      </c>
      <c r="P64">
        <f t="shared" ca="1" si="22"/>
        <v>1</v>
      </c>
      <c r="Q64">
        <f t="shared" ca="1" si="22"/>
        <v>1</v>
      </c>
      <c r="R64">
        <f t="shared" ca="1" si="21"/>
        <v>1</v>
      </c>
      <c r="S64">
        <f t="shared" ca="1" si="21"/>
        <v>1</v>
      </c>
      <c r="T64">
        <f t="shared" ca="1" si="21"/>
        <v>1</v>
      </c>
      <c r="U64">
        <f t="shared" ca="1" si="21"/>
        <v>1</v>
      </c>
      <c r="V64">
        <f t="shared" ca="1" si="19"/>
        <v>0.77075099945068359</v>
      </c>
    </row>
    <row r="65" spans="1:22" x14ac:dyDescent="0.25">
      <c r="A65" s="2">
        <f t="shared" si="17"/>
        <v>60</v>
      </c>
      <c r="B65">
        <f t="shared" ca="1" si="22"/>
        <v>0</v>
      </c>
      <c r="C65">
        <f t="shared" ca="1" si="22"/>
        <v>0</v>
      </c>
      <c r="D65">
        <f t="shared" ca="1" si="22"/>
        <v>1</v>
      </c>
      <c r="E65">
        <f t="shared" ca="1" si="22"/>
        <v>1</v>
      </c>
      <c r="F65">
        <f t="shared" ca="1" si="22"/>
        <v>0</v>
      </c>
      <c r="G65">
        <f t="shared" ca="1" si="22"/>
        <v>0</v>
      </c>
      <c r="H65">
        <f t="shared" ca="1" si="22"/>
        <v>1</v>
      </c>
      <c r="I65">
        <f t="shared" ca="1" si="22"/>
        <v>1</v>
      </c>
      <c r="J65">
        <f t="shared" ca="1" si="22"/>
        <v>1</v>
      </c>
      <c r="K65">
        <f t="shared" ca="1" si="22"/>
        <v>1</v>
      </c>
      <c r="L65">
        <f t="shared" ca="1" si="22"/>
        <v>0</v>
      </c>
      <c r="M65">
        <f t="shared" ca="1" si="22"/>
        <v>0</v>
      </c>
      <c r="N65">
        <f t="shared" ca="1" si="22"/>
        <v>1</v>
      </c>
      <c r="O65">
        <f t="shared" ca="1" si="22"/>
        <v>1</v>
      </c>
      <c r="P65">
        <f t="shared" ca="1" si="22"/>
        <v>1</v>
      </c>
      <c r="Q65">
        <f t="shared" ca="1" si="22"/>
        <v>0</v>
      </c>
      <c r="R65">
        <f t="shared" ca="1" si="21"/>
        <v>1</v>
      </c>
      <c r="S65">
        <f t="shared" ca="1" si="21"/>
        <v>0</v>
      </c>
      <c r="T65">
        <f t="shared" ca="1" si="21"/>
        <v>1</v>
      </c>
      <c r="U65">
        <f t="shared" ca="1" si="21"/>
        <v>0</v>
      </c>
      <c r="V65">
        <f t="shared" ca="1" si="19"/>
        <v>0.20237159729003906</v>
      </c>
    </row>
    <row r="66" spans="1:22" x14ac:dyDescent="0.25">
      <c r="A66" s="2">
        <f t="shared" si="17"/>
        <v>61</v>
      </c>
      <c r="B66">
        <f t="shared" ca="1" si="22"/>
        <v>1</v>
      </c>
      <c r="C66">
        <f t="shared" ca="1" si="22"/>
        <v>1</v>
      </c>
      <c r="D66">
        <f t="shared" ca="1" si="22"/>
        <v>1</v>
      </c>
      <c r="E66">
        <f t="shared" ca="1" si="22"/>
        <v>0</v>
      </c>
      <c r="F66">
        <f t="shared" ca="1" si="22"/>
        <v>1</v>
      </c>
      <c r="G66">
        <f t="shared" ca="1" si="22"/>
        <v>0</v>
      </c>
      <c r="H66">
        <f t="shared" ca="1" si="22"/>
        <v>0</v>
      </c>
      <c r="I66">
        <f t="shared" ca="1" si="22"/>
        <v>0</v>
      </c>
      <c r="J66">
        <f t="shared" ca="1" si="22"/>
        <v>1</v>
      </c>
      <c r="K66">
        <f t="shared" ca="1" si="22"/>
        <v>1</v>
      </c>
      <c r="L66">
        <f t="shared" ca="1" si="22"/>
        <v>0</v>
      </c>
      <c r="M66">
        <f t="shared" ca="1" si="22"/>
        <v>0</v>
      </c>
      <c r="N66">
        <f t="shared" ca="1" si="22"/>
        <v>1</v>
      </c>
      <c r="O66">
        <f t="shared" ca="1" si="22"/>
        <v>1</v>
      </c>
      <c r="P66">
        <f t="shared" ca="1" si="22"/>
        <v>1</v>
      </c>
      <c r="Q66">
        <f t="shared" ca="1" si="22"/>
        <v>0</v>
      </c>
      <c r="R66">
        <f t="shared" ca="1" si="21"/>
        <v>0</v>
      </c>
      <c r="S66">
        <f t="shared" ca="1" si="21"/>
        <v>1</v>
      </c>
      <c r="T66">
        <f t="shared" ca="1" si="21"/>
        <v>1</v>
      </c>
      <c r="U66">
        <f t="shared" ca="1" si="21"/>
        <v>1</v>
      </c>
      <c r="V66">
        <f t="shared" ca="1" si="19"/>
        <v>0.90939998626708984</v>
      </c>
    </row>
    <row r="67" spans="1:22" x14ac:dyDescent="0.25">
      <c r="A67" s="2">
        <f t="shared" si="17"/>
        <v>62</v>
      </c>
      <c r="B67">
        <f t="shared" ca="1" si="22"/>
        <v>0</v>
      </c>
      <c r="C67">
        <f t="shared" ca="1" si="22"/>
        <v>1</v>
      </c>
      <c r="D67">
        <f t="shared" ca="1" si="22"/>
        <v>0</v>
      </c>
      <c r="E67">
        <f t="shared" ca="1" si="22"/>
        <v>0</v>
      </c>
      <c r="F67">
        <f t="shared" ca="1" si="22"/>
        <v>1</v>
      </c>
      <c r="G67">
        <f t="shared" ca="1" si="22"/>
        <v>1</v>
      </c>
      <c r="H67">
        <f t="shared" ca="1" si="22"/>
        <v>0</v>
      </c>
      <c r="I67">
        <f t="shared" ca="1" si="22"/>
        <v>1</v>
      </c>
      <c r="J67">
        <f t="shared" ca="1" si="22"/>
        <v>0</v>
      </c>
      <c r="K67">
        <f t="shared" ca="1" si="22"/>
        <v>0</v>
      </c>
      <c r="L67">
        <f t="shared" ca="1" si="22"/>
        <v>0</v>
      </c>
      <c r="M67">
        <f t="shared" ca="1" si="22"/>
        <v>1</v>
      </c>
      <c r="N67">
        <f t="shared" ca="1" si="22"/>
        <v>0</v>
      </c>
      <c r="O67">
        <f t="shared" ref="B67:Q83" ca="1" si="23">IF(RAND()&gt;0.5,1,0)</f>
        <v>1</v>
      </c>
      <c r="P67">
        <f t="shared" ca="1" si="23"/>
        <v>0</v>
      </c>
      <c r="Q67">
        <f t="shared" ca="1" si="23"/>
        <v>0</v>
      </c>
      <c r="R67">
        <f t="shared" ca="1" si="21"/>
        <v>1</v>
      </c>
      <c r="S67">
        <f t="shared" ca="1" si="21"/>
        <v>1</v>
      </c>
      <c r="T67">
        <f t="shared" ca="1" si="21"/>
        <v>1</v>
      </c>
      <c r="U67">
        <f t="shared" ca="1" si="21"/>
        <v>0</v>
      </c>
      <c r="V67">
        <f t="shared" ca="1" si="19"/>
        <v>0.30109977722167969</v>
      </c>
    </row>
    <row r="68" spans="1:22" x14ac:dyDescent="0.25">
      <c r="A68" s="2">
        <f t="shared" si="17"/>
        <v>63</v>
      </c>
      <c r="B68">
        <f t="shared" ca="1" si="23"/>
        <v>1</v>
      </c>
      <c r="C68">
        <f t="shared" ca="1" si="23"/>
        <v>1</v>
      </c>
      <c r="D68">
        <f t="shared" ca="1" si="23"/>
        <v>0</v>
      </c>
      <c r="E68">
        <f t="shared" ca="1" si="23"/>
        <v>1</v>
      </c>
      <c r="F68">
        <f t="shared" ca="1" si="23"/>
        <v>0</v>
      </c>
      <c r="G68">
        <f t="shared" ca="1" si="23"/>
        <v>1</v>
      </c>
      <c r="H68">
        <f t="shared" ca="1" si="23"/>
        <v>1</v>
      </c>
      <c r="I68">
        <f t="shared" ca="1" si="23"/>
        <v>1</v>
      </c>
      <c r="J68">
        <f t="shared" ca="1" si="23"/>
        <v>1</v>
      </c>
      <c r="K68">
        <f t="shared" ca="1" si="23"/>
        <v>1</v>
      </c>
      <c r="L68">
        <f t="shared" ca="1" si="23"/>
        <v>0</v>
      </c>
      <c r="M68">
        <f t="shared" ca="1" si="23"/>
        <v>1</v>
      </c>
      <c r="N68">
        <f t="shared" ca="1" si="23"/>
        <v>0</v>
      </c>
      <c r="O68">
        <f t="shared" ca="1" si="23"/>
        <v>0</v>
      </c>
      <c r="P68">
        <f t="shared" ca="1" si="23"/>
        <v>0</v>
      </c>
      <c r="Q68">
        <f t="shared" ca="1" si="23"/>
        <v>1</v>
      </c>
      <c r="R68">
        <f t="shared" ca="1" si="21"/>
        <v>1</v>
      </c>
      <c r="S68">
        <f t="shared" ca="1" si="21"/>
        <v>1</v>
      </c>
      <c r="T68">
        <f t="shared" ca="1" si="21"/>
        <v>1</v>
      </c>
      <c r="U68">
        <f t="shared" ca="1" si="21"/>
        <v>1</v>
      </c>
      <c r="V68">
        <f t="shared" ca="1" si="19"/>
        <v>0.84304714202880859</v>
      </c>
    </row>
    <row r="69" spans="1:22" x14ac:dyDescent="0.25">
      <c r="A69" s="2">
        <f t="shared" si="17"/>
        <v>64</v>
      </c>
      <c r="B69">
        <f t="shared" ca="1" si="23"/>
        <v>0</v>
      </c>
      <c r="C69">
        <f t="shared" ca="1" si="23"/>
        <v>1</v>
      </c>
      <c r="D69">
        <f t="shared" ca="1" si="23"/>
        <v>0</v>
      </c>
      <c r="E69">
        <f t="shared" ca="1" si="23"/>
        <v>0</v>
      </c>
      <c r="F69">
        <f t="shared" ca="1" si="23"/>
        <v>1</v>
      </c>
      <c r="G69">
        <f t="shared" ca="1" si="23"/>
        <v>1</v>
      </c>
      <c r="H69">
        <f t="shared" ca="1" si="23"/>
        <v>1</v>
      </c>
      <c r="I69">
        <f t="shared" ca="1" si="23"/>
        <v>1</v>
      </c>
      <c r="J69">
        <f t="shared" ca="1" si="23"/>
        <v>0</v>
      </c>
      <c r="K69">
        <f t="shared" ca="1" si="23"/>
        <v>1</v>
      </c>
      <c r="L69">
        <f t="shared" ca="1" si="23"/>
        <v>0</v>
      </c>
      <c r="M69">
        <f t="shared" ca="1" si="23"/>
        <v>1</v>
      </c>
      <c r="N69">
        <f t="shared" ca="1" si="23"/>
        <v>0</v>
      </c>
      <c r="O69">
        <f t="shared" ca="1" si="23"/>
        <v>0</v>
      </c>
      <c r="P69">
        <f t="shared" ca="1" si="23"/>
        <v>1</v>
      </c>
      <c r="Q69">
        <f t="shared" ca="1" si="23"/>
        <v>0</v>
      </c>
      <c r="R69">
        <f t="shared" ca="1" si="21"/>
        <v>1</v>
      </c>
      <c r="S69">
        <f t="shared" ca="1" si="21"/>
        <v>1</v>
      </c>
      <c r="T69">
        <f t="shared" ca="1" si="21"/>
        <v>1</v>
      </c>
      <c r="U69">
        <f t="shared" ca="1" si="21"/>
        <v>1</v>
      </c>
      <c r="V69">
        <f t="shared" ca="1" si="19"/>
        <v>0.30985927581787109</v>
      </c>
    </row>
    <row r="70" spans="1:22" x14ac:dyDescent="0.25">
      <c r="A70" s="2">
        <f t="shared" si="17"/>
        <v>65</v>
      </c>
      <c r="B70">
        <f t="shared" ca="1" si="23"/>
        <v>0</v>
      </c>
      <c r="C70">
        <f t="shared" ca="1" si="23"/>
        <v>0</v>
      </c>
      <c r="D70">
        <f t="shared" ca="1" si="23"/>
        <v>1</v>
      </c>
      <c r="E70">
        <f t="shared" ca="1" si="23"/>
        <v>0</v>
      </c>
      <c r="F70">
        <f t="shared" ca="1" si="23"/>
        <v>1</v>
      </c>
      <c r="G70">
        <f t="shared" ca="1" si="23"/>
        <v>0</v>
      </c>
      <c r="H70">
        <f t="shared" ca="1" si="23"/>
        <v>0</v>
      </c>
      <c r="I70">
        <f t="shared" ca="1" si="23"/>
        <v>0</v>
      </c>
      <c r="J70">
        <f t="shared" ca="1" si="23"/>
        <v>1</v>
      </c>
      <c r="K70">
        <f t="shared" ca="1" si="23"/>
        <v>0</v>
      </c>
      <c r="L70">
        <f t="shared" ca="1" si="23"/>
        <v>0</v>
      </c>
      <c r="M70">
        <f t="shared" ca="1" si="23"/>
        <v>0</v>
      </c>
      <c r="N70">
        <f t="shared" ca="1" si="23"/>
        <v>1</v>
      </c>
      <c r="O70">
        <f t="shared" ca="1" si="23"/>
        <v>1</v>
      </c>
      <c r="P70">
        <f t="shared" ca="1" si="23"/>
        <v>1</v>
      </c>
      <c r="Q70">
        <f t="shared" ca="1" si="23"/>
        <v>1</v>
      </c>
      <c r="R70">
        <f t="shared" ca="1" si="21"/>
        <v>0</v>
      </c>
      <c r="S70">
        <f t="shared" ca="1" si="21"/>
        <v>1</v>
      </c>
      <c r="T70">
        <f t="shared" ca="1" si="21"/>
        <v>1</v>
      </c>
      <c r="U70">
        <f t="shared" ca="1" si="21"/>
        <v>0</v>
      </c>
      <c r="V70">
        <f t="shared" ca="1" si="19"/>
        <v>0.15843772888183594</v>
      </c>
    </row>
    <row r="71" spans="1:22" x14ac:dyDescent="0.25">
      <c r="A71" s="2">
        <f t="shared" si="17"/>
        <v>66</v>
      </c>
      <c r="B71">
        <f t="shared" ca="1" si="23"/>
        <v>0</v>
      </c>
      <c r="C71">
        <f t="shared" ca="1" si="23"/>
        <v>0</v>
      </c>
      <c r="D71">
        <f t="shared" ca="1" si="23"/>
        <v>1</v>
      </c>
      <c r="E71">
        <f t="shared" ca="1" si="23"/>
        <v>1</v>
      </c>
      <c r="F71">
        <f t="shared" ca="1" si="23"/>
        <v>1</v>
      </c>
      <c r="G71">
        <f t="shared" ca="1" si="23"/>
        <v>1</v>
      </c>
      <c r="H71">
        <f t="shared" ca="1" si="23"/>
        <v>1</v>
      </c>
      <c r="I71">
        <f t="shared" ca="1" si="23"/>
        <v>0</v>
      </c>
      <c r="J71">
        <f t="shared" ca="1" si="23"/>
        <v>0</v>
      </c>
      <c r="K71">
        <f t="shared" ca="1" si="23"/>
        <v>0</v>
      </c>
      <c r="L71">
        <f t="shared" ca="1" si="23"/>
        <v>1</v>
      </c>
      <c r="M71">
        <f t="shared" ca="1" si="23"/>
        <v>0</v>
      </c>
      <c r="N71">
        <f t="shared" ca="1" si="23"/>
        <v>1</v>
      </c>
      <c r="O71">
        <f t="shared" ca="1" si="23"/>
        <v>0</v>
      </c>
      <c r="P71">
        <f t="shared" ca="1" si="23"/>
        <v>1</v>
      </c>
      <c r="Q71">
        <f t="shared" ca="1" si="23"/>
        <v>0</v>
      </c>
      <c r="R71">
        <f t="shared" ca="1" si="21"/>
        <v>0</v>
      </c>
      <c r="S71">
        <f t="shared" ca="1" si="21"/>
        <v>1</v>
      </c>
      <c r="T71">
        <f t="shared" ca="1" si="21"/>
        <v>1</v>
      </c>
      <c r="U71">
        <f t="shared" ca="1" si="21"/>
        <v>1</v>
      </c>
      <c r="V71">
        <f t="shared" ca="1" si="19"/>
        <v>0.24283504486083984</v>
      </c>
    </row>
    <row r="72" spans="1:22" x14ac:dyDescent="0.25">
      <c r="A72" s="2">
        <f t="shared" si="17"/>
        <v>67</v>
      </c>
      <c r="B72">
        <f t="shared" ca="1" si="23"/>
        <v>1</v>
      </c>
      <c r="C72">
        <f t="shared" ca="1" si="23"/>
        <v>1</v>
      </c>
      <c r="D72">
        <f t="shared" ca="1" si="23"/>
        <v>0</v>
      </c>
      <c r="E72">
        <f t="shared" ca="1" si="23"/>
        <v>1</v>
      </c>
      <c r="F72">
        <f t="shared" ca="1" si="23"/>
        <v>1</v>
      </c>
      <c r="G72">
        <f t="shared" ca="1" si="23"/>
        <v>0</v>
      </c>
      <c r="H72">
        <f t="shared" ca="1" si="23"/>
        <v>0</v>
      </c>
      <c r="I72">
        <f t="shared" ca="1" si="23"/>
        <v>0</v>
      </c>
      <c r="J72">
        <f t="shared" ca="1" si="23"/>
        <v>0</v>
      </c>
      <c r="K72">
        <f t="shared" ca="1" si="23"/>
        <v>0</v>
      </c>
      <c r="L72">
        <f t="shared" ca="1" si="23"/>
        <v>0</v>
      </c>
      <c r="M72">
        <f t="shared" ca="1" si="23"/>
        <v>0</v>
      </c>
      <c r="N72">
        <f t="shared" ca="1" si="23"/>
        <v>0</v>
      </c>
      <c r="O72">
        <f t="shared" ca="1" si="23"/>
        <v>1</v>
      </c>
      <c r="P72">
        <f t="shared" ca="1" si="23"/>
        <v>1</v>
      </c>
      <c r="Q72">
        <f t="shared" ca="1" si="23"/>
        <v>1</v>
      </c>
      <c r="R72">
        <f t="shared" ca="1" si="21"/>
        <v>1</v>
      </c>
      <c r="S72">
        <f t="shared" ca="1" si="21"/>
        <v>1</v>
      </c>
      <c r="T72">
        <f t="shared" ca="1" si="21"/>
        <v>0</v>
      </c>
      <c r="U72">
        <f t="shared" ca="1" si="21"/>
        <v>1</v>
      </c>
      <c r="V72">
        <f t="shared" ca="1" si="19"/>
        <v>0.84386920928955078</v>
      </c>
    </row>
    <row r="73" spans="1:22" x14ac:dyDescent="0.25">
      <c r="A73" s="2">
        <f t="shared" si="17"/>
        <v>68</v>
      </c>
      <c r="B73">
        <f t="shared" ca="1" si="23"/>
        <v>1</v>
      </c>
      <c r="C73">
        <f t="shared" ca="1" si="23"/>
        <v>0</v>
      </c>
      <c r="D73">
        <f t="shared" ca="1" si="23"/>
        <v>1</v>
      </c>
      <c r="E73">
        <f t="shared" ca="1" si="23"/>
        <v>1</v>
      </c>
      <c r="F73">
        <f t="shared" ca="1" si="23"/>
        <v>0</v>
      </c>
      <c r="G73">
        <f t="shared" ca="1" si="23"/>
        <v>0</v>
      </c>
      <c r="H73">
        <f t="shared" ca="1" si="23"/>
        <v>0</v>
      </c>
      <c r="I73">
        <f t="shared" ca="1" si="23"/>
        <v>0</v>
      </c>
      <c r="J73">
        <f t="shared" ca="1" si="23"/>
        <v>0</v>
      </c>
      <c r="K73">
        <f t="shared" ca="1" si="23"/>
        <v>0</v>
      </c>
      <c r="L73">
        <f t="shared" ca="1" si="23"/>
        <v>0</v>
      </c>
      <c r="M73">
        <f t="shared" ca="1" si="23"/>
        <v>0</v>
      </c>
      <c r="N73">
        <f t="shared" ca="1" si="23"/>
        <v>1</v>
      </c>
      <c r="O73">
        <f t="shared" ca="1" si="23"/>
        <v>1</v>
      </c>
      <c r="P73">
        <f t="shared" ca="1" si="23"/>
        <v>0</v>
      </c>
      <c r="Q73">
        <f t="shared" ca="1" si="23"/>
        <v>1</v>
      </c>
      <c r="R73">
        <f t="shared" ca="1" si="21"/>
        <v>0</v>
      </c>
      <c r="S73">
        <f t="shared" ca="1" si="21"/>
        <v>0</v>
      </c>
      <c r="T73">
        <f t="shared" ca="1" si="21"/>
        <v>0</v>
      </c>
      <c r="U73">
        <f t="shared" ca="1" si="21"/>
        <v>1</v>
      </c>
      <c r="V73">
        <f t="shared" ca="1" si="19"/>
        <v>0.68769931793212891</v>
      </c>
    </row>
    <row r="74" spans="1:22" x14ac:dyDescent="0.25">
      <c r="A74" s="2">
        <f t="shared" si="17"/>
        <v>69</v>
      </c>
      <c r="B74">
        <f t="shared" ca="1" si="23"/>
        <v>0</v>
      </c>
      <c r="C74">
        <f t="shared" ca="1" si="23"/>
        <v>1</v>
      </c>
      <c r="D74">
        <f t="shared" ca="1" si="23"/>
        <v>0</v>
      </c>
      <c r="E74">
        <f t="shared" ca="1" si="23"/>
        <v>0</v>
      </c>
      <c r="F74">
        <f t="shared" ca="1" si="23"/>
        <v>0</v>
      </c>
      <c r="G74">
        <f t="shared" ca="1" si="23"/>
        <v>1</v>
      </c>
      <c r="H74">
        <f t="shared" ca="1" si="23"/>
        <v>0</v>
      </c>
      <c r="I74">
        <f t="shared" ca="1" si="23"/>
        <v>0</v>
      </c>
      <c r="J74">
        <f t="shared" ca="1" si="23"/>
        <v>0</v>
      </c>
      <c r="K74">
        <f t="shared" ca="1" si="23"/>
        <v>0</v>
      </c>
      <c r="L74">
        <f t="shared" ca="1" si="23"/>
        <v>1</v>
      </c>
      <c r="M74">
        <f t="shared" ca="1" si="23"/>
        <v>0</v>
      </c>
      <c r="N74">
        <f t="shared" ca="1" si="23"/>
        <v>1</v>
      </c>
      <c r="O74">
        <f t="shared" ca="1" si="23"/>
        <v>1</v>
      </c>
      <c r="P74">
        <f t="shared" ca="1" si="23"/>
        <v>0</v>
      </c>
      <c r="Q74">
        <f t="shared" ca="1" si="23"/>
        <v>1</v>
      </c>
      <c r="R74">
        <f t="shared" ca="1" si="21"/>
        <v>1</v>
      </c>
      <c r="S74">
        <f t="shared" ca="1" si="21"/>
        <v>0</v>
      </c>
      <c r="T74">
        <f t="shared" ca="1" si="21"/>
        <v>1</v>
      </c>
      <c r="U74">
        <f t="shared" ca="1" si="21"/>
        <v>0</v>
      </c>
      <c r="V74">
        <f t="shared" ca="1" si="19"/>
        <v>0.26632118225097656</v>
      </c>
    </row>
    <row r="75" spans="1:22" x14ac:dyDescent="0.25">
      <c r="A75" s="2">
        <f t="shared" si="17"/>
        <v>70</v>
      </c>
      <c r="B75">
        <f t="shared" ca="1" si="23"/>
        <v>0</v>
      </c>
      <c r="C75">
        <f t="shared" ca="1" si="23"/>
        <v>1</v>
      </c>
      <c r="D75">
        <f t="shared" ca="1" si="23"/>
        <v>1</v>
      </c>
      <c r="E75">
        <f t="shared" ca="1" si="23"/>
        <v>1</v>
      </c>
      <c r="F75">
        <f t="shared" ca="1" si="23"/>
        <v>0</v>
      </c>
      <c r="G75">
        <f t="shared" ca="1" si="23"/>
        <v>1</v>
      </c>
      <c r="H75">
        <f t="shared" ca="1" si="23"/>
        <v>0</v>
      </c>
      <c r="I75">
        <f t="shared" ca="1" si="23"/>
        <v>1</v>
      </c>
      <c r="J75">
        <f t="shared" ca="1" si="23"/>
        <v>1</v>
      </c>
      <c r="K75">
        <f t="shared" ca="1" si="23"/>
        <v>0</v>
      </c>
      <c r="L75">
        <f t="shared" ca="1" si="23"/>
        <v>1</v>
      </c>
      <c r="M75">
        <f t="shared" ca="1" si="23"/>
        <v>0</v>
      </c>
      <c r="N75">
        <f t="shared" ca="1" si="23"/>
        <v>1</v>
      </c>
      <c r="O75">
        <f t="shared" ca="1" si="23"/>
        <v>0</v>
      </c>
      <c r="P75">
        <f t="shared" ca="1" si="23"/>
        <v>1</v>
      </c>
      <c r="Q75">
        <f t="shared" ca="1" si="23"/>
        <v>0</v>
      </c>
      <c r="R75">
        <f t="shared" ca="1" si="21"/>
        <v>0</v>
      </c>
      <c r="S75">
        <f t="shared" ca="1" si="21"/>
        <v>0</v>
      </c>
      <c r="T75">
        <f t="shared" ca="1" si="21"/>
        <v>1</v>
      </c>
      <c r="U75">
        <f t="shared" ca="1" si="21"/>
        <v>0</v>
      </c>
      <c r="V75">
        <f t="shared" ca="1" si="19"/>
        <v>0.45962715148925781</v>
      </c>
    </row>
    <row r="76" spans="1:22" x14ac:dyDescent="0.25">
      <c r="A76" s="2">
        <f t="shared" si="17"/>
        <v>71</v>
      </c>
      <c r="B76">
        <f t="shared" ca="1" si="23"/>
        <v>1</v>
      </c>
      <c r="C76">
        <f t="shared" ca="1" si="23"/>
        <v>0</v>
      </c>
      <c r="D76">
        <f t="shared" ca="1" si="23"/>
        <v>0</v>
      </c>
      <c r="E76">
        <f t="shared" ca="1" si="23"/>
        <v>1</v>
      </c>
      <c r="F76">
        <f t="shared" ca="1" si="23"/>
        <v>0</v>
      </c>
      <c r="G76">
        <f t="shared" ca="1" si="23"/>
        <v>0</v>
      </c>
      <c r="H76">
        <f t="shared" ca="1" si="23"/>
        <v>0</v>
      </c>
      <c r="I76">
        <f t="shared" ca="1" si="23"/>
        <v>0</v>
      </c>
      <c r="J76">
        <f t="shared" ca="1" si="23"/>
        <v>0</v>
      </c>
      <c r="K76">
        <f t="shared" ca="1" si="23"/>
        <v>1</v>
      </c>
      <c r="L76">
        <f t="shared" ca="1" si="23"/>
        <v>1</v>
      </c>
      <c r="M76">
        <f t="shared" ca="1" si="23"/>
        <v>1</v>
      </c>
      <c r="N76">
        <f t="shared" ca="1" si="23"/>
        <v>0</v>
      </c>
      <c r="O76">
        <f t="shared" ca="1" si="23"/>
        <v>1</v>
      </c>
      <c r="P76">
        <f t="shared" ca="1" si="23"/>
        <v>1</v>
      </c>
      <c r="Q76">
        <f t="shared" ca="1" si="23"/>
        <v>0</v>
      </c>
      <c r="R76">
        <f t="shared" ca="1" si="21"/>
        <v>0</v>
      </c>
      <c r="S76">
        <f t="shared" ca="1" si="21"/>
        <v>1</v>
      </c>
      <c r="T76">
        <f t="shared" ca="1" si="21"/>
        <v>1</v>
      </c>
      <c r="U76">
        <f t="shared" ca="1" si="21"/>
        <v>0</v>
      </c>
      <c r="V76">
        <f t="shared" ca="1" si="19"/>
        <v>0.56430625915527344</v>
      </c>
    </row>
    <row r="77" spans="1:22" x14ac:dyDescent="0.25">
      <c r="A77" s="2">
        <f t="shared" si="17"/>
        <v>72</v>
      </c>
      <c r="B77">
        <f t="shared" ca="1" si="23"/>
        <v>1</v>
      </c>
      <c r="C77">
        <f t="shared" ca="1" si="23"/>
        <v>0</v>
      </c>
      <c r="D77">
        <f t="shared" ca="1" si="23"/>
        <v>0</v>
      </c>
      <c r="E77">
        <f t="shared" ca="1" si="23"/>
        <v>0</v>
      </c>
      <c r="F77">
        <f t="shared" ca="1" si="23"/>
        <v>0</v>
      </c>
      <c r="G77">
        <f t="shared" ca="1" si="23"/>
        <v>1</v>
      </c>
      <c r="H77">
        <f t="shared" ca="1" si="23"/>
        <v>1</v>
      </c>
      <c r="I77">
        <f t="shared" ca="1" si="23"/>
        <v>0</v>
      </c>
      <c r="J77">
        <f t="shared" ca="1" si="23"/>
        <v>1</v>
      </c>
      <c r="K77">
        <f t="shared" ca="1" si="23"/>
        <v>1</v>
      </c>
      <c r="L77">
        <f t="shared" ca="1" si="23"/>
        <v>1</v>
      </c>
      <c r="M77">
        <f t="shared" ca="1" si="23"/>
        <v>0</v>
      </c>
      <c r="N77">
        <f t="shared" ca="1" si="23"/>
        <v>1</v>
      </c>
      <c r="O77">
        <f t="shared" ca="1" si="23"/>
        <v>1</v>
      </c>
      <c r="P77">
        <f t="shared" ca="1" si="23"/>
        <v>1</v>
      </c>
      <c r="Q77">
        <f t="shared" ca="1" si="23"/>
        <v>1</v>
      </c>
      <c r="R77">
        <f t="shared" ca="1" si="21"/>
        <v>1</v>
      </c>
      <c r="S77">
        <f t="shared" ca="1" si="21"/>
        <v>0</v>
      </c>
      <c r="T77">
        <f t="shared" ca="1" si="21"/>
        <v>1</v>
      </c>
      <c r="U77">
        <f t="shared" ca="1" si="21"/>
        <v>0</v>
      </c>
      <c r="V77">
        <f t="shared" ca="1" si="19"/>
        <v>0.52709388732910156</v>
      </c>
    </row>
    <row r="78" spans="1:22" x14ac:dyDescent="0.25">
      <c r="A78" s="2">
        <f t="shared" si="17"/>
        <v>73</v>
      </c>
      <c r="B78">
        <f t="shared" ca="1" si="23"/>
        <v>1</v>
      </c>
      <c r="C78">
        <f t="shared" ca="1" si="23"/>
        <v>1</v>
      </c>
      <c r="D78">
        <f t="shared" ca="1" si="23"/>
        <v>1</v>
      </c>
      <c r="E78">
        <f t="shared" ca="1" si="23"/>
        <v>1</v>
      </c>
      <c r="F78">
        <f t="shared" ca="1" si="23"/>
        <v>0</v>
      </c>
      <c r="G78">
        <f t="shared" ca="1" si="23"/>
        <v>0</v>
      </c>
      <c r="H78">
        <f t="shared" ca="1" si="23"/>
        <v>1</v>
      </c>
      <c r="I78">
        <f t="shared" ca="1" si="23"/>
        <v>0</v>
      </c>
      <c r="J78">
        <f t="shared" ca="1" si="23"/>
        <v>0</v>
      </c>
      <c r="K78">
        <f t="shared" ca="1" si="23"/>
        <v>0</v>
      </c>
      <c r="L78">
        <f t="shared" ca="1" si="23"/>
        <v>0</v>
      </c>
      <c r="M78">
        <f t="shared" ca="1" si="23"/>
        <v>1</v>
      </c>
      <c r="N78">
        <f t="shared" ca="1" si="23"/>
        <v>0</v>
      </c>
      <c r="O78">
        <f t="shared" ca="1" si="23"/>
        <v>0</v>
      </c>
      <c r="P78">
        <f t="shared" ca="1" si="23"/>
        <v>0</v>
      </c>
      <c r="Q78">
        <f t="shared" ca="1" si="23"/>
        <v>0</v>
      </c>
      <c r="R78">
        <f t="shared" ca="1" si="21"/>
        <v>0</v>
      </c>
      <c r="S78">
        <f t="shared" ca="1" si="21"/>
        <v>0</v>
      </c>
      <c r="T78">
        <f t="shared" ca="1" si="21"/>
        <v>0</v>
      </c>
      <c r="U78">
        <f t="shared" ca="1" si="21"/>
        <v>0</v>
      </c>
      <c r="V78">
        <f t="shared" ca="1" si="19"/>
        <v>0.945556640625</v>
      </c>
    </row>
    <row r="79" spans="1:22" x14ac:dyDescent="0.25">
      <c r="A79" s="2">
        <f t="shared" si="17"/>
        <v>74</v>
      </c>
      <c r="B79">
        <f t="shared" ca="1" si="23"/>
        <v>1</v>
      </c>
      <c r="C79">
        <f t="shared" ca="1" si="23"/>
        <v>1</v>
      </c>
      <c r="D79">
        <f t="shared" ca="1" si="23"/>
        <v>1</v>
      </c>
      <c r="E79">
        <f t="shared" ca="1" si="23"/>
        <v>0</v>
      </c>
      <c r="F79">
        <f t="shared" ca="1" si="23"/>
        <v>1</v>
      </c>
      <c r="G79">
        <f t="shared" ca="1" si="23"/>
        <v>1</v>
      </c>
      <c r="H79">
        <f t="shared" ca="1" si="23"/>
        <v>0</v>
      </c>
      <c r="I79">
        <f t="shared" ca="1" si="23"/>
        <v>1</v>
      </c>
      <c r="J79">
        <f t="shared" ca="1" si="23"/>
        <v>1</v>
      </c>
      <c r="K79">
        <f t="shared" ca="1" si="23"/>
        <v>0</v>
      </c>
      <c r="L79">
        <f t="shared" ca="1" si="23"/>
        <v>0</v>
      </c>
      <c r="M79">
        <f t="shared" ca="1" si="23"/>
        <v>0</v>
      </c>
      <c r="N79">
        <f t="shared" ca="1" si="23"/>
        <v>1</v>
      </c>
      <c r="O79">
        <f t="shared" ca="1" si="23"/>
        <v>0</v>
      </c>
      <c r="P79">
        <f t="shared" ca="1" si="23"/>
        <v>1</v>
      </c>
      <c r="Q79">
        <f t="shared" ca="1" si="23"/>
        <v>1</v>
      </c>
      <c r="R79">
        <f t="shared" ca="1" si="21"/>
        <v>0</v>
      </c>
      <c r="S79">
        <f t="shared" ca="1" si="21"/>
        <v>0</v>
      </c>
      <c r="T79">
        <f t="shared" ca="1" si="21"/>
        <v>0</v>
      </c>
      <c r="U79">
        <f t="shared" ca="1" si="21"/>
        <v>0</v>
      </c>
      <c r="V79">
        <f t="shared" ca="1" si="19"/>
        <v>0.9279022216796875</v>
      </c>
    </row>
    <row r="80" spans="1:22" x14ac:dyDescent="0.25">
      <c r="A80" s="2">
        <f t="shared" si="17"/>
        <v>75</v>
      </c>
      <c r="B80">
        <f t="shared" ca="1" si="23"/>
        <v>0</v>
      </c>
      <c r="C80">
        <f t="shared" ca="1" si="23"/>
        <v>0</v>
      </c>
      <c r="D80">
        <f t="shared" ca="1" si="23"/>
        <v>1</v>
      </c>
      <c r="E80">
        <f t="shared" ca="1" si="23"/>
        <v>1</v>
      </c>
      <c r="F80">
        <f t="shared" ca="1" si="23"/>
        <v>0</v>
      </c>
      <c r="G80">
        <f t="shared" ca="1" si="23"/>
        <v>1</v>
      </c>
      <c r="H80">
        <f t="shared" ca="1" si="23"/>
        <v>1</v>
      </c>
      <c r="I80">
        <f t="shared" ca="1" si="23"/>
        <v>1</v>
      </c>
      <c r="J80">
        <f t="shared" ca="1" si="23"/>
        <v>0</v>
      </c>
      <c r="K80">
        <f t="shared" ca="1" si="23"/>
        <v>1</v>
      </c>
      <c r="L80">
        <f t="shared" ca="1" si="23"/>
        <v>1</v>
      </c>
      <c r="M80">
        <f t="shared" ca="1" si="23"/>
        <v>1</v>
      </c>
      <c r="N80">
        <f t="shared" ca="1" si="23"/>
        <v>0</v>
      </c>
      <c r="O80">
        <f t="shared" ca="1" si="23"/>
        <v>1</v>
      </c>
      <c r="P80">
        <f t="shared" ca="1" si="23"/>
        <v>0</v>
      </c>
      <c r="Q80">
        <f t="shared" ca="1" si="23"/>
        <v>0</v>
      </c>
      <c r="R80">
        <f t="shared" ca="1" si="21"/>
        <v>1</v>
      </c>
      <c r="S80">
        <f t="shared" ca="1" si="21"/>
        <v>1</v>
      </c>
      <c r="T80">
        <f t="shared" ca="1" si="21"/>
        <v>0</v>
      </c>
      <c r="U80">
        <f t="shared" ca="1" si="21"/>
        <v>0</v>
      </c>
      <c r="V80">
        <f t="shared" ca="1" si="19"/>
        <v>0.21662521362304688</v>
      </c>
    </row>
    <row r="81" spans="1:22" x14ac:dyDescent="0.25">
      <c r="A81" s="2">
        <f t="shared" si="17"/>
        <v>76</v>
      </c>
      <c r="B81">
        <f t="shared" ca="1" si="23"/>
        <v>1</v>
      </c>
      <c r="C81">
        <f t="shared" ca="1" si="23"/>
        <v>0</v>
      </c>
      <c r="D81">
        <f t="shared" ca="1" si="23"/>
        <v>1</v>
      </c>
      <c r="E81">
        <f t="shared" ca="1" si="23"/>
        <v>1</v>
      </c>
      <c r="F81">
        <f t="shared" ca="1" si="23"/>
        <v>0</v>
      </c>
      <c r="G81">
        <f t="shared" ca="1" si="23"/>
        <v>0</v>
      </c>
      <c r="H81">
        <f t="shared" ca="1" si="23"/>
        <v>0</v>
      </c>
      <c r="I81">
        <f t="shared" ca="1" si="23"/>
        <v>0</v>
      </c>
      <c r="J81">
        <f t="shared" ca="1" si="23"/>
        <v>0</v>
      </c>
      <c r="K81">
        <f t="shared" ca="1" si="23"/>
        <v>1</v>
      </c>
      <c r="L81">
        <f t="shared" ca="1" si="23"/>
        <v>0</v>
      </c>
      <c r="M81">
        <f t="shared" ca="1" si="23"/>
        <v>1</v>
      </c>
      <c r="N81">
        <f t="shared" ca="1" si="23"/>
        <v>1</v>
      </c>
      <c r="O81">
        <f t="shared" ca="1" si="23"/>
        <v>1</v>
      </c>
      <c r="P81">
        <f t="shared" ca="1" si="23"/>
        <v>0</v>
      </c>
      <c r="Q81">
        <f t="shared" ca="1" si="23"/>
        <v>1</v>
      </c>
      <c r="R81">
        <f t="shared" ca="1" si="21"/>
        <v>0</v>
      </c>
      <c r="S81">
        <f t="shared" ca="1" si="21"/>
        <v>1</v>
      </c>
      <c r="T81">
        <f t="shared" ca="1" si="21"/>
        <v>0</v>
      </c>
      <c r="U81">
        <f t="shared" ca="1" si="21"/>
        <v>0</v>
      </c>
      <c r="V81">
        <f t="shared" ca="1" si="19"/>
        <v>0.68892288208007813</v>
      </c>
    </row>
    <row r="82" spans="1:22" x14ac:dyDescent="0.25">
      <c r="A82" s="2">
        <f t="shared" si="17"/>
        <v>77</v>
      </c>
      <c r="B82">
        <f t="shared" ca="1" si="23"/>
        <v>1</v>
      </c>
      <c r="C82">
        <f t="shared" ca="1" si="23"/>
        <v>0</v>
      </c>
      <c r="D82">
        <f t="shared" ca="1" si="23"/>
        <v>1</v>
      </c>
      <c r="E82">
        <f t="shared" ca="1" si="23"/>
        <v>1</v>
      </c>
      <c r="F82">
        <f t="shared" ca="1" si="23"/>
        <v>0</v>
      </c>
      <c r="G82">
        <f t="shared" ca="1" si="23"/>
        <v>0</v>
      </c>
      <c r="H82">
        <f t="shared" ca="1" si="23"/>
        <v>0</v>
      </c>
      <c r="I82">
        <f t="shared" ca="1" si="23"/>
        <v>0</v>
      </c>
      <c r="J82">
        <f t="shared" ca="1" si="23"/>
        <v>1</v>
      </c>
      <c r="K82">
        <f t="shared" ca="1" si="23"/>
        <v>0</v>
      </c>
      <c r="L82">
        <f t="shared" ca="1" si="23"/>
        <v>1</v>
      </c>
      <c r="M82">
        <f t="shared" ca="1" si="23"/>
        <v>1</v>
      </c>
      <c r="N82">
        <f t="shared" ca="1" si="23"/>
        <v>0</v>
      </c>
      <c r="O82">
        <f t="shared" ca="1" si="23"/>
        <v>0</v>
      </c>
      <c r="P82">
        <f t="shared" ca="1" si="23"/>
        <v>0</v>
      </c>
      <c r="Q82">
        <f t="shared" ca="1" si="23"/>
        <v>0</v>
      </c>
      <c r="R82">
        <f t="shared" ca="1" si="21"/>
        <v>1</v>
      </c>
      <c r="S82">
        <f t="shared" ca="1" si="21"/>
        <v>0</v>
      </c>
      <c r="T82">
        <f t="shared" ca="1" si="21"/>
        <v>0</v>
      </c>
      <c r="U82">
        <f t="shared" ca="1" si="21"/>
        <v>1</v>
      </c>
      <c r="V82">
        <f t="shared" ca="1" si="19"/>
        <v>0.69019412994384766</v>
      </c>
    </row>
    <row r="83" spans="1:22" x14ac:dyDescent="0.25">
      <c r="A83" s="2">
        <f t="shared" si="17"/>
        <v>78</v>
      </c>
      <c r="B83">
        <f t="shared" ca="1" si="23"/>
        <v>0</v>
      </c>
      <c r="C83">
        <f t="shared" ca="1" si="23"/>
        <v>0</v>
      </c>
      <c r="D83">
        <f t="shared" ca="1" si="23"/>
        <v>0</v>
      </c>
      <c r="E83">
        <f t="shared" ca="1" si="23"/>
        <v>0</v>
      </c>
      <c r="F83">
        <f t="shared" ca="1" si="23"/>
        <v>0</v>
      </c>
      <c r="G83">
        <f t="shared" ca="1" si="23"/>
        <v>1</v>
      </c>
      <c r="H83">
        <f t="shared" ca="1" si="23"/>
        <v>0</v>
      </c>
      <c r="I83">
        <f t="shared" ca="1" si="23"/>
        <v>0</v>
      </c>
      <c r="J83">
        <f t="shared" ca="1" si="23"/>
        <v>1</v>
      </c>
      <c r="K83">
        <f t="shared" ca="1" si="23"/>
        <v>0</v>
      </c>
      <c r="L83">
        <f t="shared" ca="1" si="23"/>
        <v>0</v>
      </c>
      <c r="M83">
        <f t="shared" ca="1" si="23"/>
        <v>1</v>
      </c>
      <c r="N83">
        <f t="shared" ref="B83:Q99" ca="1" si="24">IF(RAND()&gt;0.5,1,0)</f>
        <v>0</v>
      </c>
      <c r="O83">
        <f t="shared" ca="1" si="24"/>
        <v>0</v>
      </c>
      <c r="P83">
        <f t="shared" ca="1" si="24"/>
        <v>1</v>
      </c>
      <c r="Q83">
        <f t="shared" ca="1" si="24"/>
        <v>1</v>
      </c>
      <c r="R83">
        <f t="shared" ca="1" si="21"/>
        <v>1</v>
      </c>
      <c r="S83">
        <f t="shared" ca="1" si="21"/>
        <v>0</v>
      </c>
      <c r="T83">
        <f t="shared" ca="1" si="21"/>
        <v>1</v>
      </c>
      <c r="U83">
        <f t="shared" ca="1" si="21"/>
        <v>1</v>
      </c>
      <c r="V83">
        <f t="shared" ca="1" si="19"/>
        <v>1.7878532409667969E-2</v>
      </c>
    </row>
    <row r="84" spans="1:22" x14ac:dyDescent="0.25">
      <c r="A84" s="2">
        <f t="shared" ref="A84:A147" si="25">1+A83</f>
        <v>79</v>
      </c>
      <c r="B84">
        <f t="shared" ca="1" si="24"/>
        <v>0</v>
      </c>
      <c r="C84">
        <f t="shared" ca="1" si="24"/>
        <v>0</v>
      </c>
      <c r="D84">
        <f t="shared" ca="1" si="24"/>
        <v>1</v>
      </c>
      <c r="E84">
        <f t="shared" ca="1" si="24"/>
        <v>0</v>
      </c>
      <c r="F84">
        <f t="shared" ca="1" si="24"/>
        <v>1</v>
      </c>
      <c r="G84">
        <f t="shared" ca="1" si="24"/>
        <v>1</v>
      </c>
      <c r="H84">
        <f t="shared" ca="1" si="24"/>
        <v>1</v>
      </c>
      <c r="I84">
        <f t="shared" ca="1" si="24"/>
        <v>1</v>
      </c>
      <c r="J84">
        <f t="shared" ca="1" si="24"/>
        <v>1</v>
      </c>
      <c r="K84">
        <f t="shared" ca="1" si="24"/>
        <v>0</v>
      </c>
      <c r="L84">
        <f t="shared" ca="1" si="24"/>
        <v>1</v>
      </c>
      <c r="M84">
        <f t="shared" ca="1" si="24"/>
        <v>1</v>
      </c>
      <c r="N84">
        <f t="shared" ca="1" si="24"/>
        <v>0</v>
      </c>
      <c r="O84">
        <f t="shared" ca="1" si="24"/>
        <v>1</v>
      </c>
      <c r="P84">
        <f t="shared" ca="1" si="24"/>
        <v>0</v>
      </c>
      <c r="Q84">
        <f t="shared" ca="1" si="24"/>
        <v>0</v>
      </c>
      <c r="R84">
        <f t="shared" ca="1" si="21"/>
        <v>1</v>
      </c>
      <c r="S84">
        <f t="shared" ca="1" si="21"/>
        <v>0</v>
      </c>
      <c r="T84">
        <f t="shared" ca="1" si="21"/>
        <v>0</v>
      </c>
      <c r="U84">
        <f t="shared" ca="1" si="21"/>
        <v>0</v>
      </c>
      <c r="V84">
        <f t="shared" ref="V84:V105" ca="1" si="26">SUMPRODUCT($B$4:$U$4,B84:U84)</f>
        <v>0.18634796142578125</v>
      </c>
    </row>
    <row r="85" spans="1:22" x14ac:dyDescent="0.25">
      <c r="A85" s="2">
        <f t="shared" si="25"/>
        <v>80</v>
      </c>
      <c r="B85">
        <f t="shared" ca="1" si="24"/>
        <v>0</v>
      </c>
      <c r="C85">
        <f t="shared" ca="1" si="24"/>
        <v>0</v>
      </c>
      <c r="D85">
        <f t="shared" ca="1" si="24"/>
        <v>0</v>
      </c>
      <c r="E85">
        <f t="shared" ca="1" si="24"/>
        <v>0</v>
      </c>
      <c r="F85">
        <f t="shared" ca="1" si="24"/>
        <v>1</v>
      </c>
      <c r="G85">
        <f t="shared" ca="1" si="24"/>
        <v>1</v>
      </c>
      <c r="H85">
        <f t="shared" ca="1" si="24"/>
        <v>1</v>
      </c>
      <c r="I85">
        <f t="shared" ca="1" si="24"/>
        <v>1</v>
      </c>
      <c r="J85">
        <f t="shared" ca="1" si="24"/>
        <v>0</v>
      </c>
      <c r="K85">
        <f t="shared" ca="1" si="24"/>
        <v>1</v>
      </c>
      <c r="L85">
        <f t="shared" ca="1" si="24"/>
        <v>0</v>
      </c>
      <c r="M85">
        <f t="shared" ca="1" si="24"/>
        <v>1</v>
      </c>
      <c r="N85">
        <f t="shared" ca="1" si="24"/>
        <v>0</v>
      </c>
      <c r="O85">
        <f t="shared" ca="1" si="24"/>
        <v>1</v>
      </c>
      <c r="P85">
        <f t="shared" ca="1" si="24"/>
        <v>0</v>
      </c>
      <c r="Q85">
        <f t="shared" ca="1" si="24"/>
        <v>0</v>
      </c>
      <c r="R85">
        <f t="shared" ca="1" si="21"/>
        <v>1</v>
      </c>
      <c r="S85">
        <f t="shared" ca="1" si="21"/>
        <v>0</v>
      </c>
      <c r="T85">
        <f t="shared" ca="1" si="21"/>
        <v>1</v>
      </c>
      <c r="U85">
        <f t="shared" ca="1" si="21"/>
        <v>0</v>
      </c>
      <c r="V85">
        <f t="shared" ca="1" si="26"/>
        <v>5.9885025024414063E-2</v>
      </c>
    </row>
    <row r="86" spans="1:22" x14ac:dyDescent="0.25">
      <c r="A86" s="2">
        <f t="shared" si="25"/>
        <v>81</v>
      </c>
      <c r="B86">
        <f t="shared" ca="1" si="24"/>
        <v>1</v>
      </c>
      <c r="C86">
        <f t="shared" ca="1" si="24"/>
        <v>1</v>
      </c>
      <c r="D86">
        <f t="shared" ca="1" si="24"/>
        <v>1</v>
      </c>
      <c r="E86">
        <f t="shared" ca="1" si="24"/>
        <v>1</v>
      </c>
      <c r="F86">
        <f t="shared" ca="1" si="24"/>
        <v>1</v>
      </c>
      <c r="G86">
        <f t="shared" ca="1" si="24"/>
        <v>1</v>
      </c>
      <c r="H86">
        <f t="shared" ca="1" si="24"/>
        <v>1</v>
      </c>
      <c r="I86">
        <f t="shared" ca="1" si="24"/>
        <v>1</v>
      </c>
      <c r="J86">
        <f t="shared" ca="1" si="24"/>
        <v>1</v>
      </c>
      <c r="K86">
        <f t="shared" ca="1" si="24"/>
        <v>0</v>
      </c>
      <c r="L86">
        <f t="shared" ca="1" si="24"/>
        <v>1</v>
      </c>
      <c r="M86">
        <f t="shared" ca="1" si="24"/>
        <v>1</v>
      </c>
      <c r="N86">
        <f t="shared" ca="1" si="24"/>
        <v>1</v>
      </c>
      <c r="O86">
        <f t="shared" ca="1" si="24"/>
        <v>1</v>
      </c>
      <c r="P86">
        <f t="shared" ca="1" si="24"/>
        <v>0</v>
      </c>
      <c r="Q86">
        <f t="shared" ca="1" si="24"/>
        <v>1</v>
      </c>
      <c r="R86">
        <f t="shared" ca="1" si="21"/>
        <v>1</v>
      </c>
      <c r="S86">
        <f t="shared" ca="1" si="21"/>
        <v>1</v>
      </c>
      <c r="T86">
        <f t="shared" ca="1" si="21"/>
        <v>0</v>
      </c>
      <c r="U86">
        <f t="shared" ca="1" si="21"/>
        <v>1</v>
      </c>
      <c r="V86">
        <f t="shared" ca="1" si="26"/>
        <v>0.99899005889892578</v>
      </c>
    </row>
    <row r="87" spans="1:22" x14ac:dyDescent="0.25">
      <c r="A87" s="2">
        <f t="shared" si="25"/>
        <v>82</v>
      </c>
      <c r="B87">
        <f t="shared" ca="1" si="24"/>
        <v>1</v>
      </c>
      <c r="C87">
        <f t="shared" ca="1" si="24"/>
        <v>1</v>
      </c>
      <c r="D87">
        <f t="shared" ca="1" si="24"/>
        <v>0</v>
      </c>
      <c r="E87">
        <f t="shared" ca="1" si="24"/>
        <v>1</v>
      </c>
      <c r="F87">
        <f t="shared" ca="1" si="24"/>
        <v>0</v>
      </c>
      <c r="G87">
        <f t="shared" ca="1" si="24"/>
        <v>0</v>
      </c>
      <c r="H87">
        <f t="shared" ca="1" si="24"/>
        <v>0</v>
      </c>
      <c r="I87">
        <f t="shared" ca="1" si="24"/>
        <v>1</v>
      </c>
      <c r="J87">
        <f t="shared" ca="1" si="24"/>
        <v>0</v>
      </c>
      <c r="K87">
        <f t="shared" ca="1" si="24"/>
        <v>1</v>
      </c>
      <c r="L87">
        <f t="shared" ca="1" si="24"/>
        <v>1</v>
      </c>
      <c r="M87">
        <f t="shared" ca="1" si="24"/>
        <v>0</v>
      </c>
      <c r="N87">
        <f t="shared" ca="1" si="24"/>
        <v>0</v>
      </c>
      <c r="O87">
        <f t="shared" ca="1" si="24"/>
        <v>0</v>
      </c>
      <c r="P87">
        <f t="shared" ca="1" si="24"/>
        <v>1</v>
      </c>
      <c r="Q87">
        <f t="shared" ca="1" si="24"/>
        <v>0</v>
      </c>
      <c r="R87">
        <f t="shared" ca="1" si="21"/>
        <v>0</v>
      </c>
      <c r="S87">
        <f t="shared" ca="1" si="21"/>
        <v>1</v>
      </c>
      <c r="T87">
        <f t="shared" ca="1" si="21"/>
        <v>1</v>
      </c>
      <c r="U87">
        <f t="shared" ca="1" si="21"/>
        <v>0</v>
      </c>
      <c r="V87">
        <f t="shared" ca="1" si="26"/>
        <v>0.81790733337402344</v>
      </c>
    </row>
    <row r="88" spans="1:22" x14ac:dyDescent="0.25">
      <c r="A88" s="2">
        <f t="shared" si="25"/>
        <v>83</v>
      </c>
      <c r="B88">
        <f t="shared" ca="1" si="24"/>
        <v>0</v>
      </c>
      <c r="C88">
        <f t="shared" ca="1" si="24"/>
        <v>1</v>
      </c>
      <c r="D88">
        <f t="shared" ca="1" si="24"/>
        <v>1</v>
      </c>
      <c r="E88">
        <f t="shared" ca="1" si="24"/>
        <v>0</v>
      </c>
      <c r="F88">
        <f t="shared" ca="1" si="24"/>
        <v>1</v>
      </c>
      <c r="G88">
        <f t="shared" ca="1" si="24"/>
        <v>0</v>
      </c>
      <c r="H88">
        <f t="shared" ca="1" si="24"/>
        <v>1</v>
      </c>
      <c r="I88">
        <f t="shared" ca="1" si="24"/>
        <v>1</v>
      </c>
      <c r="J88">
        <f t="shared" ca="1" si="24"/>
        <v>1</v>
      </c>
      <c r="K88">
        <f t="shared" ca="1" si="24"/>
        <v>1</v>
      </c>
      <c r="L88">
        <f t="shared" ca="1" si="24"/>
        <v>1</v>
      </c>
      <c r="M88">
        <f t="shared" ca="1" si="24"/>
        <v>1</v>
      </c>
      <c r="N88">
        <f t="shared" ca="1" si="24"/>
        <v>0</v>
      </c>
      <c r="O88">
        <f t="shared" ca="1" si="24"/>
        <v>0</v>
      </c>
      <c r="P88">
        <f t="shared" ca="1" si="24"/>
        <v>1</v>
      </c>
      <c r="Q88">
        <f t="shared" ca="1" si="24"/>
        <v>0</v>
      </c>
      <c r="R88">
        <f t="shared" ca="1" si="21"/>
        <v>0</v>
      </c>
      <c r="S88">
        <f t="shared" ca="1" si="21"/>
        <v>0</v>
      </c>
      <c r="T88">
        <f t="shared" ca="1" si="21"/>
        <v>0</v>
      </c>
      <c r="U88">
        <f t="shared" ca="1" si="21"/>
        <v>1</v>
      </c>
      <c r="V88">
        <f t="shared" ca="1" si="26"/>
        <v>0.42166233062744141</v>
      </c>
    </row>
    <row r="89" spans="1:22" x14ac:dyDescent="0.25">
      <c r="A89" s="2">
        <f t="shared" si="25"/>
        <v>84</v>
      </c>
      <c r="B89">
        <f t="shared" ca="1" si="24"/>
        <v>0</v>
      </c>
      <c r="C89">
        <f t="shared" ca="1" si="24"/>
        <v>0</v>
      </c>
      <c r="D89">
        <f t="shared" ca="1" si="24"/>
        <v>0</v>
      </c>
      <c r="E89">
        <f t="shared" ca="1" si="24"/>
        <v>0</v>
      </c>
      <c r="F89">
        <f t="shared" ca="1" si="24"/>
        <v>0</v>
      </c>
      <c r="G89">
        <f t="shared" ca="1" si="24"/>
        <v>0</v>
      </c>
      <c r="H89">
        <f t="shared" ca="1" si="24"/>
        <v>0</v>
      </c>
      <c r="I89">
        <f t="shared" ca="1" si="24"/>
        <v>1</v>
      </c>
      <c r="J89">
        <f t="shared" ca="1" si="24"/>
        <v>1</v>
      </c>
      <c r="K89">
        <f t="shared" ca="1" si="24"/>
        <v>1</v>
      </c>
      <c r="L89">
        <f t="shared" ca="1" si="24"/>
        <v>0</v>
      </c>
      <c r="M89">
        <f t="shared" ca="1" si="24"/>
        <v>1</v>
      </c>
      <c r="N89">
        <f t="shared" ca="1" si="24"/>
        <v>1</v>
      </c>
      <c r="O89">
        <f t="shared" ca="1" si="24"/>
        <v>0</v>
      </c>
      <c r="P89">
        <f t="shared" ca="1" si="24"/>
        <v>1</v>
      </c>
      <c r="Q89">
        <f t="shared" ca="1" si="24"/>
        <v>0</v>
      </c>
      <c r="R89">
        <f t="shared" ca="1" si="21"/>
        <v>0</v>
      </c>
      <c r="S89">
        <f t="shared" ca="1" si="21"/>
        <v>1</v>
      </c>
      <c r="T89">
        <f t="shared" ca="1" si="21"/>
        <v>0</v>
      </c>
      <c r="U89">
        <f t="shared" ca="1" si="21"/>
        <v>1</v>
      </c>
      <c r="V89">
        <f t="shared" ca="1" si="26"/>
        <v>7.2374343872070313E-3</v>
      </c>
    </row>
    <row r="90" spans="1:22" x14ac:dyDescent="0.25">
      <c r="A90" s="2">
        <f t="shared" si="25"/>
        <v>85</v>
      </c>
      <c r="B90">
        <f t="shared" ca="1" si="24"/>
        <v>1</v>
      </c>
      <c r="C90">
        <f t="shared" ca="1" si="24"/>
        <v>0</v>
      </c>
      <c r="D90">
        <f t="shared" ca="1" si="24"/>
        <v>0</v>
      </c>
      <c r="E90">
        <f t="shared" ca="1" si="24"/>
        <v>1</v>
      </c>
      <c r="F90">
        <f t="shared" ca="1" si="24"/>
        <v>0</v>
      </c>
      <c r="G90">
        <f t="shared" ca="1" si="24"/>
        <v>0</v>
      </c>
      <c r="H90">
        <f t="shared" ca="1" si="24"/>
        <v>1</v>
      </c>
      <c r="I90">
        <f t="shared" ca="1" si="24"/>
        <v>1</v>
      </c>
      <c r="J90">
        <f t="shared" ca="1" si="24"/>
        <v>0</v>
      </c>
      <c r="K90">
        <f t="shared" ca="1" si="24"/>
        <v>1</v>
      </c>
      <c r="L90">
        <f t="shared" ca="1" si="24"/>
        <v>0</v>
      </c>
      <c r="M90">
        <f t="shared" ca="1" si="24"/>
        <v>1</v>
      </c>
      <c r="N90">
        <f t="shared" ca="1" si="24"/>
        <v>0</v>
      </c>
      <c r="O90">
        <f t="shared" ca="1" si="24"/>
        <v>1</v>
      </c>
      <c r="P90">
        <f t="shared" ca="1" si="24"/>
        <v>0</v>
      </c>
      <c r="Q90">
        <f t="shared" ca="1" si="24"/>
        <v>1</v>
      </c>
      <c r="R90">
        <f t="shared" ca="1" si="21"/>
        <v>1</v>
      </c>
      <c r="S90">
        <f t="shared" ca="1" si="21"/>
        <v>0</v>
      </c>
      <c r="T90">
        <f t="shared" ca="1" si="21"/>
        <v>0</v>
      </c>
      <c r="U90">
        <f t="shared" ca="1" si="21"/>
        <v>0</v>
      </c>
      <c r="V90">
        <f t="shared" ca="1" si="26"/>
        <v>0.57552337646484375</v>
      </c>
    </row>
    <row r="91" spans="1:22" x14ac:dyDescent="0.25">
      <c r="A91" s="2">
        <f t="shared" si="25"/>
        <v>86</v>
      </c>
      <c r="B91">
        <f t="shared" ca="1" si="24"/>
        <v>0</v>
      </c>
      <c r="C91">
        <f t="shared" ca="1" si="24"/>
        <v>0</v>
      </c>
      <c r="D91">
        <f t="shared" ca="1" si="24"/>
        <v>0</v>
      </c>
      <c r="E91">
        <f t="shared" ca="1" si="24"/>
        <v>0</v>
      </c>
      <c r="F91">
        <f t="shared" ca="1" si="24"/>
        <v>1</v>
      </c>
      <c r="G91">
        <f t="shared" ca="1" si="24"/>
        <v>0</v>
      </c>
      <c r="H91">
        <f t="shared" ca="1" si="24"/>
        <v>0</v>
      </c>
      <c r="I91">
        <f t="shared" ca="1" si="24"/>
        <v>0</v>
      </c>
      <c r="J91">
        <f t="shared" ca="1" si="24"/>
        <v>1</v>
      </c>
      <c r="K91">
        <f t="shared" ca="1" si="24"/>
        <v>1</v>
      </c>
      <c r="L91">
        <f t="shared" ca="1" si="24"/>
        <v>0</v>
      </c>
      <c r="M91">
        <f t="shared" ca="1" si="24"/>
        <v>0</v>
      </c>
      <c r="N91">
        <f t="shared" ca="1" si="24"/>
        <v>1</v>
      </c>
      <c r="O91">
        <f t="shared" ca="1" si="24"/>
        <v>0</v>
      </c>
      <c r="P91">
        <f t="shared" ca="1" si="24"/>
        <v>1</v>
      </c>
      <c r="Q91">
        <f t="shared" ca="1" si="24"/>
        <v>0</v>
      </c>
      <c r="R91">
        <f t="shared" ca="1" si="21"/>
        <v>0</v>
      </c>
      <c r="S91">
        <f t="shared" ca="1" si="21"/>
        <v>0</v>
      </c>
      <c r="T91">
        <f t="shared" ca="1" si="21"/>
        <v>0</v>
      </c>
      <c r="U91">
        <f t="shared" ca="1" si="21"/>
        <v>0</v>
      </c>
      <c r="V91">
        <f t="shared" ca="1" si="26"/>
        <v>3.4332275390625E-2</v>
      </c>
    </row>
    <row r="92" spans="1:22" x14ac:dyDescent="0.25">
      <c r="A92" s="2">
        <f t="shared" si="25"/>
        <v>87</v>
      </c>
      <c r="B92">
        <f t="shared" ca="1" si="24"/>
        <v>0</v>
      </c>
      <c r="C92">
        <f t="shared" ca="1" si="24"/>
        <v>1</v>
      </c>
      <c r="D92">
        <f t="shared" ca="1" si="24"/>
        <v>1</v>
      </c>
      <c r="E92">
        <f t="shared" ca="1" si="24"/>
        <v>0</v>
      </c>
      <c r="F92">
        <f t="shared" ca="1" si="24"/>
        <v>0</v>
      </c>
      <c r="G92">
        <f t="shared" ca="1" si="24"/>
        <v>0</v>
      </c>
      <c r="H92">
        <f t="shared" ca="1" si="24"/>
        <v>1</v>
      </c>
      <c r="I92">
        <f t="shared" ca="1" si="24"/>
        <v>0</v>
      </c>
      <c r="J92">
        <f t="shared" ca="1" si="24"/>
        <v>0</v>
      </c>
      <c r="K92">
        <f t="shared" ca="1" si="24"/>
        <v>1</v>
      </c>
      <c r="L92">
        <f t="shared" ca="1" si="24"/>
        <v>1</v>
      </c>
      <c r="M92">
        <f t="shared" ca="1" si="24"/>
        <v>1</v>
      </c>
      <c r="N92">
        <f t="shared" ca="1" si="24"/>
        <v>1</v>
      </c>
      <c r="O92">
        <f t="shared" ca="1" si="24"/>
        <v>1</v>
      </c>
      <c r="P92">
        <f t="shared" ca="1" si="24"/>
        <v>0</v>
      </c>
      <c r="Q92">
        <f t="shared" ca="1" si="24"/>
        <v>1</v>
      </c>
      <c r="R92">
        <f t="shared" ca="1" si="21"/>
        <v>0</v>
      </c>
      <c r="S92">
        <f t="shared" ca="1" si="21"/>
        <v>0</v>
      </c>
      <c r="T92">
        <f t="shared" ca="1" si="21"/>
        <v>1</v>
      </c>
      <c r="U92">
        <f t="shared" ca="1" si="21"/>
        <v>0</v>
      </c>
      <c r="V92">
        <f t="shared" ca="1" si="26"/>
        <v>0.38472175598144531</v>
      </c>
    </row>
    <row r="93" spans="1:22" x14ac:dyDescent="0.25">
      <c r="A93" s="2">
        <f t="shared" si="25"/>
        <v>88</v>
      </c>
      <c r="B93">
        <f t="shared" ca="1" si="24"/>
        <v>0</v>
      </c>
      <c r="C93">
        <f t="shared" ca="1" si="24"/>
        <v>1</v>
      </c>
      <c r="D93">
        <f t="shared" ca="1" si="24"/>
        <v>1</v>
      </c>
      <c r="E93">
        <f t="shared" ca="1" si="24"/>
        <v>0</v>
      </c>
      <c r="F93">
        <f t="shared" ca="1" si="24"/>
        <v>0</v>
      </c>
      <c r="G93">
        <f t="shared" ca="1" si="24"/>
        <v>1</v>
      </c>
      <c r="H93">
        <f t="shared" ca="1" si="24"/>
        <v>1</v>
      </c>
      <c r="I93">
        <f t="shared" ca="1" si="24"/>
        <v>1</v>
      </c>
      <c r="J93">
        <f t="shared" ca="1" si="24"/>
        <v>0</v>
      </c>
      <c r="K93">
        <f t="shared" ca="1" si="24"/>
        <v>0</v>
      </c>
      <c r="L93">
        <f t="shared" ca="1" si="24"/>
        <v>1</v>
      </c>
      <c r="M93">
        <f t="shared" ca="1" si="24"/>
        <v>0</v>
      </c>
      <c r="N93">
        <f t="shared" ca="1" si="24"/>
        <v>1</v>
      </c>
      <c r="O93">
        <f t="shared" ca="1" si="24"/>
        <v>1</v>
      </c>
      <c r="P93">
        <f t="shared" ca="1" si="24"/>
        <v>0</v>
      </c>
      <c r="Q93">
        <f t="shared" ca="1" si="24"/>
        <v>1</v>
      </c>
      <c r="R93">
        <f t="shared" ca="1" si="21"/>
        <v>0</v>
      </c>
      <c r="S93">
        <f t="shared" ca="1" si="21"/>
        <v>1</v>
      </c>
      <c r="T93">
        <f t="shared" ca="1" si="21"/>
        <v>1</v>
      </c>
      <c r="U93">
        <f t="shared" ca="1" si="21"/>
        <v>0</v>
      </c>
      <c r="V93">
        <f t="shared" ca="1" si="26"/>
        <v>0.40303611755371094</v>
      </c>
    </row>
    <row r="94" spans="1:22" x14ac:dyDescent="0.25">
      <c r="A94" s="2">
        <f t="shared" si="25"/>
        <v>89</v>
      </c>
      <c r="B94">
        <f t="shared" ca="1" si="24"/>
        <v>1</v>
      </c>
      <c r="C94">
        <f t="shared" ca="1" si="24"/>
        <v>1</v>
      </c>
      <c r="D94">
        <f t="shared" ca="1" si="24"/>
        <v>1</v>
      </c>
      <c r="E94">
        <f t="shared" ca="1" si="24"/>
        <v>0</v>
      </c>
      <c r="F94">
        <f t="shared" ca="1" si="24"/>
        <v>0</v>
      </c>
      <c r="G94">
        <f t="shared" ca="1" si="24"/>
        <v>0</v>
      </c>
      <c r="H94">
        <f t="shared" ca="1" si="24"/>
        <v>0</v>
      </c>
      <c r="I94">
        <f t="shared" ca="1" si="24"/>
        <v>1</v>
      </c>
      <c r="J94">
        <f t="shared" ca="1" si="24"/>
        <v>0</v>
      </c>
      <c r="K94">
        <f t="shared" ca="1" si="24"/>
        <v>1</v>
      </c>
      <c r="L94">
        <f t="shared" ca="1" si="24"/>
        <v>1</v>
      </c>
      <c r="M94">
        <f t="shared" ca="1" si="24"/>
        <v>1</v>
      </c>
      <c r="N94">
        <f t="shared" ca="1" si="24"/>
        <v>1</v>
      </c>
      <c r="O94">
        <f t="shared" ca="1" si="24"/>
        <v>0</v>
      </c>
      <c r="P94">
        <f t="shared" ca="1" si="24"/>
        <v>1</v>
      </c>
      <c r="Q94">
        <f t="shared" ca="1" si="24"/>
        <v>0</v>
      </c>
      <c r="R94">
        <f t="shared" ca="1" si="21"/>
        <v>1</v>
      </c>
      <c r="S94">
        <f t="shared" ca="1" si="21"/>
        <v>1</v>
      </c>
      <c r="T94">
        <f t="shared" ca="1" si="21"/>
        <v>0</v>
      </c>
      <c r="U94">
        <f t="shared" ca="1" si="21"/>
        <v>0</v>
      </c>
      <c r="V94">
        <f t="shared" ca="1" si="26"/>
        <v>0.88077926635742188</v>
      </c>
    </row>
    <row r="95" spans="1:22" x14ac:dyDescent="0.25">
      <c r="A95" s="2">
        <f t="shared" si="25"/>
        <v>90</v>
      </c>
      <c r="B95">
        <f t="shared" ca="1" si="24"/>
        <v>0</v>
      </c>
      <c r="C95">
        <f t="shared" ca="1" si="24"/>
        <v>0</v>
      </c>
      <c r="D95">
        <f t="shared" ca="1" si="24"/>
        <v>0</v>
      </c>
      <c r="E95">
        <f t="shared" ca="1" si="24"/>
        <v>0</v>
      </c>
      <c r="F95">
        <f t="shared" ca="1" si="24"/>
        <v>1</v>
      </c>
      <c r="G95">
        <f t="shared" ca="1" si="24"/>
        <v>1</v>
      </c>
      <c r="H95">
        <f t="shared" ca="1" si="24"/>
        <v>0</v>
      </c>
      <c r="I95">
        <f t="shared" ca="1" si="24"/>
        <v>1</v>
      </c>
      <c r="J95">
        <f t="shared" ca="1" si="24"/>
        <v>1</v>
      </c>
      <c r="K95">
        <f t="shared" ca="1" si="24"/>
        <v>1</v>
      </c>
      <c r="L95">
        <f t="shared" ca="1" si="24"/>
        <v>1</v>
      </c>
      <c r="M95">
        <f t="shared" ca="1" si="24"/>
        <v>0</v>
      </c>
      <c r="N95">
        <f t="shared" ca="1" si="24"/>
        <v>1</v>
      </c>
      <c r="O95">
        <f t="shared" ca="1" si="24"/>
        <v>1</v>
      </c>
      <c r="P95">
        <f t="shared" ca="1" si="24"/>
        <v>0</v>
      </c>
      <c r="Q95">
        <f t="shared" ca="1" si="24"/>
        <v>0</v>
      </c>
      <c r="R95">
        <f t="shared" ca="1" si="21"/>
        <v>0</v>
      </c>
      <c r="S95">
        <f t="shared" ca="1" si="21"/>
        <v>0</v>
      </c>
      <c r="T95">
        <f t="shared" ca="1" si="21"/>
        <v>0</v>
      </c>
      <c r="U95">
        <f t="shared" ca="1" si="21"/>
        <v>0</v>
      </c>
      <c r="V95">
        <f t="shared" ca="1" si="26"/>
        <v>5.438232421875E-2</v>
      </c>
    </row>
    <row r="96" spans="1:22" x14ac:dyDescent="0.25">
      <c r="A96" s="2">
        <f t="shared" si="25"/>
        <v>91</v>
      </c>
      <c r="B96">
        <f t="shared" ca="1" si="24"/>
        <v>1</v>
      </c>
      <c r="C96">
        <f t="shared" ca="1" si="24"/>
        <v>0</v>
      </c>
      <c r="D96">
        <f t="shared" ca="1" si="24"/>
        <v>0</v>
      </c>
      <c r="E96">
        <f t="shared" ca="1" si="24"/>
        <v>0</v>
      </c>
      <c r="F96">
        <f t="shared" ca="1" si="24"/>
        <v>0</v>
      </c>
      <c r="G96">
        <f t="shared" ca="1" si="24"/>
        <v>1</v>
      </c>
      <c r="H96">
        <f t="shared" ca="1" si="24"/>
        <v>0</v>
      </c>
      <c r="I96">
        <f t="shared" ca="1" si="24"/>
        <v>0</v>
      </c>
      <c r="J96">
        <f t="shared" ca="1" si="24"/>
        <v>0</v>
      </c>
      <c r="K96">
        <f t="shared" ca="1" si="24"/>
        <v>0</v>
      </c>
      <c r="L96">
        <f t="shared" ca="1" si="24"/>
        <v>1</v>
      </c>
      <c r="M96">
        <f t="shared" ca="1" si="24"/>
        <v>0</v>
      </c>
      <c r="N96">
        <f t="shared" ca="1" si="24"/>
        <v>0</v>
      </c>
      <c r="O96">
        <f t="shared" ca="1" si="24"/>
        <v>0</v>
      </c>
      <c r="P96">
        <f t="shared" ca="1" si="24"/>
        <v>1</v>
      </c>
      <c r="Q96">
        <f t="shared" ca="1" si="24"/>
        <v>0</v>
      </c>
      <c r="R96">
        <f t="shared" ca="1" si="21"/>
        <v>1</v>
      </c>
      <c r="S96">
        <f t="shared" ca="1" si="21"/>
        <v>0</v>
      </c>
      <c r="T96">
        <f t="shared" ca="1" si="21"/>
        <v>0</v>
      </c>
      <c r="U96">
        <f t="shared" ca="1" si="21"/>
        <v>0</v>
      </c>
      <c r="V96">
        <f t="shared" ca="1" si="26"/>
        <v>0.51615142822265625</v>
      </c>
    </row>
    <row r="97" spans="1:22" x14ac:dyDescent="0.25">
      <c r="A97" s="2">
        <f t="shared" si="25"/>
        <v>92</v>
      </c>
      <c r="B97">
        <f t="shared" ca="1" si="24"/>
        <v>0</v>
      </c>
      <c r="C97">
        <f t="shared" ca="1" si="24"/>
        <v>1</v>
      </c>
      <c r="D97">
        <f t="shared" ca="1" si="24"/>
        <v>0</v>
      </c>
      <c r="E97">
        <f t="shared" ca="1" si="24"/>
        <v>0</v>
      </c>
      <c r="F97">
        <f t="shared" ca="1" si="24"/>
        <v>0</v>
      </c>
      <c r="G97">
        <f t="shared" ca="1" si="24"/>
        <v>1</v>
      </c>
      <c r="H97">
        <f t="shared" ca="1" si="24"/>
        <v>0</v>
      </c>
      <c r="I97">
        <f t="shared" ca="1" si="24"/>
        <v>0</v>
      </c>
      <c r="J97">
        <f t="shared" ca="1" si="24"/>
        <v>0</v>
      </c>
      <c r="K97">
        <f t="shared" ca="1" si="24"/>
        <v>0</v>
      </c>
      <c r="L97">
        <f t="shared" ca="1" si="24"/>
        <v>0</v>
      </c>
      <c r="M97">
        <f t="shared" ca="1" si="24"/>
        <v>0</v>
      </c>
      <c r="N97">
        <f t="shared" ca="1" si="24"/>
        <v>1</v>
      </c>
      <c r="O97">
        <f t="shared" ca="1" si="24"/>
        <v>0</v>
      </c>
      <c r="P97">
        <f t="shared" ca="1" si="24"/>
        <v>1</v>
      </c>
      <c r="Q97">
        <f t="shared" ca="1" si="24"/>
        <v>0</v>
      </c>
      <c r="R97">
        <f t="shared" ca="1" si="21"/>
        <v>1</v>
      </c>
      <c r="S97">
        <f t="shared" ca="1" si="21"/>
        <v>0</v>
      </c>
      <c r="T97">
        <f t="shared" ca="1" si="21"/>
        <v>1</v>
      </c>
      <c r="U97">
        <f t="shared" ca="1" si="21"/>
        <v>0</v>
      </c>
      <c r="V97">
        <f t="shared" ca="1" si="26"/>
        <v>0.26578712463378906</v>
      </c>
    </row>
    <row r="98" spans="1:22" x14ac:dyDescent="0.25">
      <c r="A98" s="2">
        <f t="shared" si="25"/>
        <v>93</v>
      </c>
      <c r="B98">
        <f t="shared" ca="1" si="24"/>
        <v>0</v>
      </c>
      <c r="C98">
        <f t="shared" ca="1" si="24"/>
        <v>1</v>
      </c>
      <c r="D98">
        <f t="shared" ca="1" si="24"/>
        <v>0</v>
      </c>
      <c r="E98">
        <f t="shared" ca="1" si="24"/>
        <v>1</v>
      </c>
      <c r="F98">
        <f t="shared" ca="1" si="24"/>
        <v>1</v>
      </c>
      <c r="G98">
        <f t="shared" ca="1" si="24"/>
        <v>1</v>
      </c>
      <c r="H98">
        <f t="shared" ca="1" si="24"/>
        <v>1</v>
      </c>
      <c r="I98">
        <f t="shared" ca="1" si="24"/>
        <v>1</v>
      </c>
      <c r="J98">
        <f t="shared" ca="1" si="24"/>
        <v>0</v>
      </c>
      <c r="K98">
        <f t="shared" ca="1" si="24"/>
        <v>0</v>
      </c>
      <c r="L98">
        <f t="shared" ca="1" si="24"/>
        <v>1</v>
      </c>
      <c r="M98">
        <f t="shared" ca="1" si="24"/>
        <v>1</v>
      </c>
      <c r="N98">
        <f t="shared" ca="1" si="24"/>
        <v>1</v>
      </c>
      <c r="O98">
        <f t="shared" ca="1" si="24"/>
        <v>0</v>
      </c>
      <c r="P98">
        <f t="shared" ca="1" si="24"/>
        <v>0</v>
      </c>
      <c r="Q98">
        <f t="shared" ca="1" si="24"/>
        <v>1</v>
      </c>
      <c r="R98">
        <f t="shared" ca="1" si="21"/>
        <v>1</v>
      </c>
      <c r="S98">
        <f t="shared" ca="1" si="21"/>
        <v>1</v>
      </c>
      <c r="T98">
        <f t="shared" ca="1" si="21"/>
        <v>0</v>
      </c>
      <c r="U98">
        <f t="shared" ca="1" si="21"/>
        <v>0</v>
      </c>
      <c r="V98">
        <f t="shared" ca="1" si="26"/>
        <v>0.37197494506835938</v>
      </c>
    </row>
    <row r="99" spans="1:22" x14ac:dyDescent="0.25">
      <c r="A99" s="2">
        <f t="shared" si="25"/>
        <v>94</v>
      </c>
      <c r="B99">
        <f t="shared" ca="1" si="24"/>
        <v>1</v>
      </c>
      <c r="C99">
        <f t="shared" ca="1" si="24"/>
        <v>1</v>
      </c>
      <c r="D99">
        <f t="shared" ca="1" si="24"/>
        <v>1</v>
      </c>
      <c r="E99">
        <f t="shared" ca="1" si="24"/>
        <v>0</v>
      </c>
      <c r="F99">
        <f t="shared" ca="1" si="24"/>
        <v>1</v>
      </c>
      <c r="G99">
        <f t="shared" ca="1" si="24"/>
        <v>1</v>
      </c>
      <c r="H99">
        <f t="shared" ca="1" si="24"/>
        <v>0</v>
      </c>
      <c r="I99">
        <f t="shared" ca="1" si="24"/>
        <v>1</v>
      </c>
      <c r="J99">
        <f t="shared" ca="1" si="24"/>
        <v>0</v>
      </c>
      <c r="K99">
        <f t="shared" ca="1" si="24"/>
        <v>1</v>
      </c>
      <c r="L99">
        <f t="shared" ca="1" si="24"/>
        <v>1</v>
      </c>
      <c r="M99">
        <f t="shared" ref="B99:Q114" ca="1" si="27">IF(RAND()&gt;0.5,1,0)</f>
        <v>0</v>
      </c>
      <c r="N99">
        <f t="shared" ca="1" si="27"/>
        <v>0</v>
      </c>
      <c r="O99">
        <f t="shared" ca="1" si="27"/>
        <v>1</v>
      </c>
      <c r="P99">
        <f t="shared" ca="1" si="27"/>
        <v>0</v>
      </c>
      <c r="Q99">
        <f t="shared" ca="1" si="27"/>
        <v>1</v>
      </c>
      <c r="R99">
        <f t="shared" ca="1" si="21"/>
        <v>1</v>
      </c>
      <c r="S99">
        <f t="shared" ca="1" si="21"/>
        <v>1</v>
      </c>
      <c r="T99">
        <f t="shared" ca="1" si="21"/>
        <v>0</v>
      </c>
      <c r="U99">
        <f t="shared" ca="1" si="21"/>
        <v>0</v>
      </c>
      <c r="V99">
        <f t="shared" ca="1" si="26"/>
        <v>0.92733383178710938</v>
      </c>
    </row>
    <row r="100" spans="1:22" x14ac:dyDescent="0.25">
      <c r="A100" s="2">
        <f t="shared" si="25"/>
        <v>95</v>
      </c>
      <c r="B100">
        <f t="shared" ca="1" si="27"/>
        <v>1</v>
      </c>
      <c r="C100">
        <f t="shared" ca="1" si="27"/>
        <v>1</v>
      </c>
      <c r="D100">
        <f t="shared" ca="1" si="27"/>
        <v>1</v>
      </c>
      <c r="E100">
        <f t="shared" ca="1" si="27"/>
        <v>1</v>
      </c>
      <c r="F100">
        <f t="shared" ca="1" si="27"/>
        <v>0</v>
      </c>
      <c r="G100">
        <f t="shared" ca="1" si="27"/>
        <v>1</v>
      </c>
      <c r="H100">
        <f t="shared" ca="1" si="27"/>
        <v>1</v>
      </c>
      <c r="I100">
        <f t="shared" ca="1" si="27"/>
        <v>0</v>
      </c>
      <c r="J100">
        <f t="shared" ca="1" si="27"/>
        <v>0</v>
      </c>
      <c r="K100">
        <f t="shared" ca="1" si="27"/>
        <v>0</v>
      </c>
      <c r="L100">
        <f t="shared" ca="1" si="27"/>
        <v>0</v>
      </c>
      <c r="M100">
        <f t="shared" ca="1" si="27"/>
        <v>0</v>
      </c>
      <c r="N100">
        <f t="shared" ca="1" si="27"/>
        <v>0</v>
      </c>
      <c r="O100">
        <f t="shared" ca="1" si="27"/>
        <v>0</v>
      </c>
      <c r="P100">
        <f t="shared" ca="1" si="27"/>
        <v>1</v>
      </c>
      <c r="Q100">
        <f t="shared" ca="1" si="27"/>
        <v>0</v>
      </c>
      <c r="R100">
        <f t="shared" ca="1" si="21"/>
        <v>0</v>
      </c>
      <c r="S100">
        <f t="shared" ca="1" si="21"/>
        <v>1</v>
      </c>
      <c r="T100">
        <f t="shared" ca="1" si="21"/>
        <v>0</v>
      </c>
      <c r="U100">
        <f t="shared" ca="1" si="21"/>
        <v>1</v>
      </c>
      <c r="V100">
        <f t="shared" ca="1" si="26"/>
        <v>0.96097278594970703</v>
      </c>
    </row>
    <row r="101" spans="1:22" x14ac:dyDescent="0.25">
      <c r="A101" s="2">
        <f t="shared" si="25"/>
        <v>96</v>
      </c>
      <c r="B101">
        <f t="shared" ca="1" si="27"/>
        <v>0</v>
      </c>
      <c r="C101">
        <f t="shared" ca="1" si="27"/>
        <v>1</v>
      </c>
      <c r="D101">
        <f t="shared" ca="1" si="27"/>
        <v>1</v>
      </c>
      <c r="E101">
        <f t="shared" ca="1" si="27"/>
        <v>1</v>
      </c>
      <c r="F101">
        <f t="shared" ca="1" si="27"/>
        <v>0</v>
      </c>
      <c r="G101">
        <f t="shared" ca="1" si="27"/>
        <v>1</v>
      </c>
      <c r="H101">
        <f t="shared" ca="1" si="27"/>
        <v>1</v>
      </c>
      <c r="I101">
        <f t="shared" ca="1" si="27"/>
        <v>1</v>
      </c>
      <c r="J101">
        <f t="shared" ca="1" si="27"/>
        <v>1</v>
      </c>
      <c r="K101">
        <f t="shared" ca="1" si="27"/>
        <v>0</v>
      </c>
      <c r="L101">
        <f t="shared" ca="1" si="27"/>
        <v>0</v>
      </c>
      <c r="M101">
        <f t="shared" ca="1" si="27"/>
        <v>0</v>
      </c>
      <c r="N101">
        <f t="shared" ca="1" si="27"/>
        <v>1</v>
      </c>
      <c r="O101">
        <f t="shared" ca="1" si="27"/>
        <v>1</v>
      </c>
      <c r="P101">
        <f t="shared" ca="1" si="27"/>
        <v>0</v>
      </c>
      <c r="Q101">
        <f t="shared" ca="1" si="27"/>
        <v>1</v>
      </c>
      <c r="R101">
        <f t="shared" ca="1" si="21"/>
        <v>0</v>
      </c>
      <c r="S101">
        <f t="shared" ca="1" si="21"/>
        <v>1</v>
      </c>
      <c r="T101">
        <f t="shared" ca="1" si="21"/>
        <v>1</v>
      </c>
      <c r="U101">
        <f t="shared" ca="1" si="21"/>
        <v>0</v>
      </c>
      <c r="V101">
        <f t="shared" ca="1" si="26"/>
        <v>0.46700096130371094</v>
      </c>
    </row>
    <row r="102" spans="1:22" x14ac:dyDescent="0.25">
      <c r="A102" s="2">
        <f t="shared" si="25"/>
        <v>97</v>
      </c>
      <c r="B102">
        <f t="shared" ca="1" si="27"/>
        <v>1</v>
      </c>
      <c r="C102">
        <f t="shared" ca="1" si="27"/>
        <v>0</v>
      </c>
      <c r="D102">
        <f t="shared" ca="1" si="27"/>
        <v>0</v>
      </c>
      <c r="E102">
        <f t="shared" ca="1" si="27"/>
        <v>1</v>
      </c>
      <c r="F102">
        <f t="shared" ca="1" si="27"/>
        <v>0</v>
      </c>
      <c r="G102">
        <f t="shared" ca="1" si="27"/>
        <v>1</v>
      </c>
      <c r="H102">
        <f t="shared" ca="1" si="27"/>
        <v>0</v>
      </c>
      <c r="I102">
        <f t="shared" ca="1" si="27"/>
        <v>0</v>
      </c>
      <c r="J102">
        <f t="shared" ca="1" si="27"/>
        <v>1</v>
      </c>
      <c r="K102">
        <f t="shared" ca="1" si="27"/>
        <v>1</v>
      </c>
      <c r="L102">
        <f t="shared" ca="1" si="27"/>
        <v>1</v>
      </c>
      <c r="M102">
        <f t="shared" ca="1" si="27"/>
        <v>0</v>
      </c>
      <c r="N102">
        <f t="shared" ca="1" si="27"/>
        <v>1</v>
      </c>
      <c r="O102">
        <f t="shared" ca="1" si="27"/>
        <v>0</v>
      </c>
      <c r="P102">
        <f t="shared" ca="1" si="27"/>
        <v>0</v>
      </c>
      <c r="Q102">
        <f t="shared" ca="1" si="27"/>
        <v>0</v>
      </c>
      <c r="R102">
        <f t="shared" ca="1" si="21"/>
        <v>0</v>
      </c>
      <c r="S102">
        <f t="shared" ca="1" si="21"/>
        <v>1</v>
      </c>
      <c r="T102">
        <f t="shared" ca="1" si="21"/>
        <v>0</v>
      </c>
      <c r="U102">
        <f t="shared" ca="1" si="21"/>
        <v>0</v>
      </c>
      <c r="V102">
        <f t="shared" ca="1" si="26"/>
        <v>0.58166885375976563</v>
      </c>
    </row>
    <row r="103" spans="1:22" x14ac:dyDescent="0.25">
      <c r="A103" s="2">
        <f t="shared" si="25"/>
        <v>98</v>
      </c>
      <c r="B103">
        <f t="shared" ca="1" si="27"/>
        <v>1</v>
      </c>
      <c r="C103">
        <f t="shared" ca="1" si="27"/>
        <v>0</v>
      </c>
      <c r="D103">
        <f t="shared" ca="1" si="27"/>
        <v>0</v>
      </c>
      <c r="E103">
        <f t="shared" ca="1" si="27"/>
        <v>0</v>
      </c>
      <c r="F103">
        <f t="shared" ca="1" si="27"/>
        <v>0</v>
      </c>
      <c r="G103">
        <f t="shared" ca="1" si="27"/>
        <v>0</v>
      </c>
      <c r="H103">
        <f t="shared" ca="1" si="27"/>
        <v>1</v>
      </c>
      <c r="I103">
        <f t="shared" ca="1" si="27"/>
        <v>1</v>
      </c>
      <c r="J103">
        <f t="shared" ca="1" si="27"/>
        <v>0</v>
      </c>
      <c r="K103">
        <f t="shared" ca="1" si="27"/>
        <v>0</v>
      </c>
      <c r="L103">
        <f t="shared" ca="1" si="27"/>
        <v>1</v>
      </c>
      <c r="M103">
        <f t="shared" ca="1" si="27"/>
        <v>1</v>
      </c>
      <c r="N103">
        <f t="shared" ca="1" si="27"/>
        <v>0</v>
      </c>
      <c r="O103">
        <f t="shared" ca="1" si="27"/>
        <v>0</v>
      </c>
      <c r="P103">
        <f t="shared" ca="1" si="27"/>
        <v>1</v>
      </c>
      <c r="Q103">
        <f t="shared" ca="1" si="27"/>
        <v>0</v>
      </c>
      <c r="R103">
        <f t="shared" ca="1" si="21"/>
        <v>0</v>
      </c>
      <c r="S103">
        <f t="shared" ca="1" si="21"/>
        <v>1</v>
      </c>
      <c r="T103">
        <f t="shared" ca="1" si="21"/>
        <v>0</v>
      </c>
      <c r="U103">
        <f t="shared" ca="1" si="21"/>
        <v>0</v>
      </c>
      <c r="V103">
        <f t="shared" ca="1" si="26"/>
        <v>0.51248550415039063</v>
      </c>
    </row>
    <row r="104" spans="1:22" x14ac:dyDescent="0.25">
      <c r="A104" s="2">
        <f t="shared" si="25"/>
        <v>99</v>
      </c>
      <c r="B104">
        <f t="shared" ca="1" si="27"/>
        <v>1</v>
      </c>
      <c r="C104">
        <f t="shared" ca="1" si="27"/>
        <v>0</v>
      </c>
      <c r="D104">
        <f t="shared" ca="1" si="27"/>
        <v>0</v>
      </c>
      <c r="E104">
        <f t="shared" ca="1" si="27"/>
        <v>1</v>
      </c>
      <c r="F104">
        <f t="shared" ca="1" si="27"/>
        <v>1</v>
      </c>
      <c r="G104">
        <f t="shared" ca="1" si="27"/>
        <v>1</v>
      </c>
      <c r="H104">
        <f t="shared" ca="1" si="27"/>
        <v>0</v>
      </c>
      <c r="I104">
        <f t="shared" ca="1" si="27"/>
        <v>1</v>
      </c>
      <c r="J104">
        <f t="shared" ca="1" si="27"/>
        <v>1</v>
      </c>
      <c r="K104">
        <f t="shared" ca="1" si="27"/>
        <v>1</v>
      </c>
      <c r="L104">
        <f t="shared" ca="1" si="27"/>
        <v>0</v>
      </c>
      <c r="M104">
        <f t="shared" ca="1" si="27"/>
        <v>0</v>
      </c>
      <c r="N104">
        <f t="shared" ca="1" si="27"/>
        <v>1</v>
      </c>
      <c r="O104">
        <f t="shared" ca="1" si="27"/>
        <v>1</v>
      </c>
      <c r="P104">
        <f t="shared" ca="1" si="27"/>
        <v>0</v>
      </c>
      <c r="Q104">
        <f t="shared" ca="1" si="27"/>
        <v>1</v>
      </c>
      <c r="R104">
        <f t="shared" ca="1" si="21"/>
        <v>0</v>
      </c>
      <c r="S104">
        <f t="shared" ca="1" si="21"/>
        <v>1</v>
      </c>
      <c r="T104">
        <f t="shared" ca="1" si="21"/>
        <v>0</v>
      </c>
      <c r="U104">
        <f t="shared" ca="1" si="21"/>
        <v>0</v>
      </c>
      <c r="V104">
        <f t="shared" ca="1" si="26"/>
        <v>0.61641311645507813</v>
      </c>
    </row>
    <row r="105" spans="1:22" x14ac:dyDescent="0.25">
      <c r="A105" s="2">
        <f t="shared" si="25"/>
        <v>100</v>
      </c>
      <c r="B105">
        <f t="shared" ca="1" si="27"/>
        <v>0</v>
      </c>
      <c r="C105">
        <f t="shared" ca="1" si="27"/>
        <v>0</v>
      </c>
      <c r="D105">
        <f t="shared" ca="1" si="27"/>
        <v>1</v>
      </c>
      <c r="E105">
        <f t="shared" ca="1" si="27"/>
        <v>1</v>
      </c>
      <c r="F105">
        <f t="shared" ca="1" si="27"/>
        <v>0</v>
      </c>
      <c r="G105">
        <f t="shared" ca="1" si="27"/>
        <v>1</v>
      </c>
      <c r="H105">
        <f t="shared" ca="1" si="27"/>
        <v>0</v>
      </c>
      <c r="I105">
        <f t="shared" ca="1" si="27"/>
        <v>1</v>
      </c>
      <c r="J105">
        <f t="shared" ca="1" si="27"/>
        <v>0</v>
      </c>
      <c r="K105">
        <f t="shared" ca="1" si="27"/>
        <v>0</v>
      </c>
      <c r="L105">
        <f t="shared" ca="1" si="27"/>
        <v>1</v>
      </c>
      <c r="M105">
        <f t="shared" ca="1" si="27"/>
        <v>1</v>
      </c>
      <c r="N105">
        <f t="shared" ca="1" si="27"/>
        <v>0</v>
      </c>
      <c r="O105">
        <f t="shared" ca="1" si="27"/>
        <v>0</v>
      </c>
      <c r="P105">
        <f t="shared" ca="1" si="27"/>
        <v>0</v>
      </c>
      <c r="Q105">
        <f t="shared" ca="1" si="27"/>
        <v>0</v>
      </c>
      <c r="R105">
        <f t="shared" ca="1" si="21"/>
        <v>0</v>
      </c>
      <c r="S105">
        <f t="shared" ca="1" si="21"/>
        <v>0</v>
      </c>
      <c r="T105">
        <f t="shared" ca="1" si="21"/>
        <v>1</v>
      </c>
      <c r="U105">
        <f t="shared" ca="1" si="21"/>
        <v>0</v>
      </c>
      <c r="V105">
        <f t="shared" ca="1" si="26"/>
        <v>0.20776557922363281</v>
      </c>
    </row>
    <row r="106" spans="1:22" x14ac:dyDescent="0.25">
      <c r="A106" s="2">
        <f t="shared" si="25"/>
        <v>101</v>
      </c>
      <c r="B106">
        <f t="shared" ca="1" si="27"/>
        <v>0</v>
      </c>
      <c r="C106">
        <f t="shared" ca="1" si="27"/>
        <v>0</v>
      </c>
      <c r="D106">
        <f t="shared" ca="1" si="27"/>
        <v>1</v>
      </c>
      <c r="E106">
        <f t="shared" ca="1" si="27"/>
        <v>0</v>
      </c>
      <c r="F106">
        <f t="shared" ca="1" si="27"/>
        <v>0</v>
      </c>
      <c r="G106">
        <f t="shared" ca="1" si="27"/>
        <v>1</v>
      </c>
      <c r="H106">
        <f t="shared" ca="1" si="27"/>
        <v>0</v>
      </c>
      <c r="I106">
        <f t="shared" ca="1" si="27"/>
        <v>0</v>
      </c>
      <c r="J106">
        <f t="shared" ca="1" si="27"/>
        <v>0</v>
      </c>
      <c r="K106">
        <f t="shared" ca="1" si="27"/>
        <v>0</v>
      </c>
      <c r="L106">
        <f t="shared" ca="1" si="27"/>
        <v>1</v>
      </c>
      <c r="M106">
        <f t="shared" ca="1" si="27"/>
        <v>1</v>
      </c>
      <c r="N106">
        <f t="shared" ca="1" si="27"/>
        <v>1</v>
      </c>
      <c r="O106">
        <f t="shared" ca="1" si="27"/>
        <v>1</v>
      </c>
      <c r="P106">
        <f t="shared" ca="1" si="27"/>
        <v>0</v>
      </c>
      <c r="Q106">
        <f t="shared" ca="1" si="27"/>
        <v>1</v>
      </c>
      <c r="R106">
        <f t="shared" ca="1" si="21"/>
        <v>1</v>
      </c>
      <c r="S106">
        <f t="shared" ca="1" si="21"/>
        <v>1</v>
      </c>
      <c r="T106">
        <f t="shared" ca="1" si="21"/>
        <v>0</v>
      </c>
      <c r="U106">
        <f t="shared" ca="1" si="21"/>
        <v>1</v>
      </c>
      <c r="V106">
        <f t="shared" ref="V106:V112" ca="1" si="28">SUMPRODUCT($B$4:$U$4,B106:U106)</f>
        <v>0.14156818389892578</v>
      </c>
    </row>
    <row r="107" spans="1:22" x14ac:dyDescent="0.25">
      <c r="A107" s="2">
        <f t="shared" si="25"/>
        <v>102</v>
      </c>
      <c r="B107">
        <f t="shared" ca="1" si="27"/>
        <v>1</v>
      </c>
      <c r="C107">
        <f t="shared" ca="1" si="27"/>
        <v>1</v>
      </c>
      <c r="D107">
        <f t="shared" ca="1" si="27"/>
        <v>1</v>
      </c>
      <c r="E107">
        <f t="shared" ca="1" si="27"/>
        <v>1</v>
      </c>
      <c r="F107">
        <f t="shared" ca="1" si="27"/>
        <v>1</v>
      </c>
      <c r="G107">
        <f t="shared" ca="1" si="27"/>
        <v>0</v>
      </c>
      <c r="H107">
        <f t="shared" ca="1" si="27"/>
        <v>0</v>
      </c>
      <c r="I107">
        <f t="shared" ca="1" si="27"/>
        <v>0</v>
      </c>
      <c r="J107">
        <f t="shared" ca="1" si="27"/>
        <v>0</v>
      </c>
      <c r="K107">
        <f t="shared" ca="1" si="27"/>
        <v>1</v>
      </c>
      <c r="L107">
        <f t="shared" ca="1" si="27"/>
        <v>1</v>
      </c>
      <c r="M107">
        <f t="shared" ca="1" si="27"/>
        <v>1</v>
      </c>
      <c r="N107">
        <f t="shared" ca="1" si="27"/>
        <v>1</v>
      </c>
      <c r="O107">
        <f t="shared" ca="1" si="27"/>
        <v>0</v>
      </c>
      <c r="P107">
        <f t="shared" ca="1" si="27"/>
        <v>0</v>
      </c>
      <c r="Q107">
        <f t="shared" ca="1" si="27"/>
        <v>1</v>
      </c>
      <c r="R107">
        <f t="shared" ref="R107:U122" ca="1" si="29">IF(RAND()&gt;0.5,1,0)</f>
        <v>0</v>
      </c>
      <c r="S107">
        <f t="shared" ca="1" si="29"/>
        <v>0</v>
      </c>
      <c r="T107">
        <f t="shared" ca="1" si="29"/>
        <v>1</v>
      </c>
      <c r="U107">
        <f t="shared" ca="1" si="29"/>
        <v>1</v>
      </c>
      <c r="V107">
        <f t="shared" ca="1" si="28"/>
        <v>0.97059917449951172</v>
      </c>
    </row>
    <row r="108" spans="1:22" x14ac:dyDescent="0.25">
      <c r="A108" s="2">
        <f t="shared" si="25"/>
        <v>103</v>
      </c>
      <c r="B108">
        <f t="shared" ca="1" si="27"/>
        <v>0</v>
      </c>
      <c r="C108">
        <f t="shared" ca="1" si="27"/>
        <v>0</v>
      </c>
      <c r="D108">
        <f t="shared" ca="1" si="27"/>
        <v>0</v>
      </c>
      <c r="E108">
        <f t="shared" ca="1" si="27"/>
        <v>1</v>
      </c>
      <c r="F108">
        <f t="shared" ca="1" si="27"/>
        <v>0</v>
      </c>
      <c r="G108">
        <f t="shared" ca="1" si="27"/>
        <v>1</v>
      </c>
      <c r="H108">
        <f t="shared" ca="1" si="27"/>
        <v>1</v>
      </c>
      <c r="I108">
        <f t="shared" ca="1" si="27"/>
        <v>1</v>
      </c>
      <c r="J108">
        <f t="shared" ca="1" si="27"/>
        <v>1</v>
      </c>
      <c r="K108">
        <f t="shared" ca="1" si="27"/>
        <v>1</v>
      </c>
      <c r="L108">
        <f t="shared" ca="1" si="27"/>
        <v>1</v>
      </c>
      <c r="M108">
        <f t="shared" ca="1" si="27"/>
        <v>0</v>
      </c>
      <c r="N108">
        <f t="shared" ca="1" si="27"/>
        <v>0</v>
      </c>
      <c r="O108">
        <f t="shared" ca="1" si="27"/>
        <v>1</v>
      </c>
      <c r="P108">
        <f t="shared" ca="1" si="27"/>
        <v>0</v>
      </c>
      <c r="Q108">
        <f t="shared" ca="1" si="27"/>
        <v>1</v>
      </c>
      <c r="R108">
        <f t="shared" ca="1" si="29"/>
        <v>0</v>
      </c>
      <c r="S108">
        <f t="shared" ca="1" si="29"/>
        <v>1</v>
      </c>
      <c r="T108">
        <f t="shared" ca="1" si="29"/>
        <v>1</v>
      </c>
      <c r="U108">
        <f t="shared" ca="1" si="29"/>
        <v>0</v>
      </c>
      <c r="V108">
        <f t="shared" ca="1" si="28"/>
        <v>9.3343734741210938E-2</v>
      </c>
    </row>
    <row r="109" spans="1:22" x14ac:dyDescent="0.25">
      <c r="A109" s="2">
        <f t="shared" si="25"/>
        <v>104</v>
      </c>
      <c r="B109">
        <f t="shared" ca="1" si="27"/>
        <v>0</v>
      </c>
      <c r="C109">
        <f t="shared" ca="1" si="27"/>
        <v>1</v>
      </c>
      <c r="D109">
        <f t="shared" ca="1" si="27"/>
        <v>1</v>
      </c>
      <c r="E109">
        <f t="shared" ca="1" si="27"/>
        <v>1</v>
      </c>
      <c r="F109">
        <f t="shared" ca="1" si="27"/>
        <v>0</v>
      </c>
      <c r="G109">
        <f t="shared" ca="1" si="27"/>
        <v>0</v>
      </c>
      <c r="H109">
        <f t="shared" ca="1" si="27"/>
        <v>1</v>
      </c>
      <c r="I109">
        <f t="shared" ca="1" si="27"/>
        <v>1</v>
      </c>
      <c r="J109">
        <f t="shared" ca="1" si="27"/>
        <v>0</v>
      </c>
      <c r="K109">
        <f t="shared" ca="1" si="27"/>
        <v>1</v>
      </c>
      <c r="L109">
        <f t="shared" ca="1" si="27"/>
        <v>0</v>
      </c>
      <c r="M109">
        <f t="shared" ca="1" si="27"/>
        <v>0</v>
      </c>
      <c r="N109">
        <f t="shared" ca="1" si="27"/>
        <v>1</v>
      </c>
      <c r="O109">
        <f t="shared" ca="1" si="27"/>
        <v>0</v>
      </c>
      <c r="P109">
        <f t="shared" ca="1" si="27"/>
        <v>1</v>
      </c>
      <c r="Q109">
        <f t="shared" ca="1" si="27"/>
        <v>0</v>
      </c>
      <c r="R109">
        <f t="shared" ca="1" si="29"/>
        <v>0</v>
      </c>
      <c r="S109">
        <f t="shared" ca="1" si="29"/>
        <v>0</v>
      </c>
      <c r="T109">
        <f t="shared" ca="1" si="29"/>
        <v>0</v>
      </c>
      <c r="U109">
        <f t="shared" ca="1" si="29"/>
        <v>0</v>
      </c>
      <c r="V109">
        <f t="shared" ca="1" si="28"/>
        <v>0.450347900390625</v>
      </c>
    </row>
    <row r="110" spans="1:22" x14ac:dyDescent="0.25">
      <c r="A110" s="2">
        <f t="shared" si="25"/>
        <v>105</v>
      </c>
      <c r="B110">
        <f t="shared" ca="1" si="27"/>
        <v>0</v>
      </c>
      <c r="C110">
        <f t="shared" ca="1" si="27"/>
        <v>1</v>
      </c>
      <c r="D110">
        <f t="shared" ca="1" si="27"/>
        <v>1</v>
      </c>
      <c r="E110">
        <f t="shared" ca="1" si="27"/>
        <v>1</v>
      </c>
      <c r="F110">
        <f t="shared" ca="1" si="27"/>
        <v>0</v>
      </c>
      <c r="G110">
        <f t="shared" ca="1" si="27"/>
        <v>1</v>
      </c>
      <c r="H110">
        <f t="shared" ca="1" si="27"/>
        <v>0</v>
      </c>
      <c r="I110">
        <f t="shared" ca="1" si="27"/>
        <v>1</v>
      </c>
      <c r="J110">
        <f t="shared" ca="1" si="27"/>
        <v>0</v>
      </c>
      <c r="K110">
        <f t="shared" ca="1" si="27"/>
        <v>1</v>
      </c>
      <c r="L110">
        <f t="shared" ca="1" si="27"/>
        <v>0</v>
      </c>
      <c r="M110">
        <f t="shared" ca="1" si="27"/>
        <v>0</v>
      </c>
      <c r="N110">
        <f t="shared" ca="1" si="27"/>
        <v>0</v>
      </c>
      <c r="O110">
        <f t="shared" ca="1" si="27"/>
        <v>1</v>
      </c>
      <c r="P110">
        <f t="shared" ca="1" si="27"/>
        <v>0</v>
      </c>
      <c r="Q110">
        <f t="shared" ca="1" si="27"/>
        <v>1</v>
      </c>
      <c r="R110">
        <f t="shared" ca="1" si="29"/>
        <v>1</v>
      </c>
      <c r="S110">
        <f t="shared" ca="1" si="29"/>
        <v>0</v>
      </c>
      <c r="T110">
        <f t="shared" ca="1" si="29"/>
        <v>0</v>
      </c>
      <c r="U110">
        <f t="shared" ca="1" si="29"/>
        <v>0</v>
      </c>
      <c r="V110">
        <f t="shared" ca="1" si="28"/>
        <v>0.45809173583984375</v>
      </c>
    </row>
    <row r="111" spans="1:22" x14ac:dyDescent="0.25">
      <c r="A111" s="2">
        <f t="shared" si="25"/>
        <v>106</v>
      </c>
      <c r="B111">
        <f t="shared" ca="1" si="27"/>
        <v>0</v>
      </c>
      <c r="C111">
        <f t="shared" ca="1" si="27"/>
        <v>0</v>
      </c>
      <c r="D111">
        <f t="shared" ca="1" si="27"/>
        <v>0</v>
      </c>
      <c r="E111">
        <f t="shared" ca="1" si="27"/>
        <v>0</v>
      </c>
      <c r="F111">
        <f t="shared" ca="1" si="27"/>
        <v>0</v>
      </c>
      <c r="G111">
        <f t="shared" ca="1" si="27"/>
        <v>0</v>
      </c>
      <c r="H111">
        <f t="shared" ca="1" si="27"/>
        <v>1</v>
      </c>
      <c r="I111">
        <f t="shared" ca="1" si="27"/>
        <v>1</v>
      </c>
      <c r="J111">
        <f t="shared" ca="1" si="27"/>
        <v>0</v>
      </c>
      <c r="K111">
        <f t="shared" ca="1" si="27"/>
        <v>1</v>
      </c>
      <c r="L111">
        <f t="shared" ca="1" si="27"/>
        <v>1</v>
      </c>
      <c r="M111">
        <f t="shared" ca="1" si="27"/>
        <v>1</v>
      </c>
      <c r="N111">
        <f t="shared" ca="1" si="27"/>
        <v>0</v>
      </c>
      <c r="O111">
        <f t="shared" ca="1" si="27"/>
        <v>1</v>
      </c>
      <c r="P111">
        <f t="shared" ca="1" si="27"/>
        <v>0</v>
      </c>
      <c r="Q111">
        <f t="shared" ca="1" si="27"/>
        <v>0</v>
      </c>
      <c r="R111">
        <f t="shared" ca="1" si="29"/>
        <v>0</v>
      </c>
      <c r="S111">
        <f t="shared" ca="1" si="29"/>
        <v>0</v>
      </c>
      <c r="T111">
        <f t="shared" ca="1" si="29"/>
        <v>0</v>
      </c>
      <c r="U111">
        <f t="shared" ca="1" si="29"/>
        <v>1</v>
      </c>
      <c r="V111">
        <f t="shared" ca="1" si="28"/>
        <v>1.3489723205566406E-2</v>
      </c>
    </row>
    <row r="112" spans="1:22" x14ac:dyDescent="0.25">
      <c r="A112" s="2">
        <f t="shared" si="25"/>
        <v>107</v>
      </c>
      <c r="B112">
        <f t="shared" ca="1" si="27"/>
        <v>0</v>
      </c>
      <c r="C112">
        <f t="shared" ca="1" si="27"/>
        <v>0</v>
      </c>
      <c r="D112">
        <f t="shared" ca="1" si="27"/>
        <v>1</v>
      </c>
      <c r="E112">
        <f t="shared" ca="1" si="27"/>
        <v>0</v>
      </c>
      <c r="F112">
        <f t="shared" ca="1" si="27"/>
        <v>1</v>
      </c>
      <c r="G112">
        <f t="shared" ca="1" si="27"/>
        <v>1</v>
      </c>
      <c r="H112">
        <f t="shared" ca="1" si="27"/>
        <v>1</v>
      </c>
      <c r="I112">
        <f t="shared" ca="1" si="27"/>
        <v>0</v>
      </c>
      <c r="J112">
        <f t="shared" ca="1" si="27"/>
        <v>0</v>
      </c>
      <c r="K112">
        <f t="shared" ca="1" si="27"/>
        <v>1</v>
      </c>
      <c r="L112">
        <f t="shared" ca="1" si="27"/>
        <v>0</v>
      </c>
      <c r="M112">
        <f t="shared" ca="1" si="27"/>
        <v>0</v>
      </c>
      <c r="N112">
        <f t="shared" ca="1" si="27"/>
        <v>0</v>
      </c>
      <c r="O112">
        <f t="shared" ca="1" si="27"/>
        <v>1</v>
      </c>
      <c r="P112">
        <f t="shared" ca="1" si="27"/>
        <v>0</v>
      </c>
      <c r="Q112">
        <f t="shared" ca="1" si="27"/>
        <v>1</v>
      </c>
      <c r="R112">
        <f t="shared" ca="1" si="29"/>
        <v>1</v>
      </c>
      <c r="S112">
        <f t="shared" ca="1" si="29"/>
        <v>1</v>
      </c>
      <c r="T112">
        <f t="shared" ca="1" si="29"/>
        <v>0</v>
      </c>
      <c r="U112">
        <f t="shared" ca="1" si="29"/>
        <v>0</v>
      </c>
      <c r="V112">
        <f t="shared" ca="1" si="28"/>
        <v>0.18075180053710938</v>
      </c>
    </row>
    <row r="113" spans="1:22" x14ac:dyDescent="0.25">
      <c r="A113" s="2">
        <f t="shared" si="25"/>
        <v>108</v>
      </c>
      <c r="B113">
        <f t="shared" ca="1" si="27"/>
        <v>1</v>
      </c>
      <c r="C113">
        <f t="shared" ca="1" si="27"/>
        <v>1</v>
      </c>
      <c r="D113">
        <f t="shared" ca="1" si="27"/>
        <v>1</v>
      </c>
      <c r="E113">
        <f t="shared" ca="1" si="27"/>
        <v>1</v>
      </c>
      <c r="F113">
        <f t="shared" ca="1" si="27"/>
        <v>1</v>
      </c>
      <c r="G113">
        <f t="shared" ca="1" si="27"/>
        <v>1</v>
      </c>
      <c r="H113">
        <f t="shared" ca="1" si="27"/>
        <v>0</v>
      </c>
      <c r="I113">
        <f t="shared" ca="1" si="27"/>
        <v>0</v>
      </c>
      <c r="J113">
        <f t="shared" ca="1" si="27"/>
        <v>0</v>
      </c>
      <c r="K113">
        <f t="shared" ca="1" si="27"/>
        <v>0</v>
      </c>
      <c r="L113">
        <f t="shared" ca="1" si="27"/>
        <v>0</v>
      </c>
      <c r="M113">
        <f t="shared" ca="1" si="27"/>
        <v>1</v>
      </c>
      <c r="N113">
        <f t="shared" ca="1" si="27"/>
        <v>1</v>
      </c>
      <c r="O113">
        <f t="shared" ca="1" si="27"/>
        <v>1</v>
      </c>
      <c r="P113">
        <f t="shared" ca="1" si="27"/>
        <v>1</v>
      </c>
      <c r="Q113">
        <f t="shared" ca="1" si="27"/>
        <v>1</v>
      </c>
      <c r="R113">
        <f t="shared" ca="1" si="29"/>
        <v>1</v>
      </c>
      <c r="S113">
        <f t="shared" ca="1" si="29"/>
        <v>1</v>
      </c>
      <c r="T113">
        <f t="shared" ca="1" si="29"/>
        <v>0</v>
      </c>
      <c r="U113">
        <f t="shared" ca="1" si="29"/>
        <v>0</v>
      </c>
      <c r="V113">
        <f t="shared" ref="V113:V176" ca="1" si="30">SUMPRODUCT($B$4:$U$4,B113:U113)</f>
        <v>0.98485946655273438</v>
      </c>
    </row>
    <row r="114" spans="1:22" x14ac:dyDescent="0.25">
      <c r="A114" s="2">
        <f t="shared" si="25"/>
        <v>109</v>
      </c>
      <c r="B114">
        <f t="shared" ca="1" si="27"/>
        <v>1</v>
      </c>
      <c r="C114">
        <f t="shared" ca="1" si="27"/>
        <v>0</v>
      </c>
      <c r="D114">
        <f t="shared" ca="1" si="27"/>
        <v>1</v>
      </c>
      <c r="E114">
        <f t="shared" ca="1" si="27"/>
        <v>0</v>
      </c>
      <c r="F114">
        <f t="shared" ca="1" si="27"/>
        <v>1</v>
      </c>
      <c r="G114">
        <f t="shared" ca="1" si="27"/>
        <v>0</v>
      </c>
      <c r="H114">
        <f t="shared" ca="1" si="27"/>
        <v>0</v>
      </c>
      <c r="I114">
        <f t="shared" ca="1" si="27"/>
        <v>0</v>
      </c>
      <c r="J114">
        <f t="shared" ca="1" si="27"/>
        <v>0</v>
      </c>
      <c r="K114">
        <f t="shared" ca="1" si="27"/>
        <v>1</v>
      </c>
      <c r="L114">
        <f t="shared" ca="1" si="27"/>
        <v>0</v>
      </c>
      <c r="M114">
        <f t="shared" ca="1" si="27"/>
        <v>1</v>
      </c>
      <c r="N114">
        <f t="shared" ca="1" si="27"/>
        <v>0</v>
      </c>
      <c r="O114">
        <f t="shared" ca="1" si="27"/>
        <v>0</v>
      </c>
      <c r="P114">
        <f t="shared" ca="1" si="27"/>
        <v>1</v>
      </c>
      <c r="Q114">
        <f t="shared" ca="1" si="27"/>
        <v>0</v>
      </c>
      <c r="R114">
        <f t="shared" ca="1" si="29"/>
        <v>0</v>
      </c>
      <c r="S114">
        <f t="shared" ca="1" si="29"/>
        <v>0</v>
      </c>
      <c r="T114">
        <f t="shared" ca="1" si="29"/>
        <v>0</v>
      </c>
      <c r="U114">
        <f t="shared" ca="1" si="29"/>
        <v>0</v>
      </c>
      <c r="V114">
        <f t="shared" ca="1" si="30"/>
        <v>0.657501220703125</v>
      </c>
    </row>
    <row r="115" spans="1:22" x14ac:dyDescent="0.25">
      <c r="A115" s="2">
        <f t="shared" si="25"/>
        <v>110</v>
      </c>
      <c r="B115">
        <f t="shared" ref="B115:Q130" ca="1" si="31">IF(RAND()&gt;0.5,1,0)</f>
        <v>1</v>
      </c>
      <c r="C115">
        <f t="shared" ca="1" si="31"/>
        <v>0</v>
      </c>
      <c r="D115">
        <f t="shared" ca="1" si="31"/>
        <v>0</v>
      </c>
      <c r="E115">
        <f t="shared" ca="1" si="31"/>
        <v>1</v>
      </c>
      <c r="F115">
        <f t="shared" ca="1" si="31"/>
        <v>1</v>
      </c>
      <c r="G115">
        <f t="shared" ca="1" si="31"/>
        <v>0</v>
      </c>
      <c r="H115">
        <f t="shared" ca="1" si="31"/>
        <v>0</v>
      </c>
      <c r="I115">
        <f t="shared" ca="1" si="31"/>
        <v>0</v>
      </c>
      <c r="J115">
        <f t="shared" ca="1" si="31"/>
        <v>1</v>
      </c>
      <c r="K115">
        <f t="shared" ca="1" si="31"/>
        <v>1</v>
      </c>
      <c r="L115">
        <f t="shared" ca="1" si="31"/>
        <v>1</v>
      </c>
      <c r="M115">
        <f t="shared" ca="1" si="31"/>
        <v>1</v>
      </c>
      <c r="N115">
        <f t="shared" ca="1" si="31"/>
        <v>1</v>
      </c>
      <c r="O115">
        <f t="shared" ca="1" si="31"/>
        <v>0</v>
      </c>
      <c r="P115">
        <f t="shared" ca="1" si="31"/>
        <v>1</v>
      </c>
      <c r="Q115">
        <f t="shared" ca="1" si="31"/>
        <v>0</v>
      </c>
      <c r="R115">
        <f t="shared" ca="1" si="29"/>
        <v>0</v>
      </c>
      <c r="S115">
        <f t="shared" ca="1" si="29"/>
        <v>0</v>
      </c>
      <c r="T115">
        <f t="shared" ca="1" si="29"/>
        <v>1</v>
      </c>
      <c r="U115">
        <f t="shared" ca="1" si="29"/>
        <v>1</v>
      </c>
      <c r="V115">
        <f t="shared" ca="1" si="30"/>
        <v>0.59756755828857422</v>
      </c>
    </row>
    <row r="116" spans="1:22" x14ac:dyDescent="0.25">
      <c r="A116" s="2">
        <f t="shared" si="25"/>
        <v>111</v>
      </c>
      <c r="B116">
        <f t="shared" ca="1" si="31"/>
        <v>1</v>
      </c>
      <c r="C116">
        <f t="shared" ca="1" si="31"/>
        <v>1</v>
      </c>
      <c r="D116">
        <f t="shared" ca="1" si="31"/>
        <v>0</v>
      </c>
      <c r="E116">
        <f t="shared" ca="1" si="31"/>
        <v>0</v>
      </c>
      <c r="F116">
        <f t="shared" ca="1" si="31"/>
        <v>1</v>
      </c>
      <c r="G116">
        <f t="shared" ca="1" si="31"/>
        <v>0</v>
      </c>
      <c r="H116">
        <f t="shared" ca="1" si="31"/>
        <v>0</v>
      </c>
      <c r="I116">
        <f t="shared" ca="1" si="31"/>
        <v>0</v>
      </c>
      <c r="J116">
        <f t="shared" ca="1" si="31"/>
        <v>1</v>
      </c>
      <c r="K116">
        <f t="shared" ca="1" si="31"/>
        <v>0</v>
      </c>
      <c r="L116">
        <f t="shared" ca="1" si="31"/>
        <v>0</v>
      </c>
      <c r="M116">
        <f t="shared" ca="1" si="31"/>
        <v>1</v>
      </c>
      <c r="N116">
        <f t="shared" ca="1" si="31"/>
        <v>1</v>
      </c>
      <c r="O116">
        <f t="shared" ca="1" si="31"/>
        <v>0</v>
      </c>
      <c r="P116">
        <f t="shared" ca="1" si="31"/>
        <v>0</v>
      </c>
      <c r="Q116">
        <f t="shared" ca="1" si="31"/>
        <v>1</v>
      </c>
      <c r="R116">
        <f t="shared" ca="1" si="29"/>
        <v>0</v>
      </c>
      <c r="S116">
        <f t="shared" ca="1" si="29"/>
        <v>1</v>
      </c>
      <c r="T116">
        <f t="shared" ca="1" si="29"/>
        <v>0</v>
      </c>
      <c r="U116">
        <f t="shared" ca="1" si="29"/>
        <v>1</v>
      </c>
      <c r="V116">
        <f t="shared" ca="1" si="30"/>
        <v>0.78358936309814453</v>
      </c>
    </row>
    <row r="117" spans="1:22" x14ac:dyDescent="0.25">
      <c r="A117" s="2">
        <f t="shared" si="25"/>
        <v>112</v>
      </c>
      <c r="B117">
        <f t="shared" ca="1" si="31"/>
        <v>1</v>
      </c>
      <c r="C117">
        <f t="shared" ca="1" si="31"/>
        <v>0</v>
      </c>
      <c r="D117">
        <f t="shared" ca="1" si="31"/>
        <v>1</v>
      </c>
      <c r="E117">
        <f t="shared" ca="1" si="31"/>
        <v>0</v>
      </c>
      <c r="F117">
        <f t="shared" ca="1" si="31"/>
        <v>1</v>
      </c>
      <c r="G117">
        <f t="shared" ca="1" si="31"/>
        <v>1</v>
      </c>
      <c r="H117">
        <f t="shared" ca="1" si="31"/>
        <v>0</v>
      </c>
      <c r="I117">
        <f t="shared" ca="1" si="31"/>
        <v>0</v>
      </c>
      <c r="J117">
        <f t="shared" ca="1" si="31"/>
        <v>0</v>
      </c>
      <c r="K117">
        <f t="shared" ca="1" si="31"/>
        <v>0</v>
      </c>
      <c r="L117">
        <f t="shared" ca="1" si="31"/>
        <v>0</v>
      </c>
      <c r="M117">
        <f t="shared" ca="1" si="31"/>
        <v>0</v>
      </c>
      <c r="N117">
        <f t="shared" ca="1" si="31"/>
        <v>1</v>
      </c>
      <c r="O117">
        <f t="shared" ca="1" si="31"/>
        <v>0</v>
      </c>
      <c r="P117">
        <f t="shared" ca="1" si="31"/>
        <v>0</v>
      </c>
      <c r="Q117">
        <f t="shared" ca="1" si="31"/>
        <v>0</v>
      </c>
      <c r="R117">
        <f t="shared" ca="1" si="29"/>
        <v>1</v>
      </c>
      <c r="S117">
        <f t="shared" ca="1" si="29"/>
        <v>1</v>
      </c>
      <c r="T117">
        <f t="shared" ca="1" si="29"/>
        <v>1</v>
      </c>
      <c r="U117">
        <f t="shared" ca="1" si="29"/>
        <v>1</v>
      </c>
      <c r="V117">
        <f t="shared" ca="1" si="30"/>
        <v>0.67201137542724609</v>
      </c>
    </row>
    <row r="118" spans="1:22" x14ac:dyDescent="0.25">
      <c r="A118" s="2">
        <f t="shared" si="25"/>
        <v>113</v>
      </c>
      <c r="B118">
        <f t="shared" ca="1" si="31"/>
        <v>1</v>
      </c>
      <c r="C118">
        <f t="shared" ca="1" si="31"/>
        <v>1</v>
      </c>
      <c r="D118">
        <f t="shared" ca="1" si="31"/>
        <v>0</v>
      </c>
      <c r="E118">
        <f t="shared" ca="1" si="31"/>
        <v>1</v>
      </c>
      <c r="F118">
        <f t="shared" ca="1" si="31"/>
        <v>1</v>
      </c>
      <c r="G118">
        <f t="shared" ca="1" si="31"/>
        <v>1</v>
      </c>
      <c r="H118">
        <f t="shared" ca="1" si="31"/>
        <v>1</v>
      </c>
      <c r="I118">
        <f t="shared" ca="1" si="31"/>
        <v>0</v>
      </c>
      <c r="J118">
        <f t="shared" ca="1" si="31"/>
        <v>0</v>
      </c>
      <c r="K118">
        <f t="shared" ca="1" si="31"/>
        <v>0</v>
      </c>
      <c r="L118">
        <f t="shared" ca="1" si="31"/>
        <v>1</v>
      </c>
      <c r="M118">
        <f t="shared" ca="1" si="31"/>
        <v>0</v>
      </c>
      <c r="N118">
        <f t="shared" ca="1" si="31"/>
        <v>1</v>
      </c>
      <c r="O118">
        <f t="shared" ca="1" si="31"/>
        <v>1</v>
      </c>
      <c r="P118">
        <f t="shared" ca="1" si="31"/>
        <v>1</v>
      </c>
      <c r="Q118">
        <f t="shared" ca="1" si="31"/>
        <v>1</v>
      </c>
      <c r="R118">
        <f t="shared" ca="1" si="29"/>
        <v>1</v>
      </c>
      <c r="S118">
        <f t="shared" ca="1" si="29"/>
        <v>0</v>
      </c>
      <c r="T118">
        <f t="shared" ca="1" si="29"/>
        <v>1</v>
      </c>
      <c r="U118">
        <f t="shared" ca="1" si="29"/>
        <v>0</v>
      </c>
      <c r="V118">
        <f t="shared" ca="1" si="30"/>
        <v>0.86791419982910156</v>
      </c>
    </row>
    <row r="119" spans="1:22" x14ac:dyDescent="0.25">
      <c r="A119" s="2">
        <f t="shared" si="25"/>
        <v>114</v>
      </c>
      <c r="B119">
        <f t="shared" ca="1" si="31"/>
        <v>0</v>
      </c>
      <c r="C119">
        <f t="shared" ca="1" si="31"/>
        <v>0</v>
      </c>
      <c r="D119">
        <f t="shared" ca="1" si="31"/>
        <v>1</v>
      </c>
      <c r="E119">
        <f t="shared" ca="1" si="31"/>
        <v>0</v>
      </c>
      <c r="F119">
        <f t="shared" ca="1" si="31"/>
        <v>0</v>
      </c>
      <c r="G119">
        <f t="shared" ca="1" si="31"/>
        <v>0</v>
      </c>
      <c r="H119">
        <f t="shared" ca="1" si="31"/>
        <v>0</v>
      </c>
      <c r="I119">
        <f t="shared" ca="1" si="31"/>
        <v>0</v>
      </c>
      <c r="J119">
        <f t="shared" ca="1" si="31"/>
        <v>1</v>
      </c>
      <c r="K119">
        <f t="shared" ca="1" si="31"/>
        <v>1</v>
      </c>
      <c r="L119">
        <f t="shared" ca="1" si="31"/>
        <v>1</v>
      </c>
      <c r="M119">
        <f t="shared" ca="1" si="31"/>
        <v>0</v>
      </c>
      <c r="N119">
        <f t="shared" ca="1" si="31"/>
        <v>0</v>
      </c>
      <c r="O119">
        <f t="shared" ca="1" si="31"/>
        <v>1</v>
      </c>
      <c r="P119">
        <f t="shared" ca="1" si="31"/>
        <v>0</v>
      </c>
      <c r="Q119">
        <f t="shared" ca="1" si="31"/>
        <v>0</v>
      </c>
      <c r="R119">
        <f t="shared" ca="1" si="29"/>
        <v>0</v>
      </c>
      <c r="S119">
        <f t="shared" ca="1" si="29"/>
        <v>0</v>
      </c>
      <c r="T119">
        <f t="shared" ca="1" si="29"/>
        <v>0</v>
      </c>
      <c r="U119">
        <f t="shared" ca="1" si="29"/>
        <v>0</v>
      </c>
      <c r="V119">
        <f t="shared" ca="1" si="30"/>
        <v>0.12847900390625</v>
      </c>
    </row>
    <row r="120" spans="1:22" x14ac:dyDescent="0.25">
      <c r="A120" s="2">
        <f t="shared" si="25"/>
        <v>115</v>
      </c>
      <c r="B120">
        <f t="shared" ca="1" si="31"/>
        <v>1</v>
      </c>
      <c r="C120">
        <f t="shared" ca="1" si="31"/>
        <v>1</v>
      </c>
      <c r="D120">
        <f t="shared" ca="1" si="31"/>
        <v>0</v>
      </c>
      <c r="E120">
        <f t="shared" ca="1" si="31"/>
        <v>0</v>
      </c>
      <c r="F120">
        <f t="shared" ca="1" si="31"/>
        <v>0</v>
      </c>
      <c r="G120">
        <f t="shared" ca="1" si="31"/>
        <v>0</v>
      </c>
      <c r="H120">
        <f t="shared" ca="1" si="31"/>
        <v>0</v>
      </c>
      <c r="I120">
        <f t="shared" ca="1" si="31"/>
        <v>1</v>
      </c>
      <c r="J120">
        <f t="shared" ca="1" si="31"/>
        <v>1</v>
      </c>
      <c r="K120">
        <f t="shared" ca="1" si="31"/>
        <v>0</v>
      </c>
      <c r="L120">
        <f t="shared" ca="1" si="31"/>
        <v>1</v>
      </c>
      <c r="M120">
        <f t="shared" ca="1" si="31"/>
        <v>0</v>
      </c>
      <c r="N120">
        <f t="shared" ca="1" si="31"/>
        <v>0</v>
      </c>
      <c r="O120">
        <f t="shared" ca="1" si="31"/>
        <v>0</v>
      </c>
      <c r="P120">
        <f t="shared" ca="1" si="31"/>
        <v>1</v>
      </c>
      <c r="Q120">
        <f t="shared" ca="1" si="31"/>
        <v>1</v>
      </c>
      <c r="R120">
        <f t="shared" ca="1" si="29"/>
        <v>1</v>
      </c>
      <c r="S120">
        <f t="shared" ca="1" si="29"/>
        <v>0</v>
      </c>
      <c r="T120">
        <f t="shared" ca="1" si="29"/>
        <v>1</v>
      </c>
      <c r="U120">
        <f t="shared" ca="1" si="29"/>
        <v>1</v>
      </c>
      <c r="V120">
        <f t="shared" ca="1" si="30"/>
        <v>0.75640392303466797</v>
      </c>
    </row>
    <row r="121" spans="1:22" x14ac:dyDescent="0.25">
      <c r="A121" s="2">
        <f t="shared" si="25"/>
        <v>116</v>
      </c>
      <c r="B121">
        <f t="shared" ca="1" si="31"/>
        <v>1</v>
      </c>
      <c r="C121">
        <f t="shared" ca="1" si="31"/>
        <v>1</v>
      </c>
      <c r="D121">
        <f t="shared" ca="1" si="31"/>
        <v>0</v>
      </c>
      <c r="E121">
        <f t="shared" ca="1" si="31"/>
        <v>0</v>
      </c>
      <c r="F121">
        <f t="shared" ca="1" si="31"/>
        <v>0</v>
      </c>
      <c r="G121">
        <f t="shared" ca="1" si="31"/>
        <v>0</v>
      </c>
      <c r="H121">
        <f t="shared" ca="1" si="31"/>
        <v>0</v>
      </c>
      <c r="I121">
        <f t="shared" ca="1" si="31"/>
        <v>0</v>
      </c>
      <c r="J121">
        <f t="shared" ca="1" si="31"/>
        <v>1</v>
      </c>
      <c r="K121">
        <f t="shared" ca="1" si="31"/>
        <v>1</v>
      </c>
      <c r="L121">
        <f t="shared" ca="1" si="31"/>
        <v>0</v>
      </c>
      <c r="M121">
        <f t="shared" ca="1" si="31"/>
        <v>1</v>
      </c>
      <c r="N121">
        <f t="shared" ca="1" si="31"/>
        <v>1</v>
      </c>
      <c r="O121">
        <f t="shared" ca="1" si="31"/>
        <v>0</v>
      </c>
      <c r="P121">
        <f t="shared" ca="1" si="31"/>
        <v>0</v>
      </c>
      <c r="Q121">
        <f t="shared" ca="1" si="31"/>
        <v>1</v>
      </c>
      <c r="R121">
        <f t="shared" ca="1" si="29"/>
        <v>0</v>
      </c>
      <c r="S121">
        <f t="shared" ca="1" si="29"/>
        <v>1</v>
      </c>
      <c r="T121">
        <f t="shared" ca="1" si="29"/>
        <v>1</v>
      </c>
      <c r="U121">
        <f t="shared" ca="1" si="29"/>
        <v>0</v>
      </c>
      <c r="V121">
        <f t="shared" ca="1" si="30"/>
        <v>0.75331687927246094</v>
      </c>
    </row>
    <row r="122" spans="1:22" x14ac:dyDescent="0.25">
      <c r="A122" s="2">
        <f t="shared" si="25"/>
        <v>117</v>
      </c>
      <c r="B122">
        <f t="shared" ca="1" si="31"/>
        <v>1</v>
      </c>
      <c r="C122">
        <f t="shared" ca="1" si="31"/>
        <v>1</v>
      </c>
      <c r="D122">
        <f t="shared" ca="1" si="31"/>
        <v>1</v>
      </c>
      <c r="E122">
        <f t="shared" ca="1" si="31"/>
        <v>1</v>
      </c>
      <c r="F122">
        <f t="shared" ca="1" si="31"/>
        <v>1</v>
      </c>
      <c r="G122">
        <f t="shared" ca="1" si="31"/>
        <v>1</v>
      </c>
      <c r="H122">
        <f t="shared" ca="1" si="31"/>
        <v>1</v>
      </c>
      <c r="I122">
        <f t="shared" ca="1" si="31"/>
        <v>1</v>
      </c>
      <c r="J122">
        <f t="shared" ca="1" si="31"/>
        <v>1</v>
      </c>
      <c r="K122">
        <f t="shared" ca="1" si="31"/>
        <v>1</v>
      </c>
      <c r="L122">
        <f t="shared" ca="1" si="31"/>
        <v>1</v>
      </c>
      <c r="M122">
        <f t="shared" ca="1" si="31"/>
        <v>0</v>
      </c>
      <c r="N122">
        <f t="shared" ca="1" si="31"/>
        <v>1</v>
      </c>
      <c r="O122">
        <f t="shared" ca="1" si="31"/>
        <v>1</v>
      </c>
      <c r="P122">
        <f t="shared" ca="1" si="31"/>
        <v>1</v>
      </c>
      <c r="Q122">
        <f t="shared" ca="1" si="31"/>
        <v>0</v>
      </c>
      <c r="R122">
        <f t="shared" ca="1" si="29"/>
        <v>1</v>
      </c>
      <c r="S122">
        <f t="shared" ca="1" si="29"/>
        <v>0</v>
      </c>
      <c r="T122">
        <f t="shared" ca="1" si="29"/>
        <v>0</v>
      </c>
      <c r="U122">
        <f t="shared" ca="1" si="29"/>
        <v>0</v>
      </c>
      <c r="V122">
        <f t="shared" ca="1" si="30"/>
        <v>0.99973297119140625</v>
      </c>
    </row>
    <row r="123" spans="1:22" x14ac:dyDescent="0.25">
      <c r="A123" s="2">
        <f t="shared" si="25"/>
        <v>118</v>
      </c>
      <c r="B123">
        <f t="shared" ca="1" si="31"/>
        <v>0</v>
      </c>
      <c r="C123">
        <f t="shared" ca="1" si="31"/>
        <v>1</v>
      </c>
      <c r="D123">
        <f t="shared" ca="1" si="31"/>
        <v>0</v>
      </c>
      <c r="E123">
        <f t="shared" ca="1" si="31"/>
        <v>1</v>
      </c>
      <c r="F123">
        <f t="shared" ca="1" si="31"/>
        <v>0</v>
      </c>
      <c r="G123">
        <f t="shared" ca="1" si="31"/>
        <v>0</v>
      </c>
      <c r="H123">
        <f t="shared" ca="1" si="31"/>
        <v>1</v>
      </c>
      <c r="I123">
        <f t="shared" ca="1" si="31"/>
        <v>0</v>
      </c>
      <c r="J123">
        <f t="shared" ca="1" si="31"/>
        <v>1</v>
      </c>
      <c r="K123">
        <f t="shared" ca="1" si="31"/>
        <v>0</v>
      </c>
      <c r="L123">
        <f t="shared" ca="1" si="31"/>
        <v>0</v>
      </c>
      <c r="M123">
        <f t="shared" ca="1" si="31"/>
        <v>0</v>
      </c>
      <c r="N123">
        <f t="shared" ca="1" si="31"/>
        <v>1</v>
      </c>
      <c r="O123">
        <f t="shared" ca="1" si="31"/>
        <v>0</v>
      </c>
      <c r="P123">
        <f t="shared" ca="1" si="31"/>
        <v>0</v>
      </c>
      <c r="Q123">
        <f t="shared" ca="1" si="31"/>
        <v>0</v>
      </c>
      <c r="R123">
        <f t="shared" ref="R123:U186" ca="1" si="32">IF(RAND()&gt;0.5,1,0)</f>
        <v>0</v>
      </c>
      <c r="S123">
        <f t="shared" ca="1" si="32"/>
        <v>1</v>
      </c>
      <c r="T123">
        <f t="shared" ca="1" si="32"/>
        <v>1</v>
      </c>
      <c r="U123">
        <f t="shared" ca="1" si="32"/>
        <v>0</v>
      </c>
      <c r="V123">
        <f t="shared" ca="1" si="30"/>
        <v>0.32239341735839844</v>
      </c>
    </row>
    <row r="124" spans="1:22" x14ac:dyDescent="0.25">
      <c r="A124" s="2">
        <f t="shared" si="25"/>
        <v>119</v>
      </c>
      <c r="B124">
        <f t="shared" ca="1" si="31"/>
        <v>0</v>
      </c>
      <c r="C124">
        <f t="shared" ca="1" si="31"/>
        <v>0</v>
      </c>
      <c r="D124">
        <f t="shared" ca="1" si="31"/>
        <v>0</v>
      </c>
      <c r="E124">
        <f t="shared" ca="1" si="31"/>
        <v>0</v>
      </c>
      <c r="F124">
        <f t="shared" ca="1" si="31"/>
        <v>1</v>
      </c>
      <c r="G124">
        <f t="shared" ca="1" si="31"/>
        <v>0</v>
      </c>
      <c r="H124">
        <f t="shared" ca="1" si="31"/>
        <v>0</v>
      </c>
      <c r="I124">
        <f t="shared" ca="1" si="31"/>
        <v>0</v>
      </c>
      <c r="J124">
        <f t="shared" ca="1" si="31"/>
        <v>1</v>
      </c>
      <c r="K124">
        <f t="shared" ca="1" si="31"/>
        <v>0</v>
      </c>
      <c r="L124">
        <f t="shared" ca="1" si="31"/>
        <v>0</v>
      </c>
      <c r="M124">
        <f t="shared" ca="1" si="31"/>
        <v>1</v>
      </c>
      <c r="N124">
        <f t="shared" ca="1" si="31"/>
        <v>0</v>
      </c>
      <c r="O124">
        <f t="shared" ca="1" si="31"/>
        <v>0</v>
      </c>
      <c r="P124">
        <f t="shared" ca="1" si="31"/>
        <v>1</v>
      </c>
      <c r="Q124">
        <f t="shared" ca="1" si="31"/>
        <v>0</v>
      </c>
      <c r="R124">
        <f t="shared" ca="1" si="32"/>
        <v>0</v>
      </c>
      <c r="S124">
        <f t="shared" ca="1" si="32"/>
        <v>0</v>
      </c>
      <c r="T124">
        <f t="shared" ca="1" si="32"/>
        <v>0</v>
      </c>
      <c r="U124">
        <f t="shared" ca="1" si="32"/>
        <v>0</v>
      </c>
      <c r="V124">
        <f t="shared" ca="1" si="30"/>
        <v>3.3477783203125E-2</v>
      </c>
    </row>
    <row r="125" spans="1:22" x14ac:dyDescent="0.25">
      <c r="A125" s="2">
        <f t="shared" si="25"/>
        <v>120</v>
      </c>
      <c r="B125">
        <f t="shared" ca="1" si="31"/>
        <v>1</v>
      </c>
      <c r="C125">
        <f t="shared" ca="1" si="31"/>
        <v>1</v>
      </c>
      <c r="D125">
        <f t="shared" ca="1" si="31"/>
        <v>1</v>
      </c>
      <c r="E125">
        <f t="shared" ca="1" si="31"/>
        <v>0</v>
      </c>
      <c r="F125">
        <f t="shared" ca="1" si="31"/>
        <v>0</v>
      </c>
      <c r="G125">
        <f t="shared" ca="1" si="31"/>
        <v>1</v>
      </c>
      <c r="H125">
        <f t="shared" ca="1" si="31"/>
        <v>1</v>
      </c>
      <c r="I125">
        <f t="shared" ca="1" si="31"/>
        <v>0</v>
      </c>
      <c r="J125">
        <f t="shared" ca="1" si="31"/>
        <v>1</v>
      </c>
      <c r="K125">
        <f t="shared" ca="1" si="31"/>
        <v>1</v>
      </c>
      <c r="L125">
        <f t="shared" ca="1" si="31"/>
        <v>0</v>
      </c>
      <c r="M125">
        <f t="shared" ca="1" si="31"/>
        <v>0</v>
      </c>
      <c r="N125">
        <f t="shared" ca="1" si="31"/>
        <v>0</v>
      </c>
      <c r="O125">
        <f t="shared" ca="1" si="31"/>
        <v>0</v>
      </c>
      <c r="P125">
        <f t="shared" ca="1" si="31"/>
        <v>1</v>
      </c>
      <c r="Q125">
        <f t="shared" ca="1" si="31"/>
        <v>1</v>
      </c>
      <c r="R125">
        <f t="shared" ca="1" si="32"/>
        <v>0</v>
      </c>
      <c r="S125">
        <f t="shared" ca="1" si="32"/>
        <v>0</v>
      </c>
      <c r="T125">
        <f t="shared" ca="1" si="32"/>
        <v>1</v>
      </c>
      <c r="U125">
        <f t="shared" ca="1" si="32"/>
        <v>0</v>
      </c>
      <c r="V125">
        <f t="shared" ca="1" si="30"/>
        <v>0.90141487121582031</v>
      </c>
    </row>
    <row r="126" spans="1:22" x14ac:dyDescent="0.25">
      <c r="A126" s="2">
        <f t="shared" si="25"/>
        <v>121</v>
      </c>
      <c r="B126">
        <f t="shared" ca="1" si="31"/>
        <v>1</v>
      </c>
      <c r="C126">
        <f t="shared" ca="1" si="31"/>
        <v>1</v>
      </c>
      <c r="D126">
        <f t="shared" ca="1" si="31"/>
        <v>1</v>
      </c>
      <c r="E126">
        <f t="shared" ca="1" si="31"/>
        <v>0</v>
      </c>
      <c r="F126">
        <f t="shared" ca="1" si="31"/>
        <v>0</v>
      </c>
      <c r="G126">
        <f t="shared" ca="1" si="31"/>
        <v>1</v>
      </c>
      <c r="H126">
        <f t="shared" ca="1" si="31"/>
        <v>0</v>
      </c>
      <c r="I126">
        <f t="shared" ca="1" si="31"/>
        <v>1</v>
      </c>
      <c r="J126">
        <f t="shared" ca="1" si="31"/>
        <v>1</v>
      </c>
      <c r="K126">
        <f t="shared" ca="1" si="31"/>
        <v>0</v>
      </c>
      <c r="L126">
        <f t="shared" ca="1" si="31"/>
        <v>0</v>
      </c>
      <c r="M126">
        <f t="shared" ca="1" si="31"/>
        <v>0</v>
      </c>
      <c r="N126">
        <f t="shared" ca="1" si="31"/>
        <v>0</v>
      </c>
      <c r="O126">
        <f t="shared" ca="1" si="31"/>
        <v>0</v>
      </c>
      <c r="P126">
        <f t="shared" ca="1" si="31"/>
        <v>1</v>
      </c>
      <c r="Q126">
        <f t="shared" ca="1" si="31"/>
        <v>1</v>
      </c>
      <c r="R126">
        <f t="shared" ca="1" si="32"/>
        <v>0</v>
      </c>
      <c r="S126">
        <f t="shared" ca="1" si="32"/>
        <v>1</v>
      </c>
      <c r="T126">
        <f t="shared" ca="1" si="32"/>
        <v>0</v>
      </c>
      <c r="U126">
        <f t="shared" ca="1" si="32"/>
        <v>1</v>
      </c>
      <c r="V126">
        <f t="shared" ca="1" si="30"/>
        <v>0.89653491973876953</v>
      </c>
    </row>
    <row r="127" spans="1:22" x14ac:dyDescent="0.25">
      <c r="A127" s="2">
        <f t="shared" si="25"/>
        <v>122</v>
      </c>
      <c r="B127">
        <f t="shared" ca="1" si="31"/>
        <v>0</v>
      </c>
      <c r="C127">
        <f t="shared" ca="1" si="31"/>
        <v>1</v>
      </c>
      <c r="D127">
        <f t="shared" ca="1" si="31"/>
        <v>0</v>
      </c>
      <c r="E127">
        <f t="shared" ca="1" si="31"/>
        <v>1</v>
      </c>
      <c r="F127">
        <f t="shared" ca="1" si="31"/>
        <v>1</v>
      </c>
      <c r="G127">
        <f t="shared" ca="1" si="31"/>
        <v>0</v>
      </c>
      <c r="H127">
        <f t="shared" ca="1" si="31"/>
        <v>0</v>
      </c>
      <c r="I127">
        <f t="shared" ca="1" si="31"/>
        <v>0</v>
      </c>
      <c r="J127">
        <f t="shared" ca="1" si="31"/>
        <v>0</v>
      </c>
      <c r="K127">
        <f t="shared" ca="1" si="31"/>
        <v>1</v>
      </c>
      <c r="L127">
        <f t="shared" ca="1" si="31"/>
        <v>0</v>
      </c>
      <c r="M127">
        <f t="shared" ca="1" si="31"/>
        <v>1</v>
      </c>
      <c r="N127">
        <f t="shared" ca="1" si="31"/>
        <v>0</v>
      </c>
      <c r="O127">
        <f t="shared" ca="1" si="31"/>
        <v>0</v>
      </c>
      <c r="P127">
        <f t="shared" ca="1" si="31"/>
        <v>0</v>
      </c>
      <c r="Q127">
        <f t="shared" ca="1" si="31"/>
        <v>0</v>
      </c>
      <c r="R127">
        <f t="shared" ca="1" si="32"/>
        <v>0</v>
      </c>
      <c r="S127">
        <f t="shared" ca="1" si="32"/>
        <v>1</v>
      </c>
      <c r="T127">
        <f t="shared" ca="1" si="32"/>
        <v>0</v>
      </c>
      <c r="U127">
        <f t="shared" ca="1" si="32"/>
        <v>1</v>
      </c>
      <c r="V127">
        <f t="shared" ca="1" si="30"/>
        <v>0.34497547149658203</v>
      </c>
    </row>
    <row r="128" spans="1:22" x14ac:dyDescent="0.25">
      <c r="A128" s="2">
        <f t="shared" si="25"/>
        <v>123</v>
      </c>
      <c r="B128">
        <f t="shared" ca="1" si="31"/>
        <v>1</v>
      </c>
      <c r="C128">
        <f t="shared" ca="1" si="31"/>
        <v>1</v>
      </c>
      <c r="D128">
        <f t="shared" ca="1" si="31"/>
        <v>1</v>
      </c>
      <c r="E128">
        <f t="shared" ca="1" si="31"/>
        <v>1</v>
      </c>
      <c r="F128">
        <f t="shared" ca="1" si="31"/>
        <v>1</v>
      </c>
      <c r="G128">
        <f t="shared" ca="1" si="31"/>
        <v>0</v>
      </c>
      <c r="H128">
        <f t="shared" ca="1" si="31"/>
        <v>1</v>
      </c>
      <c r="I128">
        <f t="shared" ca="1" si="31"/>
        <v>0</v>
      </c>
      <c r="J128">
        <f t="shared" ca="1" si="31"/>
        <v>1</v>
      </c>
      <c r="K128">
        <f t="shared" ca="1" si="31"/>
        <v>0</v>
      </c>
      <c r="L128">
        <f t="shared" ca="1" si="31"/>
        <v>0</v>
      </c>
      <c r="M128">
        <f t="shared" ca="1" si="31"/>
        <v>1</v>
      </c>
      <c r="N128">
        <f t="shared" ca="1" si="31"/>
        <v>0</v>
      </c>
      <c r="O128">
        <f t="shared" ca="1" si="31"/>
        <v>0</v>
      </c>
      <c r="P128">
        <f t="shared" ca="1" si="31"/>
        <v>1</v>
      </c>
      <c r="Q128">
        <f t="shared" ca="1" si="31"/>
        <v>0</v>
      </c>
      <c r="R128">
        <f t="shared" ca="1" si="32"/>
        <v>1</v>
      </c>
      <c r="S128">
        <f t="shared" ca="1" si="32"/>
        <v>0</v>
      </c>
      <c r="T128">
        <f t="shared" ca="1" si="32"/>
        <v>1</v>
      </c>
      <c r="U128">
        <f t="shared" ca="1" si="32"/>
        <v>0</v>
      </c>
      <c r="V128">
        <f t="shared" ca="1" si="30"/>
        <v>0.97879981994628906</v>
      </c>
    </row>
    <row r="129" spans="1:22" x14ac:dyDescent="0.25">
      <c r="A129" s="2">
        <f t="shared" si="25"/>
        <v>124</v>
      </c>
      <c r="B129">
        <f t="shared" ca="1" si="31"/>
        <v>0</v>
      </c>
      <c r="C129">
        <f t="shared" ca="1" si="31"/>
        <v>1</v>
      </c>
      <c r="D129">
        <f t="shared" ca="1" si="31"/>
        <v>0</v>
      </c>
      <c r="E129">
        <f t="shared" ca="1" si="31"/>
        <v>1</v>
      </c>
      <c r="F129">
        <f t="shared" ca="1" si="31"/>
        <v>1</v>
      </c>
      <c r="G129">
        <f t="shared" ca="1" si="31"/>
        <v>0</v>
      </c>
      <c r="H129">
        <f t="shared" ca="1" si="31"/>
        <v>1</v>
      </c>
      <c r="I129">
        <f t="shared" ca="1" si="31"/>
        <v>0</v>
      </c>
      <c r="J129">
        <f t="shared" ca="1" si="31"/>
        <v>1</v>
      </c>
      <c r="K129">
        <f t="shared" ca="1" si="31"/>
        <v>1</v>
      </c>
      <c r="L129">
        <f t="shared" ca="1" si="31"/>
        <v>0</v>
      </c>
      <c r="M129">
        <f t="shared" ca="1" si="31"/>
        <v>1</v>
      </c>
      <c r="N129">
        <f t="shared" ca="1" si="31"/>
        <v>1</v>
      </c>
      <c r="O129">
        <f t="shared" ca="1" si="31"/>
        <v>1</v>
      </c>
      <c r="P129">
        <f t="shared" ca="1" si="31"/>
        <v>0</v>
      </c>
      <c r="Q129">
        <f t="shared" ca="1" si="31"/>
        <v>0</v>
      </c>
      <c r="R129">
        <f t="shared" ca="1" si="32"/>
        <v>1</v>
      </c>
      <c r="S129">
        <f t="shared" ca="1" si="32"/>
        <v>0</v>
      </c>
      <c r="T129">
        <f t="shared" ca="1" si="32"/>
        <v>0</v>
      </c>
      <c r="U129">
        <f t="shared" ca="1" si="32"/>
        <v>1</v>
      </c>
      <c r="V129">
        <f t="shared" ca="1" si="30"/>
        <v>0.35492801666259766</v>
      </c>
    </row>
    <row r="130" spans="1:22" x14ac:dyDescent="0.25">
      <c r="A130" s="2">
        <f t="shared" si="25"/>
        <v>125</v>
      </c>
      <c r="B130">
        <f t="shared" ca="1" si="31"/>
        <v>1</v>
      </c>
      <c r="C130">
        <f t="shared" ca="1" si="31"/>
        <v>0</v>
      </c>
      <c r="D130">
        <f t="shared" ca="1" si="31"/>
        <v>1</v>
      </c>
      <c r="E130">
        <f t="shared" ca="1" si="31"/>
        <v>0</v>
      </c>
      <c r="F130">
        <f t="shared" ca="1" si="31"/>
        <v>1</v>
      </c>
      <c r="G130">
        <f t="shared" ca="1" si="31"/>
        <v>1</v>
      </c>
      <c r="H130">
        <f t="shared" ca="1" si="31"/>
        <v>1</v>
      </c>
      <c r="I130">
        <f t="shared" ca="1" si="31"/>
        <v>0</v>
      </c>
      <c r="J130">
        <f t="shared" ca="1" si="31"/>
        <v>0</v>
      </c>
      <c r="K130">
        <f t="shared" ca="1" si="31"/>
        <v>1</v>
      </c>
      <c r="L130">
        <f t="shared" ca="1" si="31"/>
        <v>0</v>
      </c>
      <c r="M130">
        <f t="shared" ca="1" si="31"/>
        <v>1</v>
      </c>
      <c r="N130">
        <f t="shared" ca="1" si="31"/>
        <v>0</v>
      </c>
      <c r="O130">
        <f t="shared" ca="1" si="31"/>
        <v>0</v>
      </c>
      <c r="P130">
        <f t="shared" ca="1" si="31"/>
        <v>1</v>
      </c>
      <c r="Q130">
        <f t="shared" ref="B130:Q146" ca="1" si="33">IF(RAND()&gt;0.5,1,0)</f>
        <v>0</v>
      </c>
      <c r="R130">
        <f t="shared" ca="1" si="32"/>
        <v>1</v>
      </c>
      <c r="S130">
        <f t="shared" ca="1" si="32"/>
        <v>1</v>
      </c>
      <c r="T130">
        <f t="shared" ca="1" si="32"/>
        <v>1</v>
      </c>
      <c r="U130">
        <f t="shared" ca="1" si="32"/>
        <v>1</v>
      </c>
      <c r="V130">
        <f t="shared" ca="1" si="30"/>
        <v>0.68095302581787109</v>
      </c>
    </row>
    <row r="131" spans="1:22" x14ac:dyDescent="0.25">
      <c r="A131" s="2">
        <f t="shared" si="25"/>
        <v>126</v>
      </c>
      <c r="B131">
        <f t="shared" ca="1" si="33"/>
        <v>1</v>
      </c>
      <c r="C131">
        <f t="shared" ca="1" si="33"/>
        <v>0</v>
      </c>
      <c r="D131">
        <f t="shared" ca="1" si="33"/>
        <v>1</v>
      </c>
      <c r="E131">
        <f t="shared" ca="1" si="33"/>
        <v>0</v>
      </c>
      <c r="F131">
        <f t="shared" ca="1" si="33"/>
        <v>0</v>
      </c>
      <c r="G131">
        <f t="shared" ca="1" si="33"/>
        <v>1</v>
      </c>
      <c r="H131">
        <f t="shared" ca="1" si="33"/>
        <v>1</v>
      </c>
      <c r="I131">
        <f t="shared" ca="1" si="33"/>
        <v>0</v>
      </c>
      <c r="J131">
        <f t="shared" ca="1" si="33"/>
        <v>1</v>
      </c>
      <c r="K131">
        <f t="shared" ca="1" si="33"/>
        <v>0</v>
      </c>
      <c r="L131">
        <f t="shared" ca="1" si="33"/>
        <v>0</v>
      </c>
      <c r="M131">
        <f t="shared" ca="1" si="33"/>
        <v>1</v>
      </c>
      <c r="N131">
        <f t="shared" ca="1" si="33"/>
        <v>0</v>
      </c>
      <c r="O131">
        <f t="shared" ca="1" si="33"/>
        <v>1</v>
      </c>
      <c r="P131">
        <f t="shared" ca="1" si="33"/>
        <v>1</v>
      </c>
      <c r="Q131">
        <f t="shared" ca="1" si="33"/>
        <v>1</v>
      </c>
      <c r="R131">
        <f t="shared" ca="1" si="32"/>
        <v>0</v>
      </c>
      <c r="S131">
        <f t="shared" ca="1" si="32"/>
        <v>1</v>
      </c>
      <c r="T131">
        <f t="shared" ca="1" si="32"/>
        <v>0</v>
      </c>
      <c r="U131">
        <f t="shared" ca="1" si="32"/>
        <v>1</v>
      </c>
      <c r="V131">
        <f t="shared" ca="1" si="30"/>
        <v>0.65074634552001953</v>
      </c>
    </row>
    <row r="132" spans="1:22" x14ac:dyDescent="0.25">
      <c r="A132" s="2">
        <f t="shared" si="25"/>
        <v>127</v>
      </c>
      <c r="B132">
        <f t="shared" ca="1" si="33"/>
        <v>1</v>
      </c>
      <c r="C132">
        <f t="shared" ca="1" si="33"/>
        <v>1</v>
      </c>
      <c r="D132">
        <f t="shared" ca="1" si="33"/>
        <v>0</v>
      </c>
      <c r="E132">
        <f t="shared" ca="1" si="33"/>
        <v>1</v>
      </c>
      <c r="F132">
        <f t="shared" ca="1" si="33"/>
        <v>1</v>
      </c>
      <c r="G132">
        <f t="shared" ca="1" si="33"/>
        <v>0</v>
      </c>
      <c r="H132">
        <f t="shared" ca="1" si="33"/>
        <v>0</v>
      </c>
      <c r="I132">
        <f t="shared" ca="1" si="33"/>
        <v>0</v>
      </c>
      <c r="J132">
        <f t="shared" ca="1" si="33"/>
        <v>1</v>
      </c>
      <c r="K132">
        <f t="shared" ca="1" si="33"/>
        <v>1</v>
      </c>
      <c r="L132">
        <f t="shared" ca="1" si="33"/>
        <v>0</v>
      </c>
      <c r="M132">
        <f t="shared" ca="1" si="33"/>
        <v>1</v>
      </c>
      <c r="N132">
        <f t="shared" ca="1" si="33"/>
        <v>0</v>
      </c>
      <c r="O132">
        <f t="shared" ca="1" si="33"/>
        <v>1</v>
      </c>
      <c r="P132">
        <f t="shared" ca="1" si="33"/>
        <v>1</v>
      </c>
      <c r="Q132">
        <f t="shared" ca="1" si="33"/>
        <v>1</v>
      </c>
      <c r="R132">
        <f t="shared" ca="1" si="32"/>
        <v>0</v>
      </c>
      <c r="S132">
        <f t="shared" ca="1" si="32"/>
        <v>1</v>
      </c>
      <c r="T132">
        <f t="shared" ca="1" si="32"/>
        <v>0</v>
      </c>
      <c r="U132">
        <f t="shared" ca="1" si="32"/>
        <v>0</v>
      </c>
      <c r="V132">
        <f t="shared" ca="1" si="30"/>
        <v>0.84703445434570313</v>
      </c>
    </row>
    <row r="133" spans="1:22" x14ac:dyDescent="0.25">
      <c r="A133" s="2">
        <f t="shared" si="25"/>
        <v>128</v>
      </c>
      <c r="B133">
        <f t="shared" ca="1" si="33"/>
        <v>0</v>
      </c>
      <c r="C133">
        <f t="shared" ca="1" si="33"/>
        <v>0</v>
      </c>
      <c r="D133">
        <f t="shared" ca="1" si="33"/>
        <v>1</v>
      </c>
      <c r="E133">
        <f t="shared" ca="1" si="33"/>
        <v>1</v>
      </c>
      <c r="F133">
        <f t="shared" ca="1" si="33"/>
        <v>1</v>
      </c>
      <c r="G133">
        <f t="shared" ca="1" si="33"/>
        <v>0</v>
      </c>
      <c r="H133">
        <f t="shared" ca="1" si="33"/>
        <v>1</v>
      </c>
      <c r="I133">
        <f t="shared" ca="1" si="33"/>
        <v>1</v>
      </c>
      <c r="J133">
        <f t="shared" ca="1" si="33"/>
        <v>0</v>
      </c>
      <c r="K133">
        <f t="shared" ca="1" si="33"/>
        <v>0</v>
      </c>
      <c r="L133">
        <f t="shared" ca="1" si="33"/>
        <v>1</v>
      </c>
      <c r="M133">
        <f t="shared" ca="1" si="33"/>
        <v>1</v>
      </c>
      <c r="N133">
        <f t="shared" ca="1" si="33"/>
        <v>1</v>
      </c>
      <c r="O133">
        <f t="shared" ca="1" si="33"/>
        <v>1</v>
      </c>
      <c r="P133">
        <f t="shared" ca="1" si="33"/>
        <v>0</v>
      </c>
      <c r="Q133">
        <f t="shared" ca="1" si="33"/>
        <v>0</v>
      </c>
      <c r="R133">
        <f t="shared" ca="1" si="32"/>
        <v>0</v>
      </c>
      <c r="S133">
        <f t="shared" ca="1" si="32"/>
        <v>0</v>
      </c>
      <c r="T133">
        <f t="shared" ca="1" si="32"/>
        <v>1</v>
      </c>
      <c r="U133">
        <f t="shared" ca="1" si="32"/>
        <v>1</v>
      </c>
      <c r="V133">
        <f t="shared" ca="1" si="30"/>
        <v>0.23138713836669922</v>
      </c>
    </row>
    <row r="134" spans="1:22" x14ac:dyDescent="0.25">
      <c r="A134" s="2">
        <f t="shared" si="25"/>
        <v>129</v>
      </c>
      <c r="B134">
        <f t="shared" ca="1" si="33"/>
        <v>1</v>
      </c>
      <c r="C134">
        <f t="shared" ca="1" si="33"/>
        <v>1</v>
      </c>
      <c r="D134">
        <f t="shared" ca="1" si="33"/>
        <v>1</v>
      </c>
      <c r="E134">
        <f t="shared" ca="1" si="33"/>
        <v>0</v>
      </c>
      <c r="F134">
        <f t="shared" ca="1" si="33"/>
        <v>1</v>
      </c>
      <c r="G134">
        <f t="shared" ca="1" si="33"/>
        <v>0</v>
      </c>
      <c r="H134">
        <f t="shared" ca="1" si="33"/>
        <v>1</v>
      </c>
      <c r="I134">
        <f t="shared" ca="1" si="33"/>
        <v>0</v>
      </c>
      <c r="J134">
        <f t="shared" ca="1" si="33"/>
        <v>1</v>
      </c>
      <c r="K134">
        <f t="shared" ca="1" si="33"/>
        <v>1</v>
      </c>
      <c r="L134">
        <f t="shared" ca="1" si="33"/>
        <v>1</v>
      </c>
      <c r="M134">
        <f t="shared" ca="1" si="33"/>
        <v>1</v>
      </c>
      <c r="N134">
        <f t="shared" ca="1" si="33"/>
        <v>1</v>
      </c>
      <c r="O134">
        <f t="shared" ca="1" si="33"/>
        <v>0</v>
      </c>
      <c r="P134">
        <f t="shared" ca="1" si="33"/>
        <v>0</v>
      </c>
      <c r="Q134">
        <f t="shared" ca="1" si="33"/>
        <v>1</v>
      </c>
      <c r="R134">
        <f t="shared" ca="1" si="32"/>
        <v>0</v>
      </c>
      <c r="S134">
        <f t="shared" ca="1" si="32"/>
        <v>0</v>
      </c>
      <c r="T134">
        <f t="shared" ca="1" si="32"/>
        <v>1</v>
      </c>
      <c r="U134">
        <f t="shared" ca="1" si="32"/>
        <v>0</v>
      </c>
      <c r="V134">
        <f t="shared" ca="1" si="30"/>
        <v>0.91786384582519531</v>
      </c>
    </row>
    <row r="135" spans="1:22" x14ac:dyDescent="0.25">
      <c r="A135" s="2">
        <f t="shared" si="25"/>
        <v>130</v>
      </c>
      <c r="B135">
        <f t="shared" ca="1" si="33"/>
        <v>1</v>
      </c>
      <c r="C135">
        <f t="shared" ca="1" si="33"/>
        <v>0</v>
      </c>
      <c r="D135">
        <f t="shared" ca="1" si="33"/>
        <v>0</v>
      </c>
      <c r="E135">
        <f t="shared" ca="1" si="33"/>
        <v>1</v>
      </c>
      <c r="F135">
        <f t="shared" ca="1" si="33"/>
        <v>1</v>
      </c>
      <c r="G135">
        <f t="shared" ca="1" si="33"/>
        <v>0</v>
      </c>
      <c r="H135">
        <f t="shared" ca="1" si="33"/>
        <v>1</v>
      </c>
      <c r="I135">
        <f t="shared" ca="1" si="33"/>
        <v>1</v>
      </c>
      <c r="J135">
        <f t="shared" ca="1" si="33"/>
        <v>0</v>
      </c>
      <c r="K135">
        <f t="shared" ca="1" si="33"/>
        <v>0</v>
      </c>
      <c r="L135">
        <f t="shared" ca="1" si="33"/>
        <v>1</v>
      </c>
      <c r="M135">
        <f t="shared" ca="1" si="33"/>
        <v>1</v>
      </c>
      <c r="N135">
        <f t="shared" ca="1" si="33"/>
        <v>1</v>
      </c>
      <c r="O135">
        <f t="shared" ca="1" si="33"/>
        <v>1</v>
      </c>
      <c r="P135">
        <f t="shared" ca="1" si="33"/>
        <v>0</v>
      </c>
      <c r="Q135">
        <f t="shared" ca="1" si="33"/>
        <v>0</v>
      </c>
      <c r="R135">
        <f t="shared" ca="1" si="32"/>
        <v>0</v>
      </c>
      <c r="S135">
        <f t="shared" ca="1" si="32"/>
        <v>1</v>
      </c>
      <c r="T135">
        <f t="shared" ca="1" si="32"/>
        <v>0</v>
      </c>
      <c r="U135">
        <f t="shared" ca="1" si="32"/>
        <v>0</v>
      </c>
      <c r="V135">
        <f t="shared" ca="1" si="30"/>
        <v>0.60638809204101563</v>
      </c>
    </row>
    <row r="136" spans="1:22" x14ac:dyDescent="0.25">
      <c r="A136" s="2">
        <f t="shared" si="25"/>
        <v>131</v>
      </c>
      <c r="B136">
        <f t="shared" ca="1" si="33"/>
        <v>1</v>
      </c>
      <c r="C136">
        <f t="shared" ca="1" si="33"/>
        <v>0</v>
      </c>
      <c r="D136">
        <f t="shared" ca="1" si="33"/>
        <v>0</v>
      </c>
      <c r="E136">
        <f t="shared" ca="1" si="33"/>
        <v>0</v>
      </c>
      <c r="F136">
        <f t="shared" ca="1" si="33"/>
        <v>0</v>
      </c>
      <c r="G136">
        <f t="shared" ca="1" si="33"/>
        <v>1</v>
      </c>
      <c r="H136">
        <f t="shared" ca="1" si="33"/>
        <v>0</v>
      </c>
      <c r="I136">
        <f t="shared" ca="1" si="33"/>
        <v>1</v>
      </c>
      <c r="J136">
        <f t="shared" ca="1" si="33"/>
        <v>1</v>
      </c>
      <c r="K136">
        <f t="shared" ca="1" si="33"/>
        <v>0</v>
      </c>
      <c r="L136">
        <f t="shared" ca="1" si="33"/>
        <v>0</v>
      </c>
      <c r="M136">
        <f t="shared" ca="1" si="33"/>
        <v>1</v>
      </c>
      <c r="N136">
        <f t="shared" ca="1" si="33"/>
        <v>0</v>
      </c>
      <c r="O136">
        <f t="shared" ca="1" si="33"/>
        <v>0</v>
      </c>
      <c r="P136">
        <f t="shared" ca="1" si="33"/>
        <v>1</v>
      </c>
      <c r="Q136">
        <f t="shared" ca="1" si="33"/>
        <v>0</v>
      </c>
      <c r="R136">
        <f t="shared" ca="1" si="32"/>
        <v>0</v>
      </c>
      <c r="S136">
        <f t="shared" ca="1" si="32"/>
        <v>1</v>
      </c>
      <c r="T136">
        <f t="shared" ca="1" si="32"/>
        <v>1</v>
      </c>
      <c r="U136">
        <f t="shared" ca="1" si="32"/>
        <v>1</v>
      </c>
      <c r="V136">
        <f t="shared" ca="1" si="30"/>
        <v>0.52176570892333984</v>
      </c>
    </row>
    <row r="137" spans="1:22" x14ac:dyDescent="0.25">
      <c r="A137" s="2">
        <f t="shared" si="25"/>
        <v>132</v>
      </c>
      <c r="B137">
        <f t="shared" ca="1" si="33"/>
        <v>0</v>
      </c>
      <c r="C137">
        <f t="shared" ca="1" si="33"/>
        <v>0</v>
      </c>
      <c r="D137">
        <f t="shared" ca="1" si="33"/>
        <v>0</v>
      </c>
      <c r="E137">
        <f t="shared" ca="1" si="33"/>
        <v>0</v>
      </c>
      <c r="F137">
        <f t="shared" ca="1" si="33"/>
        <v>0</v>
      </c>
      <c r="G137">
        <f t="shared" ca="1" si="33"/>
        <v>1</v>
      </c>
      <c r="H137">
        <f t="shared" ca="1" si="33"/>
        <v>0</v>
      </c>
      <c r="I137">
        <f t="shared" ca="1" si="33"/>
        <v>1</v>
      </c>
      <c r="J137">
        <f t="shared" ca="1" si="33"/>
        <v>0</v>
      </c>
      <c r="K137">
        <f t="shared" ca="1" si="33"/>
        <v>1</v>
      </c>
      <c r="L137">
        <f t="shared" ca="1" si="33"/>
        <v>0</v>
      </c>
      <c r="M137">
        <f t="shared" ca="1" si="33"/>
        <v>0</v>
      </c>
      <c r="N137">
        <f t="shared" ca="1" si="33"/>
        <v>0</v>
      </c>
      <c r="O137">
        <f t="shared" ca="1" si="33"/>
        <v>0</v>
      </c>
      <c r="P137">
        <f t="shared" ca="1" si="33"/>
        <v>0</v>
      </c>
      <c r="Q137">
        <f t="shared" ca="1" si="33"/>
        <v>1</v>
      </c>
      <c r="R137">
        <f t="shared" ca="1" si="32"/>
        <v>0</v>
      </c>
      <c r="S137">
        <f t="shared" ca="1" si="32"/>
        <v>0</v>
      </c>
      <c r="T137">
        <f t="shared" ca="1" si="32"/>
        <v>1</v>
      </c>
      <c r="U137">
        <f t="shared" ca="1" si="32"/>
        <v>1</v>
      </c>
      <c r="V137">
        <f t="shared" ca="1" si="30"/>
        <v>2.0525932312011719E-2</v>
      </c>
    </row>
    <row r="138" spans="1:22" x14ac:dyDescent="0.25">
      <c r="A138" s="2">
        <f t="shared" si="25"/>
        <v>133</v>
      </c>
      <c r="B138">
        <f t="shared" ca="1" si="33"/>
        <v>1</v>
      </c>
      <c r="C138">
        <f t="shared" ca="1" si="33"/>
        <v>0</v>
      </c>
      <c r="D138">
        <f t="shared" ca="1" si="33"/>
        <v>1</v>
      </c>
      <c r="E138">
        <f t="shared" ca="1" si="33"/>
        <v>0</v>
      </c>
      <c r="F138">
        <f t="shared" ca="1" si="33"/>
        <v>0</v>
      </c>
      <c r="G138">
        <f t="shared" ca="1" si="33"/>
        <v>1</v>
      </c>
      <c r="H138">
        <f t="shared" ca="1" si="33"/>
        <v>1</v>
      </c>
      <c r="I138">
        <f t="shared" ca="1" si="33"/>
        <v>1</v>
      </c>
      <c r="J138">
        <f t="shared" ca="1" si="33"/>
        <v>0</v>
      </c>
      <c r="K138">
        <f t="shared" ca="1" si="33"/>
        <v>1</v>
      </c>
      <c r="L138">
        <f t="shared" ca="1" si="33"/>
        <v>1</v>
      </c>
      <c r="M138">
        <f t="shared" ca="1" si="33"/>
        <v>1</v>
      </c>
      <c r="N138">
        <f t="shared" ca="1" si="33"/>
        <v>1</v>
      </c>
      <c r="O138">
        <f t="shared" ca="1" si="33"/>
        <v>1</v>
      </c>
      <c r="P138">
        <f t="shared" ca="1" si="33"/>
        <v>1</v>
      </c>
      <c r="Q138">
        <f t="shared" ca="1" si="33"/>
        <v>1</v>
      </c>
      <c r="R138">
        <f t="shared" ca="1" si="32"/>
        <v>0</v>
      </c>
      <c r="S138">
        <f t="shared" ca="1" si="32"/>
        <v>1</v>
      </c>
      <c r="T138">
        <f t="shared" ca="1" si="32"/>
        <v>1</v>
      </c>
      <c r="U138">
        <f t="shared" ca="1" si="32"/>
        <v>0</v>
      </c>
      <c r="V138">
        <f t="shared" ca="1" si="30"/>
        <v>0.65428733825683594</v>
      </c>
    </row>
    <row r="139" spans="1:22" x14ac:dyDescent="0.25">
      <c r="A139" s="2">
        <f t="shared" si="25"/>
        <v>134</v>
      </c>
      <c r="B139">
        <f t="shared" ca="1" si="33"/>
        <v>0</v>
      </c>
      <c r="C139">
        <f t="shared" ca="1" si="33"/>
        <v>0</v>
      </c>
      <c r="D139">
        <f t="shared" ca="1" si="33"/>
        <v>1</v>
      </c>
      <c r="E139">
        <f t="shared" ca="1" si="33"/>
        <v>1</v>
      </c>
      <c r="F139">
        <f t="shared" ca="1" si="33"/>
        <v>0</v>
      </c>
      <c r="G139">
        <f t="shared" ca="1" si="33"/>
        <v>0</v>
      </c>
      <c r="H139">
        <f t="shared" ca="1" si="33"/>
        <v>1</v>
      </c>
      <c r="I139">
        <f t="shared" ca="1" si="33"/>
        <v>1</v>
      </c>
      <c r="J139">
        <f t="shared" ca="1" si="33"/>
        <v>0</v>
      </c>
      <c r="K139">
        <f t="shared" ca="1" si="33"/>
        <v>1</v>
      </c>
      <c r="L139">
        <f t="shared" ca="1" si="33"/>
        <v>1</v>
      </c>
      <c r="M139">
        <f t="shared" ca="1" si="33"/>
        <v>1</v>
      </c>
      <c r="N139">
        <f t="shared" ca="1" si="33"/>
        <v>0</v>
      </c>
      <c r="O139">
        <f t="shared" ca="1" si="33"/>
        <v>0</v>
      </c>
      <c r="P139">
        <f t="shared" ca="1" si="33"/>
        <v>1</v>
      </c>
      <c r="Q139">
        <f t="shared" ca="1" si="33"/>
        <v>0</v>
      </c>
      <c r="R139">
        <f t="shared" ca="1" si="32"/>
        <v>1</v>
      </c>
      <c r="S139">
        <f t="shared" ca="1" si="32"/>
        <v>0</v>
      </c>
      <c r="T139">
        <f t="shared" ca="1" si="32"/>
        <v>1</v>
      </c>
      <c r="U139">
        <f t="shared" ca="1" si="32"/>
        <v>0</v>
      </c>
      <c r="V139">
        <f t="shared" ca="1" si="30"/>
        <v>0.20096778869628906</v>
      </c>
    </row>
    <row r="140" spans="1:22" x14ac:dyDescent="0.25">
      <c r="A140" s="2">
        <f t="shared" si="25"/>
        <v>135</v>
      </c>
      <c r="B140">
        <f t="shared" ca="1" si="33"/>
        <v>1</v>
      </c>
      <c r="C140">
        <f t="shared" ca="1" si="33"/>
        <v>0</v>
      </c>
      <c r="D140">
        <f t="shared" ca="1" si="33"/>
        <v>1</v>
      </c>
      <c r="E140">
        <f t="shared" ca="1" si="33"/>
        <v>0</v>
      </c>
      <c r="F140">
        <f t="shared" ca="1" si="33"/>
        <v>0</v>
      </c>
      <c r="G140">
        <f t="shared" ca="1" si="33"/>
        <v>1</v>
      </c>
      <c r="H140">
        <f t="shared" ca="1" si="33"/>
        <v>0</v>
      </c>
      <c r="I140">
        <f t="shared" ca="1" si="33"/>
        <v>0</v>
      </c>
      <c r="J140">
        <f t="shared" ca="1" si="33"/>
        <v>1</v>
      </c>
      <c r="K140">
        <f t="shared" ca="1" si="33"/>
        <v>0</v>
      </c>
      <c r="L140">
        <f t="shared" ca="1" si="33"/>
        <v>1</v>
      </c>
      <c r="M140">
        <f t="shared" ca="1" si="33"/>
        <v>1</v>
      </c>
      <c r="N140">
        <f t="shared" ca="1" si="33"/>
        <v>0</v>
      </c>
      <c r="O140">
        <f t="shared" ca="1" si="33"/>
        <v>0</v>
      </c>
      <c r="P140">
        <f t="shared" ca="1" si="33"/>
        <v>0</v>
      </c>
      <c r="Q140">
        <f t="shared" ca="1" si="33"/>
        <v>1</v>
      </c>
      <c r="R140">
        <f t="shared" ca="1" si="32"/>
        <v>0</v>
      </c>
      <c r="S140">
        <f t="shared" ca="1" si="32"/>
        <v>1</v>
      </c>
      <c r="T140">
        <f t="shared" ca="1" si="32"/>
        <v>1</v>
      </c>
      <c r="U140">
        <f t="shared" ca="1" si="32"/>
        <v>1</v>
      </c>
      <c r="V140">
        <f t="shared" ca="1" si="30"/>
        <v>0.64333248138427734</v>
      </c>
    </row>
    <row r="141" spans="1:22" x14ac:dyDescent="0.25">
      <c r="A141" s="2">
        <f t="shared" si="25"/>
        <v>136</v>
      </c>
      <c r="B141">
        <f t="shared" ca="1" si="33"/>
        <v>1</v>
      </c>
      <c r="C141">
        <f t="shared" ca="1" si="33"/>
        <v>1</v>
      </c>
      <c r="D141">
        <f t="shared" ca="1" si="33"/>
        <v>0</v>
      </c>
      <c r="E141">
        <f t="shared" ca="1" si="33"/>
        <v>0</v>
      </c>
      <c r="F141">
        <f t="shared" ca="1" si="33"/>
        <v>0</v>
      </c>
      <c r="G141">
        <f t="shared" ca="1" si="33"/>
        <v>1</v>
      </c>
      <c r="H141">
        <f t="shared" ca="1" si="33"/>
        <v>1</v>
      </c>
      <c r="I141">
        <f t="shared" ca="1" si="33"/>
        <v>0</v>
      </c>
      <c r="J141">
        <f t="shared" ca="1" si="33"/>
        <v>0</v>
      </c>
      <c r="K141">
        <f t="shared" ca="1" si="33"/>
        <v>0</v>
      </c>
      <c r="L141">
        <f t="shared" ca="1" si="33"/>
        <v>0</v>
      </c>
      <c r="M141">
        <f t="shared" ca="1" si="33"/>
        <v>0</v>
      </c>
      <c r="N141">
        <f t="shared" ca="1" si="33"/>
        <v>1</v>
      </c>
      <c r="O141">
        <f t="shared" ca="1" si="33"/>
        <v>1</v>
      </c>
      <c r="P141">
        <f t="shared" ca="1" si="33"/>
        <v>1</v>
      </c>
      <c r="Q141">
        <f t="shared" ca="1" si="33"/>
        <v>1</v>
      </c>
      <c r="R141">
        <f t="shared" ca="1" si="32"/>
        <v>1</v>
      </c>
      <c r="S141">
        <f t="shared" ca="1" si="32"/>
        <v>1</v>
      </c>
      <c r="T141">
        <f t="shared" ca="1" si="32"/>
        <v>0</v>
      </c>
      <c r="U141">
        <f t="shared" ca="1" si="32"/>
        <v>0</v>
      </c>
      <c r="V141">
        <f t="shared" ca="1" si="30"/>
        <v>0.77367782592773438</v>
      </c>
    </row>
    <row r="142" spans="1:22" x14ac:dyDescent="0.25">
      <c r="A142" s="2">
        <f t="shared" si="25"/>
        <v>137</v>
      </c>
      <c r="B142">
        <f t="shared" ca="1" si="33"/>
        <v>1</v>
      </c>
      <c r="C142">
        <f t="shared" ca="1" si="33"/>
        <v>1</v>
      </c>
      <c r="D142">
        <f t="shared" ca="1" si="33"/>
        <v>1</v>
      </c>
      <c r="E142">
        <f t="shared" ca="1" si="33"/>
        <v>1</v>
      </c>
      <c r="F142">
        <f t="shared" ca="1" si="33"/>
        <v>0</v>
      </c>
      <c r="G142">
        <f t="shared" ca="1" si="33"/>
        <v>1</v>
      </c>
      <c r="H142">
        <f t="shared" ca="1" si="33"/>
        <v>1</v>
      </c>
      <c r="I142">
        <f t="shared" ca="1" si="33"/>
        <v>1</v>
      </c>
      <c r="J142">
        <f t="shared" ca="1" si="33"/>
        <v>1</v>
      </c>
      <c r="K142">
        <f t="shared" ca="1" si="33"/>
        <v>0</v>
      </c>
      <c r="L142">
        <f t="shared" ca="1" si="33"/>
        <v>0</v>
      </c>
      <c r="M142">
        <f t="shared" ca="1" si="33"/>
        <v>1</v>
      </c>
      <c r="N142">
        <f t="shared" ca="1" si="33"/>
        <v>1</v>
      </c>
      <c r="O142">
        <f t="shared" ca="1" si="33"/>
        <v>0</v>
      </c>
      <c r="P142">
        <f t="shared" ca="1" si="33"/>
        <v>1</v>
      </c>
      <c r="Q142">
        <f t="shared" ca="1" si="33"/>
        <v>1</v>
      </c>
      <c r="R142">
        <f t="shared" ca="1" si="32"/>
        <v>0</v>
      </c>
      <c r="S142">
        <f t="shared" ca="1" si="32"/>
        <v>1</v>
      </c>
      <c r="T142">
        <f t="shared" ca="1" si="32"/>
        <v>1</v>
      </c>
      <c r="U142">
        <f t="shared" ca="1" si="32"/>
        <v>1</v>
      </c>
      <c r="V142">
        <f t="shared" ca="1" si="30"/>
        <v>0.96721553802490234</v>
      </c>
    </row>
    <row r="143" spans="1:22" x14ac:dyDescent="0.25">
      <c r="A143" s="2">
        <f t="shared" si="25"/>
        <v>138</v>
      </c>
      <c r="B143">
        <f t="shared" ca="1" si="33"/>
        <v>0</v>
      </c>
      <c r="C143">
        <f t="shared" ca="1" si="33"/>
        <v>1</v>
      </c>
      <c r="D143">
        <f t="shared" ca="1" si="33"/>
        <v>1</v>
      </c>
      <c r="E143">
        <f t="shared" ca="1" si="33"/>
        <v>0</v>
      </c>
      <c r="F143">
        <f t="shared" ca="1" si="33"/>
        <v>1</v>
      </c>
      <c r="G143">
        <f t="shared" ca="1" si="33"/>
        <v>0</v>
      </c>
      <c r="H143">
        <f t="shared" ca="1" si="33"/>
        <v>0</v>
      </c>
      <c r="I143">
        <f t="shared" ca="1" si="33"/>
        <v>1</v>
      </c>
      <c r="J143">
        <f t="shared" ca="1" si="33"/>
        <v>1</v>
      </c>
      <c r="K143">
        <f t="shared" ca="1" si="33"/>
        <v>1</v>
      </c>
      <c r="L143">
        <f t="shared" ca="1" si="33"/>
        <v>0</v>
      </c>
      <c r="M143">
        <f t="shared" ca="1" si="33"/>
        <v>0</v>
      </c>
      <c r="N143">
        <f t="shared" ca="1" si="33"/>
        <v>1</v>
      </c>
      <c r="O143">
        <f t="shared" ca="1" si="33"/>
        <v>1</v>
      </c>
      <c r="P143">
        <f t="shared" ca="1" si="33"/>
        <v>1</v>
      </c>
      <c r="Q143">
        <f t="shared" ca="1" si="33"/>
        <v>0</v>
      </c>
      <c r="R143">
        <f t="shared" ca="1" si="32"/>
        <v>1</v>
      </c>
      <c r="S143">
        <f t="shared" ca="1" si="32"/>
        <v>1</v>
      </c>
      <c r="T143">
        <f t="shared" ca="1" si="32"/>
        <v>0</v>
      </c>
      <c r="U143">
        <f t="shared" ca="1" si="32"/>
        <v>0</v>
      </c>
      <c r="V143">
        <f t="shared" ca="1" si="30"/>
        <v>0.41331100463867188</v>
      </c>
    </row>
    <row r="144" spans="1:22" x14ac:dyDescent="0.25">
      <c r="A144" s="2">
        <f t="shared" si="25"/>
        <v>139</v>
      </c>
      <c r="B144">
        <f t="shared" ca="1" si="33"/>
        <v>0</v>
      </c>
      <c r="C144">
        <f t="shared" ca="1" si="33"/>
        <v>0</v>
      </c>
      <c r="D144">
        <f t="shared" ca="1" si="33"/>
        <v>0</v>
      </c>
      <c r="E144">
        <f t="shared" ca="1" si="33"/>
        <v>0</v>
      </c>
      <c r="F144">
        <f t="shared" ca="1" si="33"/>
        <v>1</v>
      </c>
      <c r="G144">
        <f t="shared" ca="1" si="33"/>
        <v>1</v>
      </c>
      <c r="H144">
        <f t="shared" ca="1" si="33"/>
        <v>1</v>
      </c>
      <c r="I144">
        <f t="shared" ca="1" si="33"/>
        <v>0</v>
      </c>
      <c r="J144">
        <f t="shared" ca="1" si="33"/>
        <v>1</v>
      </c>
      <c r="K144">
        <f t="shared" ca="1" si="33"/>
        <v>1</v>
      </c>
      <c r="L144">
        <f t="shared" ca="1" si="33"/>
        <v>0</v>
      </c>
      <c r="M144">
        <f t="shared" ca="1" si="33"/>
        <v>0</v>
      </c>
      <c r="N144">
        <f t="shared" ca="1" si="33"/>
        <v>1</v>
      </c>
      <c r="O144">
        <f t="shared" ca="1" si="33"/>
        <v>1</v>
      </c>
      <c r="P144">
        <f t="shared" ca="1" si="33"/>
        <v>0</v>
      </c>
      <c r="Q144">
        <f t="shared" ca="1" si="33"/>
        <v>0</v>
      </c>
      <c r="R144">
        <f t="shared" ca="1" si="32"/>
        <v>1</v>
      </c>
      <c r="S144">
        <f t="shared" ca="1" si="32"/>
        <v>0</v>
      </c>
      <c r="T144">
        <f t="shared" ca="1" si="32"/>
        <v>1</v>
      </c>
      <c r="U144">
        <f t="shared" ca="1" si="32"/>
        <v>0</v>
      </c>
      <c r="V144">
        <f t="shared" ca="1" si="30"/>
        <v>5.7809829711914063E-2</v>
      </c>
    </row>
    <row r="145" spans="1:22" x14ac:dyDescent="0.25">
      <c r="A145" s="2">
        <f t="shared" si="25"/>
        <v>140</v>
      </c>
      <c r="B145">
        <f t="shared" ca="1" si="33"/>
        <v>0</v>
      </c>
      <c r="C145">
        <f t="shared" ca="1" si="33"/>
        <v>1</v>
      </c>
      <c r="D145">
        <f t="shared" ca="1" si="33"/>
        <v>1</v>
      </c>
      <c r="E145">
        <f t="shared" ca="1" si="33"/>
        <v>1</v>
      </c>
      <c r="F145">
        <f t="shared" ca="1" si="33"/>
        <v>0</v>
      </c>
      <c r="G145">
        <f t="shared" ca="1" si="33"/>
        <v>1</v>
      </c>
      <c r="H145">
        <f t="shared" ca="1" si="33"/>
        <v>1</v>
      </c>
      <c r="I145">
        <f t="shared" ca="1" si="33"/>
        <v>0</v>
      </c>
      <c r="J145">
        <f t="shared" ca="1" si="33"/>
        <v>1</v>
      </c>
      <c r="K145">
        <f t="shared" ca="1" si="33"/>
        <v>0</v>
      </c>
      <c r="L145">
        <f t="shared" ca="1" si="33"/>
        <v>0</v>
      </c>
      <c r="M145">
        <f t="shared" ca="1" si="33"/>
        <v>0</v>
      </c>
      <c r="N145">
        <f t="shared" ca="1" si="33"/>
        <v>1</v>
      </c>
      <c r="O145">
        <f t="shared" ca="1" si="33"/>
        <v>1</v>
      </c>
      <c r="P145">
        <f t="shared" ca="1" si="33"/>
        <v>1</v>
      </c>
      <c r="Q145">
        <f t="shared" ca="1" si="33"/>
        <v>0</v>
      </c>
      <c r="R145">
        <f t="shared" ca="1" si="32"/>
        <v>1</v>
      </c>
      <c r="S145">
        <f t="shared" ca="1" si="32"/>
        <v>1</v>
      </c>
      <c r="T145">
        <f t="shared" ca="1" si="32"/>
        <v>1</v>
      </c>
      <c r="U145">
        <f t="shared" ca="1" si="32"/>
        <v>1</v>
      </c>
      <c r="V145">
        <f t="shared" ca="1" si="30"/>
        <v>0.46311855316162109</v>
      </c>
    </row>
    <row r="146" spans="1:22" x14ac:dyDescent="0.25">
      <c r="A146" s="2">
        <f t="shared" si="25"/>
        <v>141</v>
      </c>
      <c r="B146">
        <f t="shared" ca="1" si="33"/>
        <v>0</v>
      </c>
      <c r="C146">
        <f t="shared" ca="1" si="33"/>
        <v>1</v>
      </c>
      <c r="D146">
        <f t="shared" ca="1" si="33"/>
        <v>1</v>
      </c>
      <c r="E146">
        <f t="shared" ca="1" si="33"/>
        <v>1</v>
      </c>
      <c r="F146">
        <f t="shared" ca="1" si="33"/>
        <v>1</v>
      </c>
      <c r="G146">
        <f t="shared" ca="1" si="33"/>
        <v>0</v>
      </c>
      <c r="H146">
        <f t="shared" ca="1" si="33"/>
        <v>1</v>
      </c>
      <c r="I146">
        <f t="shared" ca="1" si="33"/>
        <v>1</v>
      </c>
      <c r="J146">
        <f t="shared" ca="1" si="33"/>
        <v>1</v>
      </c>
      <c r="K146">
        <f t="shared" ca="1" si="33"/>
        <v>0</v>
      </c>
      <c r="L146">
        <f t="shared" ca="1" si="33"/>
        <v>0</v>
      </c>
      <c r="M146">
        <f t="shared" ca="1" si="33"/>
        <v>1</v>
      </c>
      <c r="N146">
        <f t="shared" ca="1" si="33"/>
        <v>1</v>
      </c>
      <c r="O146">
        <f t="shared" ca="1" si="33"/>
        <v>0</v>
      </c>
      <c r="P146">
        <f t="shared" ref="B146:Q162" ca="1" si="34">IF(RAND()&gt;0.5,1,0)</f>
        <v>0</v>
      </c>
      <c r="Q146">
        <f t="shared" ca="1" si="34"/>
        <v>1</v>
      </c>
      <c r="R146">
        <f t="shared" ca="1" si="32"/>
        <v>0</v>
      </c>
      <c r="S146">
        <f t="shared" ca="1" si="32"/>
        <v>1</v>
      </c>
      <c r="T146">
        <f t="shared" ca="1" si="32"/>
        <v>1</v>
      </c>
      <c r="U146">
        <f t="shared" ca="1" si="32"/>
        <v>0</v>
      </c>
      <c r="V146">
        <f t="shared" ca="1" si="30"/>
        <v>0.48280906677246094</v>
      </c>
    </row>
    <row r="147" spans="1:22" x14ac:dyDescent="0.25">
      <c r="A147" s="2">
        <f t="shared" si="25"/>
        <v>142</v>
      </c>
      <c r="B147">
        <f t="shared" ca="1" si="34"/>
        <v>0</v>
      </c>
      <c r="C147">
        <f t="shared" ca="1" si="34"/>
        <v>0</v>
      </c>
      <c r="D147">
        <f t="shared" ca="1" si="34"/>
        <v>0</v>
      </c>
      <c r="E147">
        <f t="shared" ca="1" si="34"/>
        <v>0</v>
      </c>
      <c r="F147">
        <f t="shared" ca="1" si="34"/>
        <v>0</v>
      </c>
      <c r="G147">
        <f t="shared" ca="1" si="34"/>
        <v>1</v>
      </c>
      <c r="H147">
        <f t="shared" ca="1" si="34"/>
        <v>0</v>
      </c>
      <c r="I147">
        <f t="shared" ca="1" si="34"/>
        <v>1</v>
      </c>
      <c r="J147">
        <f t="shared" ca="1" si="34"/>
        <v>0</v>
      </c>
      <c r="K147">
        <f t="shared" ca="1" si="34"/>
        <v>1</v>
      </c>
      <c r="L147">
        <f t="shared" ca="1" si="34"/>
        <v>1</v>
      </c>
      <c r="M147">
        <f t="shared" ca="1" si="34"/>
        <v>0</v>
      </c>
      <c r="N147">
        <f t="shared" ca="1" si="34"/>
        <v>0</v>
      </c>
      <c r="O147">
        <f t="shared" ca="1" si="34"/>
        <v>1</v>
      </c>
      <c r="P147">
        <f t="shared" ca="1" si="34"/>
        <v>0</v>
      </c>
      <c r="Q147">
        <f t="shared" ca="1" si="34"/>
        <v>1</v>
      </c>
      <c r="R147">
        <f t="shared" ca="1" si="32"/>
        <v>1</v>
      </c>
      <c r="S147">
        <f t="shared" ca="1" si="32"/>
        <v>1</v>
      </c>
      <c r="T147">
        <f t="shared" ca="1" si="32"/>
        <v>0</v>
      </c>
      <c r="U147">
        <f t="shared" ca="1" si="32"/>
        <v>1</v>
      </c>
      <c r="V147">
        <f t="shared" ca="1" si="30"/>
        <v>2.1084785461425781E-2</v>
      </c>
    </row>
    <row r="148" spans="1:22" x14ac:dyDescent="0.25">
      <c r="A148" s="2">
        <f t="shared" ref="A148:A211" si="35">1+A147</f>
        <v>143</v>
      </c>
      <c r="B148">
        <f t="shared" ca="1" si="34"/>
        <v>1</v>
      </c>
      <c r="C148">
        <f t="shared" ca="1" si="34"/>
        <v>0</v>
      </c>
      <c r="D148">
        <f t="shared" ca="1" si="34"/>
        <v>1</v>
      </c>
      <c r="E148">
        <f t="shared" ca="1" si="34"/>
        <v>0</v>
      </c>
      <c r="F148">
        <f t="shared" ca="1" si="34"/>
        <v>0</v>
      </c>
      <c r="G148">
        <f t="shared" ca="1" si="34"/>
        <v>1</v>
      </c>
      <c r="H148">
        <f t="shared" ca="1" si="34"/>
        <v>0</v>
      </c>
      <c r="I148">
        <f t="shared" ca="1" si="34"/>
        <v>1</v>
      </c>
      <c r="J148">
        <f t="shared" ca="1" si="34"/>
        <v>1</v>
      </c>
      <c r="K148">
        <f t="shared" ca="1" si="34"/>
        <v>1</v>
      </c>
      <c r="L148">
        <f t="shared" ca="1" si="34"/>
        <v>1</v>
      </c>
      <c r="M148">
        <f t="shared" ca="1" si="34"/>
        <v>1</v>
      </c>
      <c r="N148">
        <f t="shared" ca="1" si="34"/>
        <v>0</v>
      </c>
      <c r="O148">
        <f t="shared" ca="1" si="34"/>
        <v>0</v>
      </c>
      <c r="P148">
        <f t="shared" ca="1" si="34"/>
        <v>0</v>
      </c>
      <c r="Q148">
        <f t="shared" ca="1" si="34"/>
        <v>1</v>
      </c>
      <c r="R148">
        <f t="shared" ca="1" si="32"/>
        <v>0</v>
      </c>
      <c r="S148">
        <f t="shared" ca="1" si="32"/>
        <v>1</v>
      </c>
      <c r="T148">
        <f t="shared" ca="1" si="32"/>
        <v>1</v>
      </c>
      <c r="U148">
        <f t="shared" ca="1" si="32"/>
        <v>0</v>
      </c>
      <c r="V148">
        <f t="shared" ca="1" si="30"/>
        <v>0.64821434020996094</v>
      </c>
    </row>
    <row r="149" spans="1:22" x14ac:dyDescent="0.25">
      <c r="A149" s="2">
        <f t="shared" si="35"/>
        <v>144</v>
      </c>
      <c r="B149">
        <f t="shared" ca="1" si="34"/>
        <v>1</v>
      </c>
      <c r="C149">
        <f t="shared" ca="1" si="34"/>
        <v>0</v>
      </c>
      <c r="D149">
        <f t="shared" ca="1" si="34"/>
        <v>1</v>
      </c>
      <c r="E149">
        <f t="shared" ca="1" si="34"/>
        <v>1</v>
      </c>
      <c r="F149">
        <f t="shared" ca="1" si="34"/>
        <v>0</v>
      </c>
      <c r="G149">
        <f t="shared" ca="1" si="34"/>
        <v>0</v>
      </c>
      <c r="H149">
        <f t="shared" ca="1" si="34"/>
        <v>1</v>
      </c>
      <c r="I149">
        <f t="shared" ca="1" si="34"/>
        <v>1</v>
      </c>
      <c r="J149">
        <f t="shared" ca="1" si="34"/>
        <v>0</v>
      </c>
      <c r="K149">
        <f t="shared" ca="1" si="34"/>
        <v>1</v>
      </c>
      <c r="L149">
        <f t="shared" ca="1" si="34"/>
        <v>0</v>
      </c>
      <c r="M149">
        <f t="shared" ca="1" si="34"/>
        <v>0</v>
      </c>
      <c r="N149">
        <f t="shared" ca="1" si="34"/>
        <v>0</v>
      </c>
      <c r="O149">
        <f t="shared" ca="1" si="34"/>
        <v>0</v>
      </c>
      <c r="P149">
        <f t="shared" ca="1" si="34"/>
        <v>1</v>
      </c>
      <c r="Q149">
        <f t="shared" ca="1" si="34"/>
        <v>0</v>
      </c>
      <c r="R149">
        <f t="shared" ca="1" si="32"/>
        <v>1</v>
      </c>
      <c r="S149">
        <f t="shared" ca="1" si="32"/>
        <v>1</v>
      </c>
      <c r="T149">
        <f t="shared" ca="1" si="32"/>
        <v>1</v>
      </c>
      <c r="U149">
        <f t="shared" ca="1" si="32"/>
        <v>1</v>
      </c>
      <c r="V149">
        <f t="shared" ca="1" si="30"/>
        <v>0.70024013519287109</v>
      </c>
    </row>
    <row r="150" spans="1:22" x14ac:dyDescent="0.25">
      <c r="A150" s="2">
        <f t="shared" si="35"/>
        <v>145</v>
      </c>
      <c r="B150">
        <f t="shared" ca="1" si="34"/>
        <v>0</v>
      </c>
      <c r="C150">
        <f t="shared" ca="1" si="34"/>
        <v>0</v>
      </c>
      <c r="D150">
        <f t="shared" ca="1" si="34"/>
        <v>1</v>
      </c>
      <c r="E150">
        <f t="shared" ca="1" si="34"/>
        <v>1</v>
      </c>
      <c r="F150">
        <f t="shared" ca="1" si="34"/>
        <v>0</v>
      </c>
      <c r="G150">
        <f t="shared" ca="1" si="34"/>
        <v>0</v>
      </c>
      <c r="H150">
        <f t="shared" ca="1" si="34"/>
        <v>0</v>
      </c>
      <c r="I150">
        <f t="shared" ca="1" si="34"/>
        <v>1</v>
      </c>
      <c r="J150">
        <f t="shared" ca="1" si="34"/>
        <v>1</v>
      </c>
      <c r="K150">
        <f t="shared" ca="1" si="34"/>
        <v>1</v>
      </c>
      <c r="L150">
        <f t="shared" ca="1" si="34"/>
        <v>0</v>
      </c>
      <c r="M150">
        <f t="shared" ca="1" si="34"/>
        <v>0</v>
      </c>
      <c r="N150">
        <f t="shared" ca="1" si="34"/>
        <v>1</v>
      </c>
      <c r="O150">
        <f t="shared" ca="1" si="34"/>
        <v>0</v>
      </c>
      <c r="P150">
        <f t="shared" ca="1" si="34"/>
        <v>1</v>
      </c>
      <c r="Q150">
        <f t="shared" ca="1" si="34"/>
        <v>1</v>
      </c>
      <c r="R150">
        <f t="shared" ca="1" si="32"/>
        <v>0</v>
      </c>
      <c r="S150">
        <f t="shared" ca="1" si="32"/>
        <v>1</v>
      </c>
      <c r="T150">
        <f t="shared" ca="1" si="32"/>
        <v>1</v>
      </c>
      <c r="U150">
        <f t="shared" ca="1" si="32"/>
        <v>1</v>
      </c>
      <c r="V150">
        <f t="shared" ca="1" si="30"/>
        <v>0.19451045989990234</v>
      </c>
    </row>
    <row r="151" spans="1:22" x14ac:dyDescent="0.25">
      <c r="A151" s="2">
        <f t="shared" si="35"/>
        <v>146</v>
      </c>
      <c r="B151">
        <f t="shared" ca="1" si="34"/>
        <v>0</v>
      </c>
      <c r="C151">
        <f t="shared" ca="1" si="34"/>
        <v>1</v>
      </c>
      <c r="D151">
        <f t="shared" ca="1" si="34"/>
        <v>1</v>
      </c>
      <c r="E151">
        <f t="shared" ca="1" si="34"/>
        <v>0</v>
      </c>
      <c r="F151">
        <f t="shared" ca="1" si="34"/>
        <v>1</v>
      </c>
      <c r="G151">
        <f t="shared" ca="1" si="34"/>
        <v>1</v>
      </c>
      <c r="H151">
        <f t="shared" ca="1" si="34"/>
        <v>0</v>
      </c>
      <c r="I151">
        <f t="shared" ca="1" si="34"/>
        <v>1</v>
      </c>
      <c r="J151">
        <f t="shared" ca="1" si="34"/>
        <v>1</v>
      </c>
      <c r="K151">
        <f t="shared" ca="1" si="34"/>
        <v>1</v>
      </c>
      <c r="L151">
        <f t="shared" ca="1" si="34"/>
        <v>0</v>
      </c>
      <c r="M151">
        <f t="shared" ca="1" si="34"/>
        <v>0</v>
      </c>
      <c r="N151">
        <f t="shared" ca="1" si="34"/>
        <v>0</v>
      </c>
      <c r="O151">
        <f t="shared" ca="1" si="34"/>
        <v>0</v>
      </c>
      <c r="P151">
        <f t="shared" ca="1" si="34"/>
        <v>0</v>
      </c>
      <c r="Q151">
        <f t="shared" ca="1" si="34"/>
        <v>1</v>
      </c>
      <c r="R151">
        <f t="shared" ca="1" si="32"/>
        <v>1</v>
      </c>
      <c r="S151">
        <f t="shared" ca="1" si="32"/>
        <v>0</v>
      </c>
      <c r="T151">
        <f t="shared" ca="1" si="32"/>
        <v>0</v>
      </c>
      <c r="U151">
        <f t="shared" ca="1" si="32"/>
        <v>0</v>
      </c>
      <c r="V151">
        <f t="shared" ca="1" si="30"/>
        <v>0.42873382568359375</v>
      </c>
    </row>
    <row r="152" spans="1:22" x14ac:dyDescent="0.25">
      <c r="A152" s="2">
        <f t="shared" si="35"/>
        <v>147</v>
      </c>
      <c r="B152">
        <f t="shared" ca="1" si="34"/>
        <v>0</v>
      </c>
      <c r="C152">
        <f t="shared" ca="1" si="34"/>
        <v>1</v>
      </c>
      <c r="D152">
        <f t="shared" ca="1" si="34"/>
        <v>1</v>
      </c>
      <c r="E152">
        <f t="shared" ca="1" si="34"/>
        <v>1</v>
      </c>
      <c r="F152">
        <f t="shared" ca="1" si="34"/>
        <v>0</v>
      </c>
      <c r="G152">
        <f t="shared" ca="1" si="34"/>
        <v>1</v>
      </c>
      <c r="H152">
        <f t="shared" ca="1" si="34"/>
        <v>1</v>
      </c>
      <c r="I152">
        <f t="shared" ca="1" si="34"/>
        <v>1</v>
      </c>
      <c r="J152">
        <f t="shared" ca="1" si="34"/>
        <v>0</v>
      </c>
      <c r="K152">
        <f t="shared" ca="1" si="34"/>
        <v>0</v>
      </c>
      <c r="L152">
        <f t="shared" ca="1" si="34"/>
        <v>0</v>
      </c>
      <c r="M152">
        <f t="shared" ca="1" si="34"/>
        <v>1</v>
      </c>
      <c r="N152">
        <f t="shared" ca="1" si="34"/>
        <v>0</v>
      </c>
      <c r="O152">
        <f t="shared" ca="1" si="34"/>
        <v>1</v>
      </c>
      <c r="P152">
        <f t="shared" ca="1" si="34"/>
        <v>1</v>
      </c>
      <c r="Q152">
        <f t="shared" ca="1" si="34"/>
        <v>1</v>
      </c>
      <c r="R152">
        <f t="shared" ca="1" si="32"/>
        <v>1</v>
      </c>
      <c r="S152">
        <f t="shared" ca="1" si="32"/>
        <v>0</v>
      </c>
      <c r="T152">
        <f t="shared" ca="1" si="32"/>
        <v>1</v>
      </c>
      <c r="U152">
        <f t="shared" ca="1" si="32"/>
        <v>0</v>
      </c>
      <c r="V152">
        <f t="shared" ca="1" si="30"/>
        <v>0.46520423889160156</v>
      </c>
    </row>
    <row r="153" spans="1:22" x14ac:dyDescent="0.25">
      <c r="A153" s="2">
        <f t="shared" si="35"/>
        <v>148</v>
      </c>
      <c r="B153">
        <f t="shared" ca="1" si="34"/>
        <v>0</v>
      </c>
      <c r="C153">
        <f t="shared" ca="1" si="34"/>
        <v>0</v>
      </c>
      <c r="D153">
        <f t="shared" ca="1" si="34"/>
        <v>0</v>
      </c>
      <c r="E153">
        <f t="shared" ca="1" si="34"/>
        <v>0</v>
      </c>
      <c r="F153">
        <f t="shared" ca="1" si="34"/>
        <v>0</v>
      </c>
      <c r="G153">
        <f t="shared" ca="1" si="34"/>
        <v>1</v>
      </c>
      <c r="H153">
        <f t="shared" ca="1" si="34"/>
        <v>0</v>
      </c>
      <c r="I153">
        <f t="shared" ca="1" si="34"/>
        <v>1</v>
      </c>
      <c r="J153">
        <f t="shared" ca="1" si="34"/>
        <v>1</v>
      </c>
      <c r="K153">
        <f t="shared" ca="1" si="34"/>
        <v>1</v>
      </c>
      <c r="L153">
        <f t="shared" ca="1" si="34"/>
        <v>1</v>
      </c>
      <c r="M153">
        <f t="shared" ca="1" si="34"/>
        <v>1</v>
      </c>
      <c r="N153">
        <f t="shared" ca="1" si="34"/>
        <v>0</v>
      </c>
      <c r="O153">
        <f t="shared" ca="1" si="34"/>
        <v>0</v>
      </c>
      <c r="P153">
        <f t="shared" ca="1" si="34"/>
        <v>0</v>
      </c>
      <c r="Q153">
        <f t="shared" ca="1" si="34"/>
        <v>1</v>
      </c>
      <c r="R153">
        <f t="shared" ca="1" si="32"/>
        <v>0</v>
      </c>
      <c r="S153">
        <f t="shared" ca="1" si="32"/>
        <v>1</v>
      </c>
      <c r="T153">
        <f t="shared" ca="1" si="32"/>
        <v>0</v>
      </c>
      <c r="U153">
        <f t="shared" ca="1" si="32"/>
        <v>1</v>
      </c>
      <c r="V153">
        <f t="shared" ca="1" si="30"/>
        <v>2.3213386535644531E-2</v>
      </c>
    </row>
    <row r="154" spans="1:22" x14ac:dyDescent="0.25">
      <c r="A154" s="2">
        <f t="shared" si="35"/>
        <v>149</v>
      </c>
      <c r="B154">
        <f t="shared" ca="1" si="34"/>
        <v>0</v>
      </c>
      <c r="C154">
        <f t="shared" ca="1" si="34"/>
        <v>1</v>
      </c>
      <c r="D154">
        <f t="shared" ca="1" si="34"/>
        <v>1</v>
      </c>
      <c r="E154">
        <f t="shared" ca="1" si="34"/>
        <v>1</v>
      </c>
      <c r="F154">
        <f t="shared" ca="1" si="34"/>
        <v>0</v>
      </c>
      <c r="G154">
        <f t="shared" ca="1" si="34"/>
        <v>1</v>
      </c>
      <c r="H154">
        <f t="shared" ca="1" si="34"/>
        <v>1</v>
      </c>
      <c r="I154">
        <f t="shared" ca="1" si="34"/>
        <v>1</v>
      </c>
      <c r="J154">
        <f t="shared" ca="1" si="34"/>
        <v>0</v>
      </c>
      <c r="K154">
        <f t="shared" ca="1" si="34"/>
        <v>0</v>
      </c>
      <c r="L154">
        <f t="shared" ca="1" si="34"/>
        <v>1</v>
      </c>
      <c r="M154">
        <f t="shared" ca="1" si="34"/>
        <v>0</v>
      </c>
      <c r="N154">
        <f t="shared" ca="1" si="34"/>
        <v>0</v>
      </c>
      <c r="O154">
        <f t="shared" ca="1" si="34"/>
        <v>1</v>
      </c>
      <c r="P154">
        <f t="shared" ca="1" si="34"/>
        <v>1</v>
      </c>
      <c r="Q154">
        <f t="shared" ca="1" si="34"/>
        <v>1</v>
      </c>
      <c r="R154">
        <f t="shared" ca="1" si="32"/>
        <v>0</v>
      </c>
      <c r="S154">
        <f t="shared" ca="1" si="32"/>
        <v>1</v>
      </c>
      <c r="T154">
        <f t="shared" ca="1" si="32"/>
        <v>1</v>
      </c>
      <c r="U154">
        <f t="shared" ca="1" si="32"/>
        <v>1</v>
      </c>
      <c r="V154">
        <f t="shared" ca="1" si="30"/>
        <v>0.46544551849365234</v>
      </c>
    </row>
    <row r="155" spans="1:22" x14ac:dyDescent="0.25">
      <c r="A155" s="2">
        <f t="shared" si="35"/>
        <v>150</v>
      </c>
      <c r="B155">
        <f t="shared" ca="1" si="34"/>
        <v>1</v>
      </c>
      <c r="C155">
        <f t="shared" ca="1" si="34"/>
        <v>0</v>
      </c>
      <c r="D155">
        <f t="shared" ca="1" si="34"/>
        <v>0</v>
      </c>
      <c r="E155">
        <f t="shared" ca="1" si="34"/>
        <v>0</v>
      </c>
      <c r="F155">
        <f t="shared" ca="1" si="34"/>
        <v>1</v>
      </c>
      <c r="G155">
        <f t="shared" ca="1" si="34"/>
        <v>1</v>
      </c>
      <c r="H155">
        <f t="shared" ca="1" si="34"/>
        <v>1</v>
      </c>
      <c r="I155">
        <f t="shared" ca="1" si="34"/>
        <v>0</v>
      </c>
      <c r="J155">
        <f t="shared" ca="1" si="34"/>
        <v>1</v>
      </c>
      <c r="K155">
        <f t="shared" ca="1" si="34"/>
        <v>0</v>
      </c>
      <c r="L155">
        <f t="shared" ca="1" si="34"/>
        <v>0</v>
      </c>
      <c r="M155">
        <f t="shared" ca="1" si="34"/>
        <v>1</v>
      </c>
      <c r="N155">
        <f t="shared" ca="1" si="34"/>
        <v>0</v>
      </c>
      <c r="O155">
        <f t="shared" ca="1" si="34"/>
        <v>0</v>
      </c>
      <c r="P155">
        <f t="shared" ca="1" si="34"/>
        <v>1</v>
      </c>
      <c r="Q155">
        <f t="shared" ca="1" si="34"/>
        <v>1</v>
      </c>
      <c r="R155">
        <f t="shared" ca="1" si="32"/>
        <v>0</v>
      </c>
      <c r="S155">
        <f t="shared" ca="1" si="32"/>
        <v>0</v>
      </c>
      <c r="T155">
        <f t="shared" ca="1" si="32"/>
        <v>0</v>
      </c>
      <c r="U155">
        <f t="shared" ca="1" si="32"/>
        <v>0</v>
      </c>
      <c r="V155">
        <f t="shared" ca="1" si="30"/>
        <v>0.5569305419921875</v>
      </c>
    </row>
    <row r="156" spans="1:22" x14ac:dyDescent="0.25">
      <c r="A156" s="2">
        <f t="shared" si="35"/>
        <v>151</v>
      </c>
      <c r="B156">
        <f t="shared" ca="1" si="34"/>
        <v>0</v>
      </c>
      <c r="C156">
        <f t="shared" ca="1" si="34"/>
        <v>1</v>
      </c>
      <c r="D156">
        <f t="shared" ca="1" si="34"/>
        <v>1</v>
      </c>
      <c r="E156">
        <f t="shared" ca="1" si="34"/>
        <v>0</v>
      </c>
      <c r="F156">
        <f t="shared" ca="1" si="34"/>
        <v>0</v>
      </c>
      <c r="G156">
        <f t="shared" ca="1" si="34"/>
        <v>1</v>
      </c>
      <c r="H156">
        <f t="shared" ca="1" si="34"/>
        <v>1</v>
      </c>
      <c r="I156">
        <f t="shared" ca="1" si="34"/>
        <v>0</v>
      </c>
      <c r="J156">
        <f t="shared" ca="1" si="34"/>
        <v>0</v>
      </c>
      <c r="K156">
        <f t="shared" ca="1" si="34"/>
        <v>0</v>
      </c>
      <c r="L156">
        <f t="shared" ca="1" si="34"/>
        <v>1</v>
      </c>
      <c r="M156">
        <f t="shared" ca="1" si="34"/>
        <v>1</v>
      </c>
      <c r="N156">
        <f t="shared" ca="1" si="34"/>
        <v>0</v>
      </c>
      <c r="O156">
        <f t="shared" ca="1" si="34"/>
        <v>0</v>
      </c>
      <c r="P156">
        <f t="shared" ca="1" si="34"/>
        <v>0</v>
      </c>
      <c r="Q156">
        <f t="shared" ca="1" si="34"/>
        <v>0</v>
      </c>
      <c r="R156">
        <f t="shared" ca="1" si="32"/>
        <v>1</v>
      </c>
      <c r="S156">
        <f t="shared" ca="1" si="32"/>
        <v>0</v>
      </c>
      <c r="T156">
        <f t="shared" ca="1" si="32"/>
        <v>1</v>
      </c>
      <c r="U156">
        <f t="shared" ca="1" si="32"/>
        <v>0</v>
      </c>
      <c r="V156">
        <f t="shared" ca="1" si="30"/>
        <v>0.39917945861816406</v>
      </c>
    </row>
    <row r="157" spans="1:22" x14ac:dyDescent="0.25">
      <c r="A157" s="2">
        <f t="shared" si="35"/>
        <v>152</v>
      </c>
      <c r="B157">
        <f t="shared" ca="1" si="34"/>
        <v>0</v>
      </c>
      <c r="C157">
        <f t="shared" ca="1" si="34"/>
        <v>0</v>
      </c>
      <c r="D157">
        <f t="shared" ca="1" si="34"/>
        <v>0</v>
      </c>
      <c r="E157">
        <f t="shared" ca="1" si="34"/>
        <v>1</v>
      </c>
      <c r="F157">
        <f t="shared" ca="1" si="34"/>
        <v>1</v>
      </c>
      <c r="G157">
        <f t="shared" ca="1" si="34"/>
        <v>0</v>
      </c>
      <c r="H157">
        <f t="shared" ca="1" si="34"/>
        <v>0</v>
      </c>
      <c r="I157">
        <f t="shared" ca="1" si="34"/>
        <v>1</v>
      </c>
      <c r="J157">
        <f t="shared" ca="1" si="34"/>
        <v>1</v>
      </c>
      <c r="K157">
        <f t="shared" ca="1" si="34"/>
        <v>0</v>
      </c>
      <c r="L157">
        <f t="shared" ca="1" si="34"/>
        <v>1</v>
      </c>
      <c r="M157">
        <f t="shared" ca="1" si="34"/>
        <v>0</v>
      </c>
      <c r="N157">
        <f t="shared" ca="1" si="34"/>
        <v>1</v>
      </c>
      <c r="O157">
        <f t="shared" ca="1" si="34"/>
        <v>1</v>
      </c>
      <c r="P157">
        <f t="shared" ca="1" si="34"/>
        <v>1</v>
      </c>
      <c r="Q157">
        <f t="shared" ca="1" si="34"/>
        <v>0</v>
      </c>
      <c r="R157">
        <f t="shared" ca="1" si="32"/>
        <v>1</v>
      </c>
      <c r="S157">
        <f t="shared" ca="1" si="32"/>
        <v>0</v>
      </c>
      <c r="T157">
        <f t="shared" ca="1" si="32"/>
        <v>1</v>
      </c>
      <c r="U157">
        <f t="shared" ca="1" si="32"/>
        <v>0</v>
      </c>
      <c r="V157">
        <f t="shared" ca="1" si="30"/>
        <v>0.10032081604003906</v>
      </c>
    </row>
    <row r="158" spans="1:22" x14ac:dyDescent="0.25">
      <c r="A158" s="2">
        <f t="shared" si="35"/>
        <v>153</v>
      </c>
      <c r="B158">
        <f t="shared" ca="1" si="34"/>
        <v>0</v>
      </c>
      <c r="C158">
        <f t="shared" ca="1" si="34"/>
        <v>1</v>
      </c>
      <c r="D158">
        <f t="shared" ca="1" si="34"/>
        <v>1</v>
      </c>
      <c r="E158">
        <f t="shared" ca="1" si="34"/>
        <v>1</v>
      </c>
      <c r="F158">
        <f t="shared" ca="1" si="34"/>
        <v>1</v>
      </c>
      <c r="G158">
        <f t="shared" ca="1" si="34"/>
        <v>0</v>
      </c>
      <c r="H158">
        <f t="shared" ca="1" si="34"/>
        <v>0</v>
      </c>
      <c r="I158">
        <f t="shared" ca="1" si="34"/>
        <v>0</v>
      </c>
      <c r="J158">
        <f t="shared" ca="1" si="34"/>
        <v>0</v>
      </c>
      <c r="K158">
        <f t="shared" ca="1" si="34"/>
        <v>1</v>
      </c>
      <c r="L158">
        <f t="shared" ca="1" si="34"/>
        <v>0</v>
      </c>
      <c r="M158">
        <f t="shared" ca="1" si="34"/>
        <v>0</v>
      </c>
      <c r="N158">
        <f t="shared" ca="1" si="34"/>
        <v>0</v>
      </c>
      <c r="O158">
        <f t="shared" ca="1" si="34"/>
        <v>1</v>
      </c>
      <c r="P158">
        <f t="shared" ca="1" si="34"/>
        <v>0</v>
      </c>
      <c r="Q158">
        <f t="shared" ca="1" si="34"/>
        <v>0</v>
      </c>
      <c r="R158">
        <f t="shared" ca="1" si="32"/>
        <v>1</v>
      </c>
      <c r="S158">
        <f t="shared" ca="1" si="32"/>
        <v>0</v>
      </c>
      <c r="T158">
        <f t="shared" ca="1" si="32"/>
        <v>0</v>
      </c>
      <c r="U158">
        <f t="shared" ca="1" si="32"/>
        <v>1</v>
      </c>
      <c r="V158">
        <f t="shared" ca="1" si="30"/>
        <v>0.46979618072509766</v>
      </c>
    </row>
    <row r="159" spans="1:22" x14ac:dyDescent="0.25">
      <c r="A159" s="2">
        <f t="shared" si="35"/>
        <v>154</v>
      </c>
      <c r="B159">
        <f t="shared" ca="1" si="34"/>
        <v>0</v>
      </c>
      <c r="C159">
        <f t="shared" ca="1" si="34"/>
        <v>0</v>
      </c>
      <c r="D159">
        <f t="shared" ca="1" si="34"/>
        <v>1</v>
      </c>
      <c r="E159">
        <f t="shared" ca="1" si="34"/>
        <v>1</v>
      </c>
      <c r="F159">
        <f t="shared" ca="1" si="34"/>
        <v>1</v>
      </c>
      <c r="G159">
        <f t="shared" ca="1" si="34"/>
        <v>0</v>
      </c>
      <c r="H159">
        <f t="shared" ca="1" si="34"/>
        <v>1</v>
      </c>
      <c r="I159">
        <f t="shared" ca="1" si="34"/>
        <v>0</v>
      </c>
      <c r="J159">
        <f t="shared" ca="1" si="34"/>
        <v>1</v>
      </c>
      <c r="K159">
        <f t="shared" ca="1" si="34"/>
        <v>1</v>
      </c>
      <c r="L159">
        <f t="shared" ca="1" si="34"/>
        <v>0</v>
      </c>
      <c r="M159">
        <f t="shared" ca="1" si="34"/>
        <v>0</v>
      </c>
      <c r="N159">
        <f t="shared" ca="1" si="34"/>
        <v>1</v>
      </c>
      <c r="O159">
        <f t="shared" ca="1" si="34"/>
        <v>0</v>
      </c>
      <c r="P159">
        <f t="shared" ca="1" si="34"/>
        <v>1</v>
      </c>
      <c r="Q159">
        <f t="shared" ca="1" si="34"/>
        <v>1</v>
      </c>
      <c r="R159">
        <f t="shared" ca="1" si="32"/>
        <v>0</v>
      </c>
      <c r="S159">
        <f t="shared" ca="1" si="32"/>
        <v>1</v>
      </c>
      <c r="T159">
        <f t="shared" ca="1" si="32"/>
        <v>0</v>
      </c>
      <c r="U159">
        <f t="shared" ca="1" si="32"/>
        <v>0</v>
      </c>
      <c r="V159">
        <f t="shared" ca="1" si="30"/>
        <v>0.22966384887695313</v>
      </c>
    </row>
    <row r="160" spans="1:22" x14ac:dyDescent="0.25">
      <c r="A160" s="2">
        <f t="shared" si="35"/>
        <v>155</v>
      </c>
      <c r="B160">
        <f t="shared" ca="1" si="34"/>
        <v>0</v>
      </c>
      <c r="C160">
        <f t="shared" ca="1" si="34"/>
        <v>0</v>
      </c>
      <c r="D160">
        <f t="shared" ca="1" si="34"/>
        <v>1</v>
      </c>
      <c r="E160">
        <f t="shared" ca="1" si="34"/>
        <v>0</v>
      </c>
      <c r="F160">
        <f t="shared" ca="1" si="34"/>
        <v>0</v>
      </c>
      <c r="G160">
        <f t="shared" ca="1" si="34"/>
        <v>1</v>
      </c>
      <c r="H160">
        <f t="shared" ca="1" si="34"/>
        <v>1</v>
      </c>
      <c r="I160">
        <f t="shared" ca="1" si="34"/>
        <v>1</v>
      </c>
      <c r="J160">
        <f t="shared" ca="1" si="34"/>
        <v>0</v>
      </c>
      <c r="K160">
        <f t="shared" ca="1" si="34"/>
        <v>0</v>
      </c>
      <c r="L160">
        <f t="shared" ca="1" si="34"/>
        <v>1</v>
      </c>
      <c r="M160">
        <f t="shared" ca="1" si="34"/>
        <v>0</v>
      </c>
      <c r="N160">
        <f t="shared" ca="1" si="34"/>
        <v>0</v>
      </c>
      <c r="O160">
        <f t="shared" ca="1" si="34"/>
        <v>0</v>
      </c>
      <c r="P160">
        <f t="shared" ca="1" si="34"/>
        <v>1</v>
      </c>
      <c r="Q160">
        <f t="shared" ca="1" si="34"/>
        <v>1</v>
      </c>
      <c r="R160">
        <f t="shared" ca="1" si="32"/>
        <v>1</v>
      </c>
      <c r="S160">
        <f t="shared" ca="1" si="32"/>
        <v>0</v>
      </c>
      <c r="T160">
        <f t="shared" ca="1" si="32"/>
        <v>0</v>
      </c>
      <c r="U160">
        <f t="shared" ca="1" si="32"/>
        <v>1</v>
      </c>
      <c r="V160">
        <f t="shared" ca="1" si="30"/>
        <v>0.15288639068603516</v>
      </c>
    </row>
    <row r="161" spans="1:22" x14ac:dyDescent="0.25">
      <c r="A161" s="2">
        <f t="shared" si="35"/>
        <v>156</v>
      </c>
      <c r="B161">
        <f t="shared" ca="1" si="34"/>
        <v>1</v>
      </c>
      <c r="C161">
        <f t="shared" ca="1" si="34"/>
        <v>1</v>
      </c>
      <c r="D161">
        <f t="shared" ca="1" si="34"/>
        <v>1</v>
      </c>
      <c r="E161">
        <f t="shared" ca="1" si="34"/>
        <v>1</v>
      </c>
      <c r="F161">
        <f t="shared" ca="1" si="34"/>
        <v>0</v>
      </c>
      <c r="G161">
        <f t="shared" ca="1" si="34"/>
        <v>1</v>
      </c>
      <c r="H161">
        <f t="shared" ca="1" si="34"/>
        <v>1</v>
      </c>
      <c r="I161">
        <f t="shared" ca="1" si="34"/>
        <v>1</v>
      </c>
      <c r="J161">
        <f t="shared" ca="1" si="34"/>
        <v>1</v>
      </c>
      <c r="K161">
        <f t="shared" ca="1" si="34"/>
        <v>0</v>
      </c>
      <c r="L161">
        <f t="shared" ca="1" si="34"/>
        <v>0</v>
      </c>
      <c r="M161">
        <f t="shared" ca="1" si="34"/>
        <v>1</v>
      </c>
      <c r="N161">
        <f t="shared" ca="1" si="34"/>
        <v>1</v>
      </c>
      <c r="O161">
        <f t="shared" ca="1" si="34"/>
        <v>0</v>
      </c>
      <c r="P161">
        <f t="shared" ca="1" si="34"/>
        <v>0</v>
      </c>
      <c r="Q161">
        <f t="shared" ca="1" si="34"/>
        <v>1</v>
      </c>
      <c r="R161">
        <f t="shared" ca="1" si="32"/>
        <v>1</v>
      </c>
      <c r="S161">
        <f t="shared" ca="1" si="32"/>
        <v>0</v>
      </c>
      <c r="T161">
        <f t="shared" ca="1" si="32"/>
        <v>1</v>
      </c>
      <c r="U161">
        <f t="shared" ca="1" si="32"/>
        <v>1</v>
      </c>
      <c r="V161">
        <f t="shared" ca="1" si="30"/>
        <v>0.96718883514404297</v>
      </c>
    </row>
    <row r="162" spans="1:22" x14ac:dyDescent="0.25">
      <c r="A162" s="2">
        <f t="shared" si="35"/>
        <v>157</v>
      </c>
      <c r="B162">
        <f t="shared" ca="1" si="34"/>
        <v>0</v>
      </c>
      <c r="C162">
        <f t="shared" ca="1" si="34"/>
        <v>0</v>
      </c>
      <c r="D162">
        <f t="shared" ca="1" si="34"/>
        <v>0</v>
      </c>
      <c r="E162">
        <f t="shared" ca="1" si="34"/>
        <v>0</v>
      </c>
      <c r="F162">
        <f t="shared" ca="1" si="34"/>
        <v>1</v>
      </c>
      <c r="G162">
        <f t="shared" ca="1" si="34"/>
        <v>1</v>
      </c>
      <c r="H162">
        <f t="shared" ca="1" si="34"/>
        <v>1</v>
      </c>
      <c r="I162">
        <f t="shared" ca="1" si="34"/>
        <v>0</v>
      </c>
      <c r="J162">
        <f t="shared" ca="1" si="34"/>
        <v>1</v>
      </c>
      <c r="K162">
        <f t="shared" ca="1" si="34"/>
        <v>1</v>
      </c>
      <c r="L162">
        <f t="shared" ca="1" si="34"/>
        <v>0</v>
      </c>
      <c r="M162">
        <f t="shared" ca="1" si="34"/>
        <v>1</v>
      </c>
      <c r="N162">
        <f t="shared" ca="1" si="34"/>
        <v>0</v>
      </c>
      <c r="O162">
        <f t="shared" ref="B162:Q178" ca="1" si="36">IF(RAND()&gt;0.5,1,0)</f>
        <v>1</v>
      </c>
      <c r="P162">
        <f t="shared" ca="1" si="36"/>
        <v>0</v>
      </c>
      <c r="Q162">
        <f t="shared" ca="1" si="36"/>
        <v>1</v>
      </c>
      <c r="R162">
        <f t="shared" ca="1" si="32"/>
        <v>0</v>
      </c>
      <c r="S162">
        <f t="shared" ca="1" si="32"/>
        <v>0</v>
      </c>
      <c r="T162">
        <f t="shared" ca="1" si="32"/>
        <v>0</v>
      </c>
      <c r="U162">
        <f t="shared" ca="1" si="32"/>
        <v>0</v>
      </c>
      <c r="V162">
        <f t="shared" ca="1" si="30"/>
        <v>5.79376220703125E-2</v>
      </c>
    </row>
    <row r="163" spans="1:22" x14ac:dyDescent="0.25">
      <c r="A163" s="2">
        <f t="shared" si="35"/>
        <v>158</v>
      </c>
      <c r="B163">
        <f t="shared" ca="1" si="36"/>
        <v>0</v>
      </c>
      <c r="C163">
        <f t="shared" ca="1" si="36"/>
        <v>1</v>
      </c>
      <c r="D163">
        <f t="shared" ca="1" si="36"/>
        <v>1</v>
      </c>
      <c r="E163">
        <f t="shared" ca="1" si="36"/>
        <v>1</v>
      </c>
      <c r="F163">
        <f t="shared" ca="1" si="36"/>
        <v>1</v>
      </c>
      <c r="G163">
        <f t="shared" ca="1" si="36"/>
        <v>0</v>
      </c>
      <c r="H163">
        <f t="shared" ca="1" si="36"/>
        <v>0</v>
      </c>
      <c r="I163">
        <f t="shared" ca="1" si="36"/>
        <v>1</v>
      </c>
      <c r="J163">
        <f t="shared" ca="1" si="36"/>
        <v>1</v>
      </c>
      <c r="K163">
        <f t="shared" ca="1" si="36"/>
        <v>0</v>
      </c>
      <c r="L163">
        <f t="shared" ca="1" si="36"/>
        <v>1</v>
      </c>
      <c r="M163">
        <f t="shared" ca="1" si="36"/>
        <v>1</v>
      </c>
      <c r="N163">
        <f t="shared" ca="1" si="36"/>
        <v>0</v>
      </c>
      <c r="O163">
        <f t="shared" ca="1" si="36"/>
        <v>1</v>
      </c>
      <c r="P163">
        <f t="shared" ca="1" si="36"/>
        <v>0</v>
      </c>
      <c r="Q163">
        <f t="shared" ca="1" si="36"/>
        <v>0</v>
      </c>
      <c r="R163">
        <f t="shared" ca="1" si="32"/>
        <v>0</v>
      </c>
      <c r="S163">
        <f t="shared" ca="1" si="32"/>
        <v>1</v>
      </c>
      <c r="T163">
        <f t="shared" ca="1" si="32"/>
        <v>0</v>
      </c>
      <c r="U163">
        <f t="shared" ca="1" si="32"/>
        <v>1</v>
      </c>
      <c r="V163">
        <f t="shared" ca="1" si="30"/>
        <v>0.47540760040283203</v>
      </c>
    </row>
    <row r="164" spans="1:22" x14ac:dyDescent="0.25">
      <c r="A164" s="2">
        <f t="shared" si="35"/>
        <v>159</v>
      </c>
      <c r="B164">
        <f t="shared" ca="1" si="36"/>
        <v>1</v>
      </c>
      <c r="C164">
        <f t="shared" ca="1" si="36"/>
        <v>0</v>
      </c>
      <c r="D164">
        <f t="shared" ca="1" si="36"/>
        <v>0</v>
      </c>
      <c r="E164">
        <f t="shared" ca="1" si="36"/>
        <v>0</v>
      </c>
      <c r="F164">
        <f t="shared" ca="1" si="36"/>
        <v>1</v>
      </c>
      <c r="G164">
        <f t="shared" ca="1" si="36"/>
        <v>0</v>
      </c>
      <c r="H164">
        <f t="shared" ca="1" si="36"/>
        <v>0</v>
      </c>
      <c r="I164">
        <f t="shared" ca="1" si="36"/>
        <v>1</v>
      </c>
      <c r="J164">
        <f t="shared" ca="1" si="36"/>
        <v>1</v>
      </c>
      <c r="K164">
        <f t="shared" ca="1" si="36"/>
        <v>1</v>
      </c>
      <c r="L164">
        <f t="shared" ca="1" si="36"/>
        <v>0</v>
      </c>
      <c r="M164">
        <f t="shared" ca="1" si="36"/>
        <v>0</v>
      </c>
      <c r="N164">
        <f t="shared" ca="1" si="36"/>
        <v>1</v>
      </c>
      <c r="O164">
        <f t="shared" ca="1" si="36"/>
        <v>0</v>
      </c>
      <c r="P164">
        <f t="shared" ca="1" si="36"/>
        <v>0</v>
      </c>
      <c r="Q164">
        <f t="shared" ca="1" si="36"/>
        <v>0</v>
      </c>
      <c r="R164">
        <f t="shared" ca="1" si="32"/>
        <v>1</v>
      </c>
      <c r="S164">
        <f t="shared" ca="1" si="32"/>
        <v>1</v>
      </c>
      <c r="T164">
        <f t="shared" ca="1" si="32"/>
        <v>1</v>
      </c>
      <c r="U164">
        <f t="shared" ca="1" si="32"/>
        <v>0</v>
      </c>
      <c r="V164">
        <f t="shared" ca="1" si="30"/>
        <v>0.53822135925292969</v>
      </c>
    </row>
    <row r="165" spans="1:22" x14ac:dyDescent="0.25">
      <c r="A165" s="2">
        <f t="shared" si="35"/>
        <v>160</v>
      </c>
      <c r="B165">
        <f t="shared" ca="1" si="36"/>
        <v>1</v>
      </c>
      <c r="C165">
        <f t="shared" ca="1" si="36"/>
        <v>1</v>
      </c>
      <c r="D165">
        <f t="shared" ca="1" si="36"/>
        <v>1</v>
      </c>
      <c r="E165">
        <f t="shared" ca="1" si="36"/>
        <v>1</v>
      </c>
      <c r="F165">
        <f t="shared" ca="1" si="36"/>
        <v>1</v>
      </c>
      <c r="G165">
        <f t="shared" ca="1" si="36"/>
        <v>0</v>
      </c>
      <c r="H165">
        <f t="shared" ca="1" si="36"/>
        <v>0</v>
      </c>
      <c r="I165">
        <f t="shared" ca="1" si="36"/>
        <v>1</v>
      </c>
      <c r="J165">
        <f t="shared" ca="1" si="36"/>
        <v>1</v>
      </c>
      <c r="K165">
        <f t="shared" ca="1" si="36"/>
        <v>1</v>
      </c>
      <c r="L165">
        <f t="shared" ca="1" si="36"/>
        <v>1</v>
      </c>
      <c r="M165">
        <f t="shared" ca="1" si="36"/>
        <v>1</v>
      </c>
      <c r="N165">
        <f t="shared" ca="1" si="36"/>
        <v>0</v>
      </c>
      <c r="O165">
        <f t="shared" ca="1" si="36"/>
        <v>1</v>
      </c>
      <c r="P165">
        <f t="shared" ca="1" si="36"/>
        <v>1</v>
      </c>
      <c r="Q165">
        <f t="shared" ca="1" si="36"/>
        <v>0</v>
      </c>
      <c r="R165">
        <f t="shared" ca="1" si="32"/>
        <v>0</v>
      </c>
      <c r="S165">
        <f t="shared" ca="1" si="32"/>
        <v>0</v>
      </c>
      <c r="T165">
        <f t="shared" ca="1" si="32"/>
        <v>0</v>
      </c>
      <c r="U165">
        <f t="shared" ca="1" si="32"/>
        <v>1</v>
      </c>
      <c r="V165">
        <f t="shared" ca="1" si="30"/>
        <v>0.97641086578369141</v>
      </c>
    </row>
    <row r="166" spans="1:22" x14ac:dyDescent="0.25">
      <c r="A166" s="2">
        <f t="shared" si="35"/>
        <v>161</v>
      </c>
      <c r="B166">
        <f t="shared" ca="1" si="36"/>
        <v>0</v>
      </c>
      <c r="C166">
        <f t="shared" ca="1" si="36"/>
        <v>0</v>
      </c>
      <c r="D166">
        <f t="shared" ca="1" si="36"/>
        <v>1</v>
      </c>
      <c r="E166">
        <f t="shared" ca="1" si="36"/>
        <v>0</v>
      </c>
      <c r="F166">
        <f t="shared" ca="1" si="36"/>
        <v>1</v>
      </c>
      <c r="G166">
        <f t="shared" ca="1" si="36"/>
        <v>0</v>
      </c>
      <c r="H166">
        <f t="shared" ca="1" si="36"/>
        <v>0</v>
      </c>
      <c r="I166">
        <f t="shared" ca="1" si="36"/>
        <v>1</v>
      </c>
      <c r="J166">
        <f t="shared" ca="1" si="36"/>
        <v>1</v>
      </c>
      <c r="K166">
        <f t="shared" ca="1" si="36"/>
        <v>1</v>
      </c>
      <c r="L166">
        <f t="shared" ca="1" si="36"/>
        <v>0</v>
      </c>
      <c r="M166">
        <f t="shared" ca="1" si="36"/>
        <v>1</v>
      </c>
      <c r="N166">
        <f t="shared" ca="1" si="36"/>
        <v>1</v>
      </c>
      <c r="O166">
        <f t="shared" ca="1" si="36"/>
        <v>0</v>
      </c>
      <c r="P166">
        <f t="shared" ca="1" si="36"/>
        <v>1</v>
      </c>
      <c r="Q166">
        <f t="shared" ca="1" si="36"/>
        <v>0</v>
      </c>
      <c r="R166">
        <f t="shared" ca="1" si="32"/>
        <v>1</v>
      </c>
      <c r="S166">
        <f t="shared" ca="1" si="32"/>
        <v>0</v>
      </c>
      <c r="T166">
        <f t="shared" ca="1" si="32"/>
        <v>0</v>
      </c>
      <c r="U166">
        <f t="shared" ca="1" si="32"/>
        <v>1</v>
      </c>
      <c r="V166">
        <f t="shared" ca="1" si="30"/>
        <v>0.16349124908447266</v>
      </c>
    </row>
    <row r="167" spans="1:22" x14ac:dyDescent="0.25">
      <c r="A167" s="2">
        <f t="shared" si="35"/>
        <v>162</v>
      </c>
      <c r="B167">
        <f t="shared" ca="1" si="36"/>
        <v>0</v>
      </c>
      <c r="C167">
        <f t="shared" ca="1" si="36"/>
        <v>1</v>
      </c>
      <c r="D167">
        <f t="shared" ca="1" si="36"/>
        <v>1</v>
      </c>
      <c r="E167">
        <f t="shared" ca="1" si="36"/>
        <v>0</v>
      </c>
      <c r="F167">
        <f t="shared" ca="1" si="36"/>
        <v>1</v>
      </c>
      <c r="G167">
        <f t="shared" ca="1" si="36"/>
        <v>1</v>
      </c>
      <c r="H167">
        <f t="shared" ca="1" si="36"/>
        <v>0</v>
      </c>
      <c r="I167">
        <f t="shared" ca="1" si="36"/>
        <v>1</v>
      </c>
      <c r="J167">
        <f t="shared" ca="1" si="36"/>
        <v>1</v>
      </c>
      <c r="K167">
        <f t="shared" ca="1" si="36"/>
        <v>0</v>
      </c>
      <c r="L167">
        <f t="shared" ca="1" si="36"/>
        <v>0</v>
      </c>
      <c r="M167">
        <f t="shared" ca="1" si="36"/>
        <v>0</v>
      </c>
      <c r="N167">
        <f t="shared" ca="1" si="36"/>
        <v>1</v>
      </c>
      <c r="O167">
        <f t="shared" ca="1" si="36"/>
        <v>1</v>
      </c>
      <c r="P167">
        <f t="shared" ca="1" si="36"/>
        <v>1</v>
      </c>
      <c r="Q167">
        <f t="shared" ca="1" si="36"/>
        <v>1</v>
      </c>
      <c r="R167">
        <f t="shared" ca="1" si="32"/>
        <v>0</v>
      </c>
      <c r="S167">
        <f t="shared" ca="1" si="32"/>
        <v>0</v>
      </c>
      <c r="T167">
        <f t="shared" ca="1" si="32"/>
        <v>1</v>
      </c>
      <c r="U167">
        <f t="shared" ca="1" si="32"/>
        <v>1</v>
      </c>
      <c r="V167">
        <f t="shared" ca="1" si="30"/>
        <v>0.42796611785888672</v>
      </c>
    </row>
    <row r="168" spans="1:22" x14ac:dyDescent="0.25">
      <c r="A168" s="2">
        <f t="shared" si="35"/>
        <v>163</v>
      </c>
      <c r="B168">
        <f t="shared" ca="1" si="36"/>
        <v>0</v>
      </c>
      <c r="C168">
        <f t="shared" ca="1" si="36"/>
        <v>1</v>
      </c>
      <c r="D168">
        <f t="shared" ca="1" si="36"/>
        <v>1</v>
      </c>
      <c r="E168">
        <f t="shared" ca="1" si="36"/>
        <v>0</v>
      </c>
      <c r="F168">
        <f t="shared" ca="1" si="36"/>
        <v>0</v>
      </c>
      <c r="G168">
        <f t="shared" ca="1" si="36"/>
        <v>0</v>
      </c>
      <c r="H168">
        <f t="shared" ca="1" si="36"/>
        <v>1</v>
      </c>
      <c r="I168">
        <f t="shared" ca="1" si="36"/>
        <v>1</v>
      </c>
      <c r="J168">
        <f t="shared" ca="1" si="36"/>
        <v>0</v>
      </c>
      <c r="K168">
        <f t="shared" ca="1" si="36"/>
        <v>1</v>
      </c>
      <c r="L168">
        <f t="shared" ca="1" si="36"/>
        <v>1</v>
      </c>
      <c r="M168">
        <f t="shared" ca="1" si="36"/>
        <v>0</v>
      </c>
      <c r="N168">
        <f t="shared" ca="1" si="36"/>
        <v>1</v>
      </c>
      <c r="O168">
        <f t="shared" ca="1" si="36"/>
        <v>0</v>
      </c>
      <c r="P168">
        <f t="shared" ca="1" si="36"/>
        <v>1</v>
      </c>
      <c r="Q168">
        <f t="shared" ca="1" si="36"/>
        <v>0</v>
      </c>
      <c r="R168">
        <f t="shared" ca="1" si="32"/>
        <v>0</v>
      </c>
      <c r="S168">
        <f t="shared" ca="1" si="32"/>
        <v>0</v>
      </c>
      <c r="T168">
        <f t="shared" ca="1" si="32"/>
        <v>0</v>
      </c>
      <c r="U168">
        <f t="shared" ca="1" si="32"/>
        <v>0</v>
      </c>
      <c r="V168">
        <f t="shared" ca="1" si="30"/>
        <v>0.388336181640625</v>
      </c>
    </row>
    <row r="169" spans="1:22" x14ac:dyDescent="0.25">
      <c r="A169" s="2">
        <f t="shared" si="35"/>
        <v>164</v>
      </c>
      <c r="B169">
        <f t="shared" ca="1" si="36"/>
        <v>0</v>
      </c>
      <c r="C169">
        <f t="shared" ca="1" si="36"/>
        <v>0</v>
      </c>
      <c r="D169">
        <f t="shared" ca="1" si="36"/>
        <v>1</v>
      </c>
      <c r="E169">
        <f t="shared" ca="1" si="36"/>
        <v>0</v>
      </c>
      <c r="F169">
        <f t="shared" ca="1" si="36"/>
        <v>0</v>
      </c>
      <c r="G169">
        <f t="shared" ca="1" si="36"/>
        <v>1</v>
      </c>
      <c r="H169">
        <f t="shared" ca="1" si="36"/>
        <v>1</v>
      </c>
      <c r="I169">
        <f t="shared" ca="1" si="36"/>
        <v>0</v>
      </c>
      <c r="J169">
        <f t="shared" ca="1" si="36"/>
        <v>0</v>
      </c>
      <c r="K169">
        <f t="shared" ca="1" si="36"/>
        <v>1</v>
      </c>
      <c r="L169">
        <f t="shared" ca="1" si="36"/>
        <v>0</v>
      </c>
      <c r="M169">
        <f t="shared" ca="1" si="36"/>
        <v>1</v>
      </c>
      <c r="N169">
        <f t="shared" ca="1" si="36"/>
        <v>1</v>
      </c>
      <c r="O169">
        <f t="shared" ca="1" si="36"/>
        <v>1</v>
      </c>
      <c r="P169">
        <f t="shared" ca="1" si="36"/>
        <v>1</v>
      </c>
      <c r="Q169">
        <f t="shared" ca="1" si="36"/>
        <v>1</v>
      </c>
      <c r="R169">
        <f t="shared" ca="1" si="32"/>
        <v>0</v>
      </c>
      <c r="S169">
        <f t="shared" ca="1" si="32"/>
        <v>1</v>
      </c>
      <c r="T169">
        <f t="shared" ca="1" si="32"/>
        <v>1</v>
      </c>
      <c r="U169">
        <f t="shared" ca="1" si="32"/>
        <v>0</v>
      </c>
      <c r="V169">
        <f t="shared" ca="1" si="30"/>
        <v>0.14989280700683594</v>
      </c>
    </row>
    <row r="170" spans="1:22" x14ac:dyDescent="0.25">
      <c r="A170" s="2">
        <f t="shared" si="35"/>
        <v>165</v>
      </c>
      <c r="B170">
        <f t="shared" ca="1" si="36"/>
        <v>0</v>
      </c>
      <c r="C170">
        <f t="shared" ca="1" si="36"/>
        <v>0</v>
      </c>
      <c r="D170">
        <f t="shared" ca="1" si="36"/>
        <v>1</v>
      </c>
      <c r="E170">
        <f t="shared" ca="1" si="36"/>
        <v>0</v>
      </c>
      <c r="F170">
        <f t="shared" ca="1" si="36"/>
        <v>0</v>
      </c>
      <c r="G170">
        <f t="shared" ca="1" si="36"/>
        <v>0</v>
      </c>
      <c r="H170">
        <f t="shared" ca="1" si="36"/>
        <v>1</v>
      </c>
      <c r="I170">
        <f t="shared" ca="1" si="36"/>
        <v>1</v>
      </c>
      <c r="J170">
        <f t="shared" ca="1" si="36"/>
        <v>1</v>
      </c>
      <c r="K170">
        <f t="shared" ca="1" si="36"/>
        <v>1</v>
      </c>
      <c r="L170">
        <f t="shared" ca="1" si="36"/>
        <v>1</v>
      </c>
      <c r="M170">
        <f t="shared" ca="1" si="36"/>
        <v>1</v>
      </c>
      <c r="N170">
        <f t="shared" ca="1" si="36"/>
        <v>1</v>
      </c>
      <c r="O170">
        <f t="shared" ca="1" si="36"/>
        <v>0</v>
      </c>
      <c r="P170">
        <f t="shared" ca="1" si="36"/>
        <v>1</v>
      </c>
      <c r="Q170">
        <f t="shared" ca="1" si="36"/>
        <v>1</v>
      </c>
      <c r="R170">
        <f t="shared" ca="1" si="32"/>
        <v>1</v>
      </c>
      <c r="S170">
        <f t="shared" ca="1" si="32"/>
        <v>0</v>
      </c>
      <c r="T170">
        <f t="shared" ca="1" si="32"/>
        <v>1</v>
      </c>
      <c r="U170">
        <f t="shared" ca="1" si="32"/>
        <v>1</v>
      </c>
      <c r="V170">
        <f t="shared" ca="1" si="30"/>
        <v>0.14055919647216797</v>
      </c>
    </row>
    <row r="171" spans="1:22" x14ac:dyDescent="0.25">
      <c r="A171" s="2">
        <f t="shared" si="35"/>
        <v>166</v>
      </c>
      <c r="B171">
        <f t="shared" ca="1" si="36"/>
        <v>0</v>
      </c>
      <c r="C171">
        <f t="shared" ca="1" si="36"/>
        <v>0</v>
      </c>
      <c r="D171">
        <f t="shared" ca="1" si="36"/>
        <v>1</v>
      </c>
      <c r="E171">
        <f t="shared" ca="1" si="36"/>
        <v>1</v>
      </c>
      <c r="F171">
        <f t="shared" ca="1" si="36"/>
        <v>0</v>
      </c>
      <c r="G171">
        <f t="shared" ca="1" si="36"/>
        <v>0</v>
      </c>
      <c r="H171">
        <f t="shared" ca="1" si="36"/>
        <v>0</v>
      </c>
      <c r="I171">
        <f t="shared" ca="1" si="36"/>
        <v>1</v>
      </c>
      <c r="J171">
        <f t="shared" ca="1" si="36"/>
        <v>1</v>
      </c>
      <c r="K171">
        <f t="shared" ca="1" si="36"/>
        <v>0</v>
      </c>
      <c r="L171">
        <f t="shared" ca="1" si="36"/>
        <v>1</v>
      </c>
      <c r="M171">
        <f t="shared" ca="1" si="36"/>
        <v>0</v>
      </c>
      <c r="N171">
        <f t="shared" ca="1" si="36"/>
        <v>0</v>
      </c>
      <c r="O171">
        <f t="shared" ca="1" si="36"/>
        <v>0</v>
      </c>
      <c r="P171">
        <f t="shared" ca="1" si="36"/>
        <v>1</v>
      </c>
      <c r="Q171">
        <f t="shared" ca="1" si="36"/>
        <v>0</v>
      </c>
      <c r="R171">
        <f t="shared" ca="1" si="32"/>
        <v>1</v>
      </c>
      <c r="S171">
        <f t="shared" ca="1" si="32"/>
        <v>1</v>
      </c>
      <c r="T171">
        <f t="shared" ca="1" si="32"/>
        <v>1</v>
      </c>
      <c r="U171">
        <f t="shared" ca="1" si="32"/>
        <v>0</v>
      </c>
      <c r="V171">
        <f t="shared" ca="1" si="30"/>
        <v>0.19389152526855469</v>
      </c>
    </row>
    <row r="172" spans="1:22" x14ac:dyDescent="0.25">
      <c r="A172" s="2">
        <f t="shared" si="35"/>
        <v>167</v>
      </c>
      <c r="B172">
        <f t="shared" ca="1" si="36"/>
        <v>0</v>
      </c>
      <c r="C172">
        <f t="shared" ca="1" si="36"/>
        <v>1</v>
      </c>
      <c r="D172">
        <f t="shared" ca="1" si="36"/>
        <v>1</v>
      </c>
      <c r="E172">
        <f t="shared" ca="1" si="36"/>
        <v>0</v>
      </c>
      <c r="F172">
        <f t="shared" ca="1" si="36"/>
        <v>1</v>
      </c>
      <c r="G172">
        <f t="shared" ca="1" si="36"/>
        <v>0</v>
      </c>
      <c r="H172">
        <f t="shared" ca="1" si="36"/>
        <v>0</v>
      </c>
      <c r="I172">
        <f t="shared" ca="1" si="36"/>
        <v>1</v>
      </c>
      <c r="J172">
        <f t="shared" ca="1" si="36"/>
        <v>1</v>
      </c>
      <c r="K172">
        <f t="shared" ca="1" si="36"/>
        <v>0</v>
      </c>
      <c r="L172">
        <f t="shared" ca="1" si="36"/>
        <v>1</v>
      </c>
      <c r="M172">
        <f t="shared" ca="1" si="36"/>
        <v>1</v>
      </c>
      <c r="N172">
        <f t="shared" ca="1" si="36"/>
        <v>0</v>
      </c>
      <c r="O172">
        <f t="shared" ca="1" si="36"/>
        <v>1</v>
      </c>
      <c r="P172">
        <f t="shared" ca="1" si="36"/>
        <v>0</v>
      </c>
      <c r="Q172">
        <f t="shared" ca="1" si="36"/>
        <v>0</v>
      </c>
      <c r="R172">
        <f t="shared" ca="1" si="32"/>
        <v>1</v>
      </c>
      <c r="S172">
        <f t="shared" ca="1" si="32"/>
        <v>0</v>
      </c>
      <c r="T172">
        <f t="shared" ca="1" si="32"/>
        <v>1</v>
      </c>
      <c r="U172">
        <f t="shared" ca="1" si="32"/>
        <v>1</v>
      </c>
      <c r="V172">
        <f t="shared" ca="1" si="30"/>
        <v>0.41291332244873047</v>
      </c>
    </row>
    <row r="173" spans="1:22" x14ac:dyDescent="0.25">
      <c r="A173" s="2">
        <f t="shared" si="35"/>
        <v>168</v>
      </c>
      <c r="B173">
        <f t="shared" ca="1" si="36"/>
        <v>1</v>
      </c>
      <c r="C173">
        <f t="shared" ca="1" si="36"/>
        <v>1</v>
      </c>
      <c r="D173">
        <f t="shared" ca="1" si="36"/>
        <v>0</v>
      </c>
      <c r="E173">
        <f t="shared" ca="1" si="36"/>
        <v>0</v>
      </c>
      <c r="F173">
        <f t="shared" ca="1" si="36"/>
        <v>1</v>
      </c>
      <c r="G173">
        <f t="shared" ca="1" si="36"/>
        <v>0</v>
      </c>
      <c r="H173">
        <f t="shared" ca="1" si="36"/>
        <v>0</v>
      </c>
      <c r="I173">
        <f t="shared" ca="1" si="36"/>
        <v>0</v>
      </c>
      <c r="J173">
        <f t="shared" ca="1" si="36"/>
        <v>1</v>
      </c>
      <c r="K173">
        <f t="shared" ca="1" si="36"/>
        <v>0</v>
      </c>
      <c r="L173">
        <f t="shared" ca="1" si="36"/>
        <v>0</v>
      </c>
      <c r="M173">
        <f t="shared" ca="1" si="36"/>
        <v>0</v>
      </c>
      <c r="N173">
        <f t="shared" ca="1" si="36"/>
        <v>1</v>
      </c>
      <c r="O173">
        <f t="shared" ca="1" si="36"/>
        <v>0</v>
      </c>
      <c r="P173">
        <f t="shared" ca="1" si="36"/>
        <v>0</v>
      </c>
      <c r="Q173">
        <f t="shared" ca="1" si="36"/>
        <v>0</v>
      </c>
      <c r="R173">
        <f t="shared" ca="1" si="32"/>
        <v>1</v>
      </c>
      <c r="S173">
        <f t="shared" ca="1" si="32"/>
        <v>1</v>
      </c>
      <c r="T173">
        <f t="shared" ca="1" si="32"/>
        <v>0</v>
      </c>
      <c r="U173">
        <f t="shared" ca="1" si="32"/>
        <v>0</v>
      </c>
      <c r="V173">
        <f t="shared" ca="1" si="30"/>
        <v>0.78333663940429688</v>
      </c>
    </row>
    <row r="174" spans="1:22" x14ac:dyDescent="0.25">
      <c r="A174" s="2">
        <f t="shared" si="35"/>
        <v>169</v>
      </c>
      <c r="B174">
        <f t="shared" ca="1" si="36"/>
        <v>0</v>
      </c>
      <c r="C174">
        <f t="shared" ca="1" si="36"/>
        <v>1</v>
      </c>
      <c r="D174">
        <f t="shared" ca="1" si="36"/>
        <v>0</v>
      </c>
      <c r="E174">
        <f t="shared" ca="1" si="36"/>
        <v>0</v>
      </c>
      <c r="F174">
        <f t="shared" ca="1" si="36"/>
        <v>1</v>
      </c>
      <c r="G174">
        <f t="shared" ca="1" si="36"/>
        <v>0</v>
      </c>
      <c r="H174">
        <f t="shared" ca="1" si="36"/>
        <v>1</v>
      </c>
      <c r="I174">
        <f t="shared" ca="1" si="36"/>
        <v>1</v>
      </c>
      <c r="J174">
        <f t="shared" ca="1" si="36"/>
        <v>0</v>
      </c>
      <c r="K174">
        <f t="shared" ca="1" si="36"/>
        <v>1</v>
      </c>
      <c r="L174">
        <f t="shared" ca="1" si="36"/>
        <v>0</v>
      </c>
      <c r="M174">
        <f t="shared" ca="1" si="36"/>
        <v>0</v>
      </c>
      <c r="N174">
        <f t="shared" ca="1" si="36"/>
        <v>1</v>
      </c>
      <c r="O174">
        <f t="shared" ca="1" si="36"/>
        <v>0</v>
      </c>
      <c r="P174">
        <f t="shared" ca="1" si="36"/>
        <v>0</v>
      </c>
      <c r="Q174">
        <f t="shared" ca="1" si="36"/>
        <v>0</v>
      </c>
      <c r="R174">
        <f t="shared" ca="1" si="32"/>
        <v>1</v>
      </c>
      <c r="S174">
        <f t="shared" ca="1" si="32"/>
        <v>0</v>
      </c>
      <c r="T174">
        <f t="shared" ca="1" si="32"/>
        <v>0</v>
      </c>
      <c r="U174">
        <f t="shared" ca="1" si="32"/>
        <v>1</v>
      </c>
      <c r="V174">
        <f t="shared" ca="1" si="30"/>
        <v>0.29407596588134766</v>
      </c>
    </row>
    <row r="175" spans="1:22" x14ac:dyDescent="0.25">
      <c r="A175" s="2">
        <f t="shared" si="35"/>
        <v>170</v>
      </c>
      <c r="B175">
        <f t="shared" ca="1" si="36"/>
        <v>0</v>
      </c>
      <c r="C175">
        <f t="shared" ca="1" si="36"/>
        <v>1</v>
      </c>
      <c r="D175">
        <f t="shared" ca="1" si="36"/>
        <v>0</v>
      </c>
      <c r="E175">
        <f t="shared" ca="1" si="36"/>
        <v>0</v>
      </c>
      <c r="F175">
        <f t="shared" ca="1" si="36"/>
        <v>0</v>
      </c>
      <c r="G175">
        <f t="shared" ca="1" si="36"/>
        <v>0</v>
      </c>
      <c r="H175">
        <f t="shared" ca="1" si="36"/>
        <v>1</v>
      </c>
      <c r="I175">
        <f t="shared" ca="1" si="36"/>
        <v>1</v>
      </c>
      <c r="J175">
        <f t="shared" ca="1" si="36"/>
        <v>0</v>
      </c>
      <c r="K175">
        <f t="shared" ca="1" si="36"/>
        <v>0</v>
      </c>
      <c r="L175">
        <f t="shared" ca="1" si="36"/>
        <v>1</v>
      </c>
      <c r="M175">
        <f t="shared" ca="1" si="36"/>
        <v>1</v>
      </c>
      <c r="N175">
        <f t="shared" ca="1" si="36"/>
        <v>0</v>
      </c>
      <c r="O175">
        <f t="shared" ca="1" si="36"/>
        <v>1</v>
      </c>
      <c r="P175">
        <f t="shared" ca="1" si="36"/>
        <v>0</v>
      </c>
      <c r="Q175">
        <f t="shared" ca="1" si="36"/>
        <v>0</v>
      </c>
      <c r="R175">
        <f t="shared" ca="1" si="32"/>
        <v>0</v>
      </c>
      <c r="S175">
        <f t="shared" ca="1" si="32"/>
        <v>0</v>
      </c>
      <c r="T175">
        <f t="shared" ca="1" si="32"/>
        <v>1</v>
      </c>
      <c r="U175">
        <f t="shared" ca="1" si="32"/>
        <v>0</v>
      </c>
      <c r="V175">
        <f t="shared" ca="1" si="30"/>
        <v>0.26251411437988281</v>
      </c>
    </row>
    <row r="176" spans="1:22" x14ac:dyDescent="0.25">
      <c r="A176" s="2">
        <f t="shared" si="35"/>
        <v>171</v>
      </c>
      <c r="B176">
        <f t="shared" ca="1" si="36"/>
        <v>0</v>
      </c>
      <c r="C176">
        <f t="shared" ca="1" si="36"/>
        <v>1</v>
      </c>
      <c r="D176">
        <f t="shared" ca="1" si="36"/>
        <v>0</v>
      </c>
      <c r="E176">
        <f t="shared" ca="1" si="36"/>
        <v>0</v>
      </c>
      <c r="F176">
        <f t="shared" ca="1" si="36"/>
        <v>0</v>
      </c>
      <c r="G176">
        <f t="shared" ca="1" si="36"/>
        <v>0</v>
      </c>
      <c r="H176">
        <f t="shared" ca="1" si="36"/>
        <v>1</v>
      </c>
      <c r="I176">
        <f t="shared" ca="1" si="36"/>
        <v>0</v>
      </c>
      <c r="J176">
        <f t="shared" ca="1" si="36"/>
        <v>0</v>
      </c>
      <c r="K176">
        <f t="shared" ca="1" si="36"/>
        <v>1</v>
      </c>
      <c r="L176">
        <f t="shared" ca="1" si="36"/>
        <v>1</v>
      </c>
      <c r="M176">
        <f t="shared" ca="1" si="36"/>
        <v>0</v>
      </c>
      <c r="N176">
        <f t="shared" ca="1" si="36"/>
        <v>1</v>
      </c>
      <c r="O176">
        <f t="shared" ca="1" si="36"/>
        <v>1</v>
      </c>
      <c r="P176">
        <f t="shared" ca="1" si="36"/>
        <v>0</v>
      </c>
      <c r="Q176">
        <f t="shared" ca="1" si="36"/>
        <v>0</v>
      </c>
      <c r="R176">
        <f t="shared" ca="1" si="32"/>
        <v>1</v>
      </c>
      <c r="S176">
        <f t="shared" ca="1" si="32"/>
        <v>0</v>
      </c>
      <c r="T176">
        <f t="shared" ca="1" si="32"/>
        <v>1</v>
      </c>
      <c r="U176">
        <f t="shared" ca="1" si="32"/>
        <v>1</v>
      </c>
      <c r="V176">
        <f t="shared" ca="1" si="30"/>
        <v>0.25947093963623047</v>
      </c>
    </row>
    <row r="177" spans="1:22" x14ac:dyDescent="0.25">
      <c r="A177" s="2">
        <f t="shared" si="35"/>
        <v>172</v>
      </c>
      <c r="B177">
        <f t="shared" ca="1" si="36"/>
        <v>1</v>
      </c>
      <c r="C177">
        <f t="shared" ca="1" si="36"/>
        <v>1</v>
      </c>
      <c r="D177">
        <f t="shared" ca="1" si="36"/>
        <v>0</v>
      </c>
      <c r="E177">
        <f t="shared" ca="1" si="36"/>
        <v>0</v>
      </c>
      <c r="F177">
        <f t="shared" ca="1" si="36"/>
        <v>0</v>
      </c>
      <c r="G177">
        <f t="shared" ca="1" si="36"/>
        <v>1</v>
      </c>
      <c r="H177">
        <f t="shared" ca="1" si="36"/>
        <v>1</v>
      </c>
      <c r="I177">
        <f t="shared" ca="1" si="36"/>
        <v>0</v>
      </c>
      <c r="J177">
        <f t="shared" ca="1" si="36"/>
        <v>1</v>
      </c>
      <c r="K177">
        <f t="shared" ca="1" si="36"/>
        <v>1</v>
      </c>
      <c r="L177">
        <f t="shared" ca="1" si="36"/>
        <v>0</v>
      </c>
      <c r="M177">
        <f t="shared" ca="1" si="36"/>
        <v>1</v>
      </c>
      <c r="N177">
        <f t="shared" ca="1" si="36"/>
        <v>0</v>
      </c>
      <c r="O177">
        <f t="shared" ca="1" si="36"/>
        <v>1</v>
      </c>
      <c r="P177">
        <f t="shared" ca="1" si="36"/>
        <v>1</v>
      </c>
      <c r="Q177">
        <f t="shared" ca="1" si="36"/>
        <v>1</v>
      </c>
      <c r="R177">
        <f t="shared" ca="1" si="32"/>
        <v>0</v>
      </c>
      <c r="S177">
        <f t="shared" ca="1" si="32"/>
        <v>0</v>
      </c>
      <c r="T177">
        <f t="shared" ca="1" si="32"/>
        <v>1</v>
      </c>
      <c r="U177">
        <f t="shared" ca="1" si="32"/>
        <v>1</v>
      </c>
      <c r="V177">
        <f t="shared" ref="V177:V240" ca="1" si="37">SUMPRODUCT($B$4:$U$4,B177:U177)</f>
        <v>0.77672100067138672</v>
      </c>
    </row>
    <row r="178" spans="1:22" x14ac:dyDescent="0.25">
      <c r="A178" s="2">
        <f t="shared" si="35"/>
        <v>173</v>
      </c>
      <c r="B178">
        <f t="shared" ca="1" si="36"/>
        <v>0</v>
      </c>
      <c r="C178">
        <f t="shared" ca="1" si="36"/>
        <v>1</v>
      </c>
      <c r="D178">
        <f t="shared" ca="1" si="36"/>
        <v>0</v>
      </c>
      <c r="E178">
        <f t="shared" ca="1" si="36"/>
        <v>1</v>
      </c>
      <c r="F178">
        <f t="shared" ca="1" si="36"/>
        <v>1</v>
      </c>
      <c r="G178">
        <f t="shared" ca="1" si="36"/>
        <v>1</v>
      </c>
      <c r="H178">
        <f t="shared" ca="1" si="36"/>
        <v>1</v>
      </c>
      <c r="I178">
        <f t="shared" ca="1" si="36"/>
        <v>1</v>
      </c>
      <c r="J178">
        <f t="shared" ca="1" si="36"/>
        <v>1</v>
      </c>
      <c r="K178">
        <f t="shared" ca="1" si="36"/>
        <v>1</v>
      </c>
      <c r="L178">
        <f t="shared" ca="1" si="36"/>
        <v>1</v>
      </c>
      <c r="M178">
        <f t="shared" ca="1" si="36"/>
        <v>1</v>
      </c>
      <c r="N178">
        <f t="shared" ref="B178:Q193" ca="1" si="38">IF(RAND()&gt;0.5,1,0)</f>
        <v>1</v>
      </c>
      <c r="O178">
        <f t="shared" ca="1" si="38"/>
        <v>0</v>
      </c>
      <c r="P178">
        <f t="shared" ca="1" si="38"/>
        <v>0</v>
      </c>
      <c r="Q178">
        <f t="shared" ca="1" si="38"/>
        <v>1</v>
      </c>
      <c r="R178">
        <f t="shared" ca="1" si="32"/>
        <v>0</v>
      </c>
      <c r="S178">
        <f t="shared" ca="1" si="32"/>
        <v>0</v>
      </c>
      <c r="T178">
        <f t="shared" ca="1" si="32"/>
        <v>1</v>
      </c>
      <c r="U178">
        <f t="shared" ca="1" si="32"/>
        <v>1</v>
      </c>
      <c r="V178">
        <f t="shared" ca="1" si="37"/>
        <v>0.37489604949951172</v>
      </c>
    </row>
    <row r="179" spans="1:22" x14ac:dyDescent="0.25">
      <c r="A179" s="2">
        <f t="shared" si="35"/>
        <v>174</v>
      </c>
      <c r="B179">
        <f t="shared" ca="1" si="38"/>
        <v>0</v>
      </c>
      <c r="C179">
        <f t="shared" ca="1" si="38"/>
        <v>1</v>
      </c>
      <c r="D179">
        <f t="shared" ca="1" si="38"/>
        <v>0</v>
      </c>
      <c r="E179">
        <f t="shared" ca="1" si="38"/>
        <v>1</v>
      </c>
      <c r="F179">
        <f t="shared" ca="1" si="38"/>
        <v>0</v>
      </c>
      <c r="G179">
        <f t="shared" ca="1" si="38"/>
        <v>1</v>
      </c>
      <c r="H179">
        <f t="shared" ca="1" si="38"/>
        <v>0</v>
      </c>
      <c r="I179">
        <f t="shared" ca="1" si="38"/>
        <v>1</v>
      </c>
      <c r="J179">
        <f t="shared" ca="1" si="38"/>
        <v>0</v>
      </c>
      <c r="K179">
        <f t="shared" ca="1" si="38"/>
        <v>0</v>
      </c>
      <c r="L179">
        <f t="shared" ca="1" si="38"/>
        <v>1</v>
      </c>
      <c r="M179">
        <f t="shared" ca="1" si="38"/>
        <v>1</v>
      </c>
      <c r="N179">
        <f t="shared" ca="1" si="38"/>
        <v>1</v>
      </c>
      <c r="O179">
        <f t="shared" ca="1" si="38"/>
        <v>1</v>
      </c>
      <c r="P179">
        <f t="shared" ca="1" si="38"/>
        <v>1</v>
      </c>
      <c r="Q179">
        <f t="shared" ca="1" si="38"/>
        <v>1</v>
      </c>
      <c r="R179">
        <f t="shared" ca="1" si="32"/>
        <v>1</v>
      </c>
      <c r="S179">
        <f t="shared" ca="1" si="32"/>
        <v>1</v>
      </c>
      <c r="T179">
        <f t="shared" ca="1" si="32"/>
        <v>0</v>
      </c>
      <c r="U179">
        <f t="shared" ca="1" si="32"/>
        <v>0</v>
      </c>
      <c r="V179">
        <f t="shared" ca="1" si="37"/>
        <v>0.33300399780273438</v>
      </c>
    </row>
    <row r="180" spans="1:22" x14ac:dyDescent="0.25">
      <c r="A180" s="2">
        <f t="shared" si="35"/>
        <v>175</v>
      </c>
      <c r="B180">
        <f t="shared" ca="1" si="38"/>
        <v>1</v>
      </c>
      <c r="C180">
        <f t="shared" ca="1" si="38"/>
        <v>1</v>
      </c>
      <c r="D180">
        <f t="shared" ca="1" si="38"/>
        <v>0</v>
      </c>
      <c r="E180">
        <f t="shared" ca="1" si="38"/>
        <v>1</v>
      </c>
      <c r="F180">
        <f t="shared" ca="1" si="38"/>
        <v>0</v>
      </c>
      <c r="G180">
        <f t="shared" ca="1" si="38"/>
        <v>0</v>
      </c>
      <c r="H180">
        <f t="shared" ca="1" si="38"/>
        <v>1</v>
      </c>
      <c r="I180">
        <f t="shared" ca="1" si="38"/>
        <v>0</v>
      </c>
      <c r="J180">
        <f t="shared" ca="1" si="38"/>
        <v>1</v>
      </c>
      <c r="K180">
        <f t="shared" ca="1" si="38"/>
        <v>1</v>
      </c>
      <c r="L180">
        <f t="shared" ca="1" si="38"/>
        <v>0</v>
      </c>
      <c r="M180">
        <f t="shared" ca="1" si="38"/>
        <v>0</v>
      </c>
      <c r="N180">
        <f t="shared" ca="1" si="38"/>
        <v>1</v>
      </c>
      <c r="O180">
        <f t="shared" ca="1" si="38"/>
        <v>1</v>
      </c>
      <c r="P180">
        <f t="shared" ca="1" si="38"/>
        <v>1</v>
      </c>
      <c r="Q180">
        <f t="shared" ca="1" si="38"/>
        <v>1</v>
      </c>
      <c r="R180">
        <f t="shared" ca="1" si="32"/>
        <v>0</v>
      </c>
      <c r="S180">
        <f t="shared" ca="1" si="32"/>
        <v>0</v>
      </c>
      <c r="T180">
        <f t="shared" ca="1" si="32"/>
        <v>0</v>
      </c>
      <c r="U180">
        <f t="shared" ca="1" si="32"/>
        <v>1</v>
      </c>
      <c r="V180">
        <f t="shared" ca="1" si="37"/>
        <v>0.82347202301025391</v>
      </c>
    </row>
    <row r="181" spans="1:22" x14ac:dyDescent="0.25">
      <c r="A181" s="2">
        <f t="shared" si="35"/>
        <v>176</v>
      </c>
      <c r="B181">
        <f t="shared" ca="1" si="38"/>
        <v>0</v>
      </c>
      <c r="C181">
        <f t="shared" ca="1" si="38"/>
        <v>0</v>
      </c>
      <c r="D181">
        <f t="shared" ca="1" si="38"/>
        <v>0</v>
      </c>
      <c r="E181">
        <f t="shared" ca="1" si="38"/>
        <v>0</v>
      </c>
      <c r="F181">
        <f t="shared" ca="1" si="38"/>
        <v>1</v>
      </c>
      <c r="G181">
        <f t="shared" ca="1" si="38"/>
        <v>1</v>
      </c>
      <c r="H181">
        <f t="shared" ca="1" si="38"/>
        <v>0</v>
      </c>
      <c r="I181">
        <f t="shared" ca="1" si="38"/>
        <v>1</v>
      </c>
      <c r="J181">
        <f t="shared" ca="1" si="38"/>
        <v>0</v>
      </c>
      <c r="K181">
        <f t="shared" ca="1" si="38"/>
        <v>0</v>
      </c>
      <c r="L181">
        <f t="shared" ca="1" si="38"/>
        <v>1</v>
      </c>
      <c r="M181">
        <f t="shared" ca="1" si="38"/>
        <v>1</v>
      </c>
      <c r="N181">
        <f t="shared" ca="1" si="38"/>
        <v>1</v>
      </c>
      <c r="O181">
        <f t="shared" ca="1" si="38"/>
        <v>0</v>
      </c>
      <c r="P181">
        <f t="shared" ca="1" si="38"/>
        <v>0</v>
      </c>
      <c r="Q181">
        <f t="shared" ca="1" si="38"/>
        <v>1</v>
      </c>
      <c r="R181">
        <f t="shared" ca="1" si="32"/>
        <v>0</v>
      </c>
      <c r="S181">
        <f t="shared" ca="1" si="32"/>
        <v>0</v>
      </c>
      <c r="T181">
        <f t="shared" ca="1" si="32"/>
        <v>1</v>
      </c>
      <c r="U181">
        <f t="shared" ca="1" si="32"/>
        <v>0</v>
      </c>
      <c r="V181">
        <f t="shared" ca="1" si="37"/>
        <v>5.1652908325195313E-2</v>
      </c>
    </row>
    <row r="182" spans="1:22" x14ac:dyDescent="0.25">
      <c r="A182" s="2">
        <f t="shared" si="35"/>
        <v>177</v>
      </c>
      <c r="B182">
        <f t="shared" ca="1" si="38"/>
        <v>1</v>
      </c>
      <c r="C182">
        <f t="shared" ca="1" si="38"/>
        <v>1</v>
      </c>
      <c r="D182">
        <f t="shared" ca="1" si="38"/>
        <v>1</v>
      </c>
      <c r="E182">
        <f t="shared" ca="1" si="38"/>
        <v>1</v>
      </c>
      <c r="F182">
        <f t="shared" ca="1" si="38"/>
        <v>1</v>
      </c>
      <c r="G182">
        <f t="shared" ca="1" si="38"/>
        <v>0</v>
      </c>
      <c r="H182">
        <f t="shared" ca="1" si="38"/>
        <v>0</v>
      </c>
      <c r="I182">
        <f t="shared" ca="1" si="38"/>
        <v>1</v>
      </c>
      <c r="J182">
        <f t="shared" ca="1" si="38"/>
        <v>0</v>
      </c>
      <c r="K182">
        <f t="shared" ca="1" si="38"/>
        <v>1</v>
      </c>
      <c r="L182">
        <f t="shared" ca="1" si="38"/>
        <v>0</v>
      </c>
      <c r="M182">
        <f t="shared" ca="1" si="38"/>
        <v>0</v>
      </c>
      <c r="N182">
        <f t="shared" ca="1" si="38"/>
        <v>1</v>
      </c>
      <c r="O182">
        <f t="shared" ca="1" si="38"/>
        <v>1</v>
      </c>
      <c r="P182">
        <f t="shared" ca="1" si="38"/>
        <v>1</v>
      </c>
      <c r="Q182">
        <f t="shared" ca="1" si="38"/>
        <v>1</v>
      </c>
      <c r="R182">
        <f t="shared" ca="1" si="32"/>
        <v>1</v>
      </c>
      <c r="S182">
        <f t="shared" ca="1" si="32"/>
        <v>1</v>
      </c>
      <c r="T182">
        <f t="shared" ca="1" si="32"/>
        <v>1</v>
      </c>
      <c r="U182">
        <f t="shared" ca="1" si="32"/>
        <v>1</v>
      </c>
      <c r="V182">
        <f t="shared" ca="1" si="37"/>
        <v>0.97387599945068359</v>
      </c>
    </row>
    <row r="183" spans="1:22" x14ac:dyDescent="0.25">
      <c r="A183" s="2">
        <f t="shared" si="35"/>
        <v>178</v>
      </c>
      <c r="B183">
        <f t="shared" ca="1" si="38"/>
        <v>0</v>
      </c>
      <c r="C183">
        <f t="shared" ca="1" si="38"/>
        <v>1</v>
      </c>
      <c r="D183">
        <f t="shared" ca="1" si="38"/>
        <v>0</v>
      </c>
      <c r="E183">
        <f t="shared" ca="1" si="38"/>
        <v>0</v>
      </c>
      <c r="F183">
        <f t="shared" ca="1" si="38"/>
        <v>1</v>
      </c>
      <c r="G183">
        <f t="shared" ca="1" si="38"/>
        <v>0</v>
      </c>
      <c r="H183">
        <f t="shared" ca="1" si="38"/>
        <v>0</v>
      </c>
      <c r="I183">
        <f t="shared" ca="1" si="38"/>
        <v>1</v>
      </c>
      <c r="J183">
        <f t="shared" ca="1" si="38"/>
        <v>1</v>
      </c>
      <c r="K183">
        <f t="shared" ca="1" si="38"/>
        <v>0</v>
      </c>
      <c r="L183">
        <f t="shared" ca="1" si="38"/>
        <v>1</v>
      </c>
      <c r="M183">
        <f t="shared" ca="1" si="38"/>
        <v>1</v>
      </c>
      <c r="N183">
        <f t="shared" ca="1" si="38"/>
        <v>0</v>
      </c>
      <c r="O183">
        <f t="shared" ca="1" si="38"/>
        <v>1</v>
      </c>
      <c r="P183">
        <f t="shared" ca="1" si="38"/>
        <v>0</v>
      </c>
      <c r="Q183">
        <f t="shared" ca="1" si="38"/>
        <v>1</v>
      </c>
      <c r="R183">
        <f t="shared" ca="1" si="32"/>
        <v>1</v>
      </c>
      <c r="S183">
        <f t="shared" ca="1" si="32"/>
        <v>0</v>
      </c>
      <c r="T183">
        <f t="shared" ca="1" si="32"/>
        <v>0</v>
      </c>
      <c r="U183">
        <f t="shared" ca="1" si="32"/>
        <v>0</v>
      </c>
      <c r="V183">
        <f t="shared" ca="1" si="37"/>
        <v>0.28792572021484375</v>
      </c>
    </row>
    <row r="184" spans="1:22" x14ac:dyDescent="0.25">
      <c r="A184" s="2">
        <f t="shared" si="35"/>
        <v>179</v>
      </c>
      <c r="B184">
        <f t="shared" ca="1" si="38"/>
        <v>1</v>
      </c>
      <c r="C184">
        <f t="shared" ca="1" si="38"/>
        <v>1</v>
      </c>
      <c r="D184">
        <f t="shared" ca="1" si="38"/>
        <v>0</v>
      </c>
      <c r="E184">
        <f t="shared" ca="1" si="38"/>
        <v>1</v>
      </c>
      <c r="F184">
        <f t="shared" ca="1" si="38"/>
        <v>0</v>
      </c>
      <c r="G184">
        <f t="shared" ca="1" si="38"/>
        <v>0</v>
      </c>
      <c r="H184">
        <f t="shared" ca="1" si="38"/>
        <v>0</v>
      </c>
      <c r="I184">
        <f t="shared" ca="1" si="38"/>
        <v>1</v>
      </c>
      <c r="J184">
        <f t="shared" ca="1" si="38"/>
        <v>1</v>
      </c>
      <c r="K184">
        <f t="shared" ca="1" si="38"/>
        <v>0</v>
      </c>
      <c r="L184">
        <f t="shared" ca="1" si="38"/>
        <v>1</v>
      </c>
      <c r="M184">
        <f t="shared" ca="1" si="38"/>
        <v>0</v>
      </c>
      <c r="N184">
        <f t="shared" ca="1" si="38"/>
        <v>0</v>
      </c>
      <c r="O184">
        <f t="shared" ca="1" si="38"/>
        <v>1</v>
      </c>
      <c r="P184">
        <f t="shared" ca="1" si="38"/>
        <v>1</v>
      </c>
      <c r="Q184">
        <f t="shared" ca="1" si="38"/>
        <v>0</v>
      </c>
      <c r="R184">
        <f t="shared" ca="1" si="32"/>
        <v>0</v>
      </c>
      <c r="S184">
        <f t="shared" ca="1" si="32"/>
        <v>1</v>
      </c>
      <c r="T184">
        <f t="shared" ca="1" si="32"/>
        <v>1</v>
      </c>
      <c r="U184">
        <f t="shared" ca="1" si="32"/>
        <v>0</v>
      </c>
      <c r="V184">
        <f t="shared" ca="1" si="37"/>
        <v>0.81894493103027344</v>
      </c>
    </row>
    <row r="185" spans="1:22" x14ac:dyDescent="0.25">
      <c r="A185" s="2">
        <f t="shared" si="35"/>
        <v>180</v>
      </c>
      <c r="B185">
        <f t="shared" ca="1" si="38"/>
        <v>1</v>
      </c>
      <c r="C185">
        <f t="shared" ca="1" si="38"/>
        <v>1</v>
      </c>
      <c r="D185">
        <f t="shared" ca="1" si="38"/>
        <v>1</v>
      </c>
      <c r="E185">
        <f t="shared" ca="1" si="38"/>
        <v>0</v>
      </c>
      <c r="F185">
        <f t="shared" ca="1" si="38"/>
        <v>1</v>
      </c>
      <c r="G185">
        <f t="shared" ca="1" si="38"/>
        <v>0</v>
      </c>
      <c r="H185">
        <f t="shared" ca="1" si="38"/>
        <v>1</v>
      </c>
      <c r="I185">
        <f t="shared" ca="1" si="38"/>
        <v>0</v>
      </c>
      <c r="J185">
        <f t="shared" ca="1" si="38"/>
        <v>1</v>
      </c>
      <c r="K185">
        <f t="shared" ca="1" si="38"/>
        <v>1</v>
      </c>
      <c r="L185">
        <f t="shared" ca="1" si="38"/>
        <v>0</v>
      </c>
      <c r="M185">
        <f t="shared" ca="1" si="38"/>
        <v>1</v>
      </c>
      <c r="N185">
        <f t="shared" ca="1" si="38"/>
        <v>0</v>
      </c>
      <c r="O185">
        <f t="shared" ca="1" si="38"/>
        <v>0</v>
      </c>
      <c r="P185">
        <f t="shared" ca="1" si="38"/>
        <v>0</v>
      </c>
      <c r="Q185">
        <f t="shared" ca="1" si="38"/>
        <v>1</v>
      </c>
      <c r="R185">
        <f t="shared" ca="1" si="32"/>
        <v>0</v>
      </c>
      <c r="S185">
        <f t="shared" ca="1" si="32"/>
        <v>1</v>
      </c>
      <c r="T185">
        <f t="shared" ca="1" si="32"/>
        <v>0</v>
      </c>
      <c r="U185">
        <f t="shared" ca="1" si="32"/>
        <v>1</v>
      </c>
      <c r="V185">
        <f t="shared" ca="1" si="37"/>
        <v>0.91725635528564453</v>
      </c>
    </row>
    <row r="186" spans="1:22" x14ac:dyDescent="0.25">
      <c r="A186" s="2">
        <f t="shared" si="35"/>
        <v>181</v>
      </c>
      <c r="B186">
        <f t="shared" ca="1" si="38"/>
        <v>0</v>
      </c>
      <c r="C186">
        <f t="shared" ca="1" si="38"/>
        <v>1</v>
      </c>
      <c r="D186">
        <f t="shared" ca="1" si="38"/>
        <v>0</v>
      </c>
      <c r="E186">
        <f t="shared" ca="1" si="38"/>
        <v>1</v>
      </c>
      <c r="F186">
        <f t="shared" ca="1" si="38"/>
        <v>1</v>
      </c>
      <c r="G186">
        <f t="shared" ca="1" si="38"/>
        <v>0</v>
      </c>
      <c r="H186">
        <f t="shared" ca="1" si="38"/>
        <v>0</v>
      </c>
      <c r="I186">
        <f t="shared" ca="1" si="38"/>
        <v>1</v>
      </c>
      <c r="J186">
        <f t="shared" ca="1" si="38"/>
        <v>1</v>
      </c>
      <c r="K186">
        <f t="shared" ca="1" si="38"/>
        <v>1</v>
      </c>
      <c r="L186">
        <f t="shared" ca="1" si="38"/>
        <v>1</v>
      </c>
      <c r="M186">
        <f t="shared" ca="1" si="38"/>
        <v>1</v>
      </c>
      <c r="N186">
        <f t="shared" ca="1" si="38"/>
        <v>0</v>
      </c>
      <c r="O186">
        <f t="shared" ca="1" si="38"/>
        <v>1</v>
      </c>
      <c r="P186">
        <f t="shared" ca="1" si="38"/>
        <v>0</v>
      </c>
      <c r="Q186">
        <f t="shared" ca="1" si="38"/>
        <v>1</v>
      </c>
      <c r="R186">
        <f t="shared" ca="1" si="32"/>
        <v>1</v>
      </c>
      <c r="S186">
        <f t="shared" ca="1" si="32"/>
        <v>1</v>
      </c>
      <c r="T186">
        <f t="shared" ca="1" si="32"/>
        <v>0</v>
      </c>
      <c r="U186">
        <f t="shared" ref="U186" ca="1" si="39">IF(RAND()&gt;0.5,1,0)</f>
        <v>0</v>
      </c>
      <c r="V186">
        <f t="shared" ca="1" si="37"/>
        <v>0.35140609741210938</v>
      </c>
    </row>
    <row r="187" spans="1:22" x14ac:dyDescent="0.25">
      <c r="A187" s="2">
        <f t="shared" si="35"/>
        <v>182</v>
      </c>
      <c r="B187">
        <f t="shared" ca="1" si="38"/>
        <v>0</v>
      </c>
      <c r="C187">
        <f t="shared" ca="1" si="38"/>
        <v>1</v>
      </c>
      <c r="D187">
        <f t="shared" ca="1" si="38"/>
        <v>1</v>
      </c>
      <c r="E187">
        <f t="shared" ca="1" si="38"/>
        <v>1</v>
      </c>
      <c r="F187">
        <f t="shared" ca="1" si="38"/>
        <v>0</v>
      </c>
      <c r="G187">
        <f t="shared" ca="1" si="38"/>
        <v>0</v>
      </c>
      <c r="H187">
        <f t="shared" ca="1" si="38"/>
        <v>1</v>
      </c>
      <c r="I187">
        <f t="shared" ca="1" si="38"/>
        <v>1</v>
      </c>
      <c r="J187">
        <f t="shared" ca="1" si="38"/>
        <v>0</v>
      </c>
      <c r="K187">
        <f t="shared" ca="1" si="38"/>
        <v>0</v>
      </c>
      <c r="L187">
        <f t="shared" ca="1" si="38"/>
        <v>0</v>
      </c>
      <c r="M187">
        <f t="shared" ca="1" si="38"/>
        <v>0</v>
      </c>
      <c r="N187">
        <f t="shared" ca="1" si="38"/>
        <v>1</v>
      </c>
      <c r="O187">
        <f t="shared" ca="1" si="38"/>
        <v>0</v>
      </c>
      <c r="P187">
        <f t="shared" ca="1" si="38"/>
        <v>1</v>
      </c>
      <c r="Q187">
        <f t="shared" ca="1" si="38"/>
        <v>1</v>
      </c>
      <c r="R187">
        <f t="shared" ref="R187:U250" ca="1" si="40">IF(RAND()&gt;0.5,1,0)</f>
        <v>0</v>
      </c>
      <c r="S187">
        <f t="shared" ca="1" si="40"/>
        <v>0</v>
      </c>
      <c r="T187">
        <f t="shared" ca="1" si="40"/>
        <v>1</v>
      </c>
      <c r="U187">
        <f t="shared" ca="1" si="40"/>
        <v>1</v>
      </c>
      <c r="V187">
        <f t="shared" ca="1" si="37"/>
        <v>0.44938945770263672</v>
      </c>
    </row>
    <row r="188" spans="1:22" x14ac:dyDescent="0.25">
      <c r="A188" s="2">
        <f t="shared" si="35"/>
        <v>183</v>
      </c>
      <c r="B188">
        <f t="shared" ca="1" si="38"/>
        <v>1</v>
      </c>
      <c r="C188">
        <f t="shared" ca="1" si="38"/>
        <v>1</v>
      </c>
      <c r="D188">
        <f t="shared" ca="1" si="38"/>
        <v>1</v>
      </c>
      <c r="E188">
        <f t="shared" ca="1" si="38"/>
        <v>0</v>
      </c>
      <c r="F188">
        <f t="shared" ca="1" si="38"/>
        <v>1</v>
      </c>
      <c r="G188">
        <f t="shared" ca="1" si="38"/>
        <v>0</v>
      </c>
      <c r="H188">
        <f t="shared" ca="1" si="38"/>
        <v>1</v>
      </c>
      <c r="I188">
        <f t="shared" ca="1" si="38"/>
        <v>0</v>
      </c>
      <c r="J188">
        <f t="shared" ca="1" si="38"/>
        <v>1</v>
      </c>
      <c r="K188">
        <f t="shared" ca="1" si="38"/>
        <v>0</v>
      </c>
      <c r="L188">
        <f t="shared" ca="1" si="38"/>
        <v>0</v>
      </c>
      <c r="M188">
        <f t="shared" ca="1" si="38"/>
        <v>0</v>
      </c>
      <c r="N188">
        <f t="shared" ca="1" si="38"/>
        <v>1</v>
      </c>
      <c r="O188">
        <f t="shared" ca="1" si="38"/>
        <v>1</v>
      </c>
      <c r="P188">
        <f t="shared" ca="1" si="38"/>
        <v>0</v>
      </c>
      <c r="Q188">
        <f t="shared" ca="1" si="38"/>
        <v>0</v>
      </c>
      <c r="R188">
        <f t="shared" ca="1" si="40"/>
        <v>1</v>
      </c>
      <c r="S188">
        <f t="shared" ca="1" si="40"/>
        <v>0</v>
      </c>
      <c r="T188">
        <f t="shared" ca="1" si="40"/>
        <v>1</v>
      </c>
      <c r="U188">
        <f t="shared" ca="1" si="40"/>
        <v>0</v>
      </c>
      <c r="V188">
        <f t="shared" ca="1" si="37"/>
        <v>0.91620826721191406</v>
      </c>
    </row>
    <row r="189" spans="1:22" x14ac:dyDescent="0.25">
      <c r="A189" s="2">
        <f t="shared" si="35"/>
        <v>184</v>
      </c>
      <c r="B189">
        <f t="shared" ca="1" si="38"/>
        <v>1</v>
      </c>
      <c r="C189">
        <f t="shared" ca="1" si="38"/>
        <v>1</v>
      </c>
      <c r="D189">
        <f t="shared" ca="1" si="38"/>
        <v>0</v>
      </c>
      <c r="E189">
        <f t="shared" ca="1" si="38"/>
        <v>1</v>
      </c>
      <c r="F189">
        <f t="shared" ca="1" si="38"/>
        <v>0</v>
      </c>
      <c r="G189">
        <f t="shared" ca="1" si="38"/>
        <v>1</v>
      </c>
      <c r="H189">
        <f t="shared" ca="1" si="38"/>
        <v>0</v>
      </c>
      <c r="I189">
        <f t="shared" ca="1" si="38"/>
        <v>1</v>
      </c>
      <c r="J189">
        <f t="shared" ca="1" si="38"/>
        <v>0</v>
      </c>
      <c r="K189">
        <f t="shared" ca="1" si="38"/>
        <v>0</v>
      </c>
      <c r="L189">
        <f t="shared" ca="1" si="38"/>
        <v>1</v>
      </c>
      <c r="M189">
        <f t="shared" ca="1" si="38"/>
        <v>1</v>
      </c>
      <c r="N189">
        <f t="shared" ca="1" si="38"/>
        <v>1</v>
      </c>
      <c r="O189">
        <f t="shared" ca="1" si="38"/>
        <v>1</v>
      </c>
      <c r="P189">
        <f t="shared" ca="1" si="38"/>
        <v>0</v>
      </c>
      <c r="Q189">
        <f t="shared" ca="1" si="38"/>
        <v>1</v>
      </c>
      <c r="R189">
        <f t="shared" ca="1" si="40"/>
        <v>0</v>
      </c>
      <c r="S189">
        <f t="shared" ca="1" si="40"/>
        <v>1</v>
      </c>
      <c r="T189">
        <f t="shared" ca="1" si="40"/>
        <v>1</v>
      </c>
      <c r="U189">
        <f t="shared" ca="1" si="40"/>
        <v>0</v>
      </c>
      <c r="V189">
        <f t="shared" ca="1" si="37"/>
        <v>0.83296775817871094</v>
      </c>
    </row>
    <row r="190" spans="1:22" x14ac:dyDescent="0.25">
      <c r="A190" s="2">
        <f t="shared" si="35"/>
        <v>185</v>
      </c>
      <c r="B190">
        <f t="shared" ca="1" si="38"/>
        <v>0</v>
      </c>
      <c r="C190">
        <f t="shared" ca="1" si="38"/>
        <v>0</v>
      </c>
      <c r="D190">
        <f t="shared" ca="1" si="38"/>
        <v>1</v>
      </c>
      <c r="E190">
        <f t="shared" ca="1" si="38"/>
        <v>1</v>
      </c>
      <c r="F190">
        <f t="shared" ca="1" si="38"/>
        <v>1</v>
      </c>
      <c r="G190">
        <f t="shared" ca="1" si="38"/>
        <v>0</v>
      </c>
      <c r="H190">
        <f t="shared" ca="1" si="38"/>
        <v>1</v>
      </c>
      <c r="I190">
        <f t="shared" ca="1" si="38"/>
        <v>1</v>
      </c>
      <c r="J190">
        <f t="shared" ca="1" si="38"/>
        <v>1</v>
      </c>
      <c r="K190">
        <f t="shared" ca="1" si="38"/>
        <v>0</v>
      </c>
      <c r="L190">
        <f t="shared" ca="1" si="38"/>
        <v>1</v>
      </c>
      <c r="M190">
        <f t="shared" ca="1" si="38"/>
        <v>1</v>
      </c>
      <c r="N190">
        <f t="shared" ca="1" si="38"/>
        <v>1</v>
      </c>
      <c r="O190">
        <f t="shared" ca="1" si="38"/>
        <v>1</v>
      </c>
      <c r="P190">
        <f t="shared" ca="1" si="38"/>
        <v>1</v>
      </c>
      <c r="Q190">
        <f t="shared" ca="1" si="38"/>
        <v>0</v>
      </c>
      <c r="R190">
        <f t="shared" ca="1" si="40"/>
        <v>0</v>
      </c>
      <c r="S190">
        <f t="shared" ca="1" si="40"/>
        <v>0</v>
      </c>
      <c r="T190">
        <f t="shared" ca="1" si="40"/>
        <v>1</v>
      </c>
      <c r="U190">
        <f t="shared" ca="1" si="40"/>
        <v>0</v>
      </c>
      <c r="V190">
        <f t="shared" ca="1" si="37"/>
        <v>0.23336982727050781</v>
      </c>
    </row>
    <row r="191" spans="1:22" x14ac:dyDescent="0.25">
      <c r="A191" s="2">
        <f t="shared" si="35"/>
        <v>186</v>
      </c>
      <c r="B191">
        <f t="shared" ca="1" si="38"/>
        <v>0</v>
      </c>
      <c r="C191">
        <f t="shared" ca="1" si="38"/>
        <v>0</v>
      </c>
      <c r="D191">
        <f t="shared" ca="1" si="38"/>
        <v>1</v>
      </c>
      <c r="E191">
        <f t="shared" ca="1" si="38"/>
        <v>1</v>
      </c>
      <c r="F191">
        <f t="shared" ca="1" si="38"/>
        <v>0</v>
      </c>
      <c r="G191">
        <f t="shared" ca="1" si="38"/>
        <v>1</v>
      </c>
      <c r="H191">
        <f t="shared" ca="1" si="38"/>
        <v>1</v>
      </c>
      <c r="I191">
        <f t="shared" ca="1" si="38"/>
        <v>1</v>
      </c>
      <c r="J191">
        <f t="shared" ca="1" si="38"/>
        <v>1</v>
      </c>
      <c r="K191">
        <f t="shared" ca="1" si="38"/>
        <v>0</v>
      </c>
      <c r="L191">
        <f t="shared" ca="1" si="38"/>
        <v>1</v>
      </c>
      <c r="M191">
        <f t="shared" ca="1" si="38"/>
        <v>0</v>
      </c>
      <c r="N191">
        <f t="shared" ca="1" si="38"/>
        <v>1</v>
      </c>
      <c r="O191">
        <f t="shared" ca="1" si="38"/>
        <v>0</v>
      </c>
      <c r="P191">
        <f t="shared" ca="1" si="38"/>
        <v>0</v>
      </c>
      <c r="Q191">
        <f t="shared" ca="1" si="38"/>
        <v>0</v>
      </c>
      <c r="R191">
        <f t="shared" ca="1" si="40"/>
        <v>1</v>
      </c>
      <c r="S191">
        <f t="shared" ca="1" si="40"/>
        <v>1</v>
      </c>
      <c r="T191">
        <f t="shared" ca="1" si="40"/>
        <v>0</v>
      </c>
      <c r="U191">
        <f t="shared" ca="1" si="40"/>
        <v>1</v>
      </c>
      <c r="V191">
        <f t="shared" ca="1" si="37"/>
        <v>0.21741962432861328</v>
      </c>
    </row>
    <row r="192" spans="1:22" x14ac:dyDescent="0.25">
      <c r="A192" s="2">
        <f t="shared" si="35"/>
        <v>187</v>
      </c>
      <c r="B192">
        <f t="shared" ca="1" si="38"/>
        <v>1</v>
      </c>
      <c r="C192">
        <f t="shared" ca="1" si="38"/>
        <v>0</v>
      </c>
      <c r="D192">
        <f t="shared" ca="1" si="38"/>
        <v>1</v>
      </c>
      <c r="E192">
        <f t="shared" ca="1" si="38"/>
        <v>0</v>
      </c>
      <c r="F192">
        <f t="shared" ca="1" si="38"/>
        <v>1</v>
      </c>
      <c r="G192">
        <f t="shared" ca="1" si="38"/>
        <v>0</v>
      </c>
      <c r="H192">
        <f t="shared" ca="1" si="38"/>
        <v>0</v>
      </c>
      <c r="I192">
        <f t="shared" ca="1" si="38"/>
        <v>1</v>
      </c>
      <c r="J192">
        <f t="shared" ca="1" si="38"/>
        <v>0</v>
      </c>
      <c r="K192">
        <f t="shared" ca="1" si="38"/>
        <v>1</v>
      </c>
      <c r="L192">
        <f t="shared" ca="1" si="38"/>
        <v>0</v>
      </c>
      <c r="M192">
        <f t="shared" ca="1" si="38"/>
        <v>1</v>
      </c>
      <c r="N192">
        <f t="shared" ca="1" si="38"/>
        <v>0</v>
      </c>
      <c r="O192">
        <f t="shared" ca="1" si="38"/>
        <v>1</v>
      </c>
      <c r="P192">
        <f t="shared" ca="1" si="38"/>
        <v>1</v>
      </c>
      <c r="Q192">
        <f t="shared" ca="1" si="38"/>
        <v>1</v>
      </c>
      <c r="R192">
        <f t="shared" ca="1" si="40"/>
        <v>1</v>
      </c>
      <c r="S192">
        <f t="shared" ca="1" si="40"/>
        <v>0</v>
      </c>
      <c r="T192">
        <f t="shared" ca="1" si="40"/>
        <v>1</v>
      </c>
      <c r="U192">
        <f t="shared" ca="1" si="40"/>
        <v>0</v>
      </c>
      <c r="V192">
        <f t="shared" ca="1" si="37"/>
        <v>0.66149330139160156</v>
      </c>
    </row>
    <row r="193" spans="1:22" x14ac:dyDescent="0.25">
      <c r="A193" s="2">
        <f t="shared" si="35"/>
        <v>188</v>
      </c>
      <c r="B193">
        <f t="shared" ca="1" si="38"/>
        <v>0</v>
      </c>
      <c r="C193">
        <f t="shared" ca="1" si="38"/>
        <v>1</v>
      </c>
      <c r="D193">
        <f t="shared" ca="1" si="38"/>
        <v>1</v>
      </c>
      <c r="E193">
        <f t="shared" ca="1" si="38"/>
        <v>1</v>
      </c>
      <c r="F193">
        <f t="shared" ca="1" si="38"/>
        <v>1</v>
      </c>
      <c r="G193">
        <f t="shared" ca="1" si="38"/>
        <v>0</v>
      </c>
      <c r="H193">
        <f t="shared" ca="1" si="38"/>
        <v>0</v>
      </c>
      <c r="I193">
        <f t="shared" ca="1" si="38"/>
        <v>1</v>
      </c>
      <c r="J193">
        <f t="shared" ca="1" si="38"/>
        <v>0</v>
      </c>
      <c r="K193">
        <f t="shared" ca="1" si="38"/>
        <v>0</v>
      </c>
      <c r="L193">
        <f t="shared" ca="1" si="38"/>
        <v>1</v>
      </c>
      <c r="M193">
        <f t="shared" ca="1" si="38"/>
        <v>0</v>
      </c>
      <c r="N193">
        <f t="shared" ca="1" si="38"/>
        <v>1</v>
      </c>
      <c r="O193">
        <f t="shared" ca="1" si="38"/>
        <v>0</v>
      </c>
      <c r="P193">
        <f t="shared" ca="1" si="38"/>
        <v>1</v>
      </c>
      <c r="Q193">
        <f t="shared" ca="1" si="38"/>
        <v>1</v>
      </c>
      <c r="R193">
        <f t="shared" ca="1" si="40"/>
        <v>0</v>
      </c>
      <c r="S193">
        <f t="shared" ca="1" si="40"/>
        <v>0</v>
      </c>
      <c r="T193">
        <f t="shared" ca="1" si="40"/>
        <v>1</v>
      </c>
      <c r="U193">
        <f t="shared" ca="1" si="40"/>
        <v>0</v>
      </c>
      <c r="V193">
        <f t="shared" ca="1" si="37"/>
        <v>0.47331428527832031</v>
      </c>
    </row>
    <row r="194" spans="1:22" x14ac:dyDescent="0.25">
      <c r="A194" s="2">
        <f t="shared" si="35"/>
        <v>189</v>
      </c>
      <c r="B194">
        <f t="shared" ref="B194:Q209" ca="1" si="41">IF(RAND()&gt;0.5,1,0)</f>
        <v>1</v>
      </c>
      <c r="C194">
        <f t="shared" ca="1" si="41"/>
        <v>1</v>
      </c>
      <c r="D194">
        <f t="shared" ca="1" si="41"/>
        <v>1</v>
      </c>
      <c r="E194">
        <f t="shared" ca="1" si="41"/>
        <v>1</v>
      </c>
      <c r="F194">
        <f t="shared" ca="1" si="41"/>
        <v>1</v>
      </c>
      <c r="G194">
        <f t="shared" ca="1" si="41"/>
        <v>0</v>
      </c>
      <c r="H194">
        <f t="shared" ca="1" si="41"/>
        <v>1</v>
      </c>
      <c r="I194">
        <f t="shared" ca="1" si="41"/>
        <v>1</v>
      </c>
      <c r="J194">
        <f t="shared" ca="1" si="41"/>
        <v>0</v>
      </c>
      <c r="K194">
        <f t="shared" ca="1" si="41"/>
        <v>1</v>
      </c>
      <c r="L194">
        <f t="shared" ca="1" si="41"/>
        <v>1</v>
      </c>
      <c r="M194">
        <f t="shared" ca="1" si="41"/>
        <v>0</v>
      </c>
      <c r="N194">
        <f t="shared" ca="1" si="41"/>
        <v>0</v>
      </c>
      <c r="O194">
        <f t="shared" ca="1" si="41"/>
        <v>1</v>
      </c>
      <c r="P194">
        <f t="shared" ca="1" si="41"/>
        <v>0</v>
      </c>
      <c r="Q194">
        <f t="shared" ca="1" si="41"/>
        <v>1</v>
      </c>
      <c r="R194">
        <f t="shared" ca="1" si="40"/>
        <v>0</v>
      </c>
      <c r="S194">
        <f t="shared" ca="1" si="40"/>
        <v>0</v>
      </c>
      <c r="T194">
        <f t="shared" ca="1" si="40"/>
        <v>0</v>
      </c>
      <c r="U194">
        <f t="shared" ca="1" si="40"/>
        <v>0</v>
      </c>
      <c r="V194">
        <f t="shared" ca="1" si="37"/>
        <v>0.9820098876953125</v>
      </c>
    </row>
    <row r="195" spans="1:22" x14ac:dyDescent="0.25">
      <c r="A195" s="2">
        <f t="shared" si="35"/>
        <v>190</v>
      </c>
      <c r="B195">
        <f t="shared" ca="1" si="41"/>
        <v>1</v>
      </c>
      <c r="C195">
        <f t="shared" ca="1" si="41"/>
        <v>1</v>
      </c>
      <c r="D195">
        <f t="shared" ca="1" si="41"/>
        <v>1</v>
      </c>
      <c r="E195">
        <f t="shared" ca="1" si="41"/>
        <v>0</v>
      </c>
      <c r="F195">
        <f t="shared" ca="1" si="41"/>
        <v>1</v>
      </c>
      <c r="G195">
        <f t="shared" ca="1" si="41"/>
        <v>1</v>
      </c>
      <c r="H195">
        <f t="shared" ca="1" si="41"/>
        <v>1</v>
      </c>
      <c r="I195">
        <f t="shared" ca="1" si="41"/>
        <v>0</v>
      </c>
      <c r="J195">
        <f t="shared" ca="1" si="41"/>
        <v>1</v>
      </c>
      <c r="K195">
        <f t="shared" ca="1" si="41"/>
        <v>0</v>
      </c>
      <c r="L195">
        <f t="shared" ca="1" si="41"/>
        <v>0</v>
      </c>
      <c r="M195">
        <f t="shared" ca="1" si="41"/>
        <v>0</v>
      </c>
      <c r="N195">
        <f t="shared" ca="1" si="41"/>
        <v>0</v>
      </c>
      <c r="O195">
        <f t="shared" ca="1" si="41"/>
        <v>1</v>
      </c>
      <c r="P195">
        <f t="shared" ca="1" si="41"/>
        <v>0</v>
      </c>
      <c r="Q195">
        <f t="shared" ca="1" si="41"/>
        <v>1</v>
      </c>
      <c r="R195">
        <f t="shared" ca="1" si="40"/>
        <v>1</v>
      </c>
      <c r="S195">
        <f t="shared" ca="1" si="40"/>
        <v>1</v>
      </c>
      <c r="T195">
        <f t="shared" ca="1" si="40"/>
        <v>1</v>
      </c>
      <c r="U195">
        <f t="shared" ca="1" si="40"/>
        <v>1</v>
      </c>
      <c r="V195">
        <f t="shared" ca="1" si="37"/>
        <v>0.93173122406005859</v>
      </c>
    </row>
    <row r="196" spans="1:22" x14ac:dyDescent="0.25">
      <c r="A196" s="2">
        <f t="shared" si="35"/>
        <v>191</v>
      </c>
      <c r="B196">
        <f t="shared" ca="1" si="41"/>
        <v>0</v>
      </c>
      <c r="C196">
        <f t="shared" ca="1" si="41"/>
        <v>1</v>
      </c>
      <c r="D196">
        <f t="shared" ca="1" si="41"/>
        <v>1</v>
      </c>
      <c r="E196">
        <f t="shared" ca="1" si="41"/>
        <v>1</v>
      </c>
      <c r="F196">
        <f t="shared" ca="1" si="41"/>
        <v>0</v>
      </c>
      <c r="G196">
        <f t="shared" ca="1" si="41"/>
        <v>1</v>
      </c>
      <c r="H196">
        <f t="shared" ca="1" si="41"/>
        <v>0</v>
      </c>
      <c r="I196">
        <f t="shared" ca="1" si="41"/>
        <v>0</v>
      </c>
      <c r="J196">
        <f t="shared" ca="1" si="41"/>
        <v>0</v>
      </c>
      <c r="K196">
        <f t="shared" ca="1" si="41"/>
        <v>0</v>
      </c>
      <c r="L196">
        <f t="shared" ca="1" si="41"/>
        <v>0</v>
      </c>
      <c r="M196">
        <f t="shared" ca="1" si="41"/>
        <v>0</v>
      </c>
      <c r="N196">
        <f t="shared" ca="1" si="41"/>
        <v>0</v>
      </c>
      <c r="O196">
        <f t="shared" ca="1" si="41"/>
        <v>0</v>
      </c>
      <c r="P196">
        <f t="shared" ca="1" si="41"/>
        <v>1</v>
      </c>
      <c r="Q196">
        <f t="shared" ca="1" si="41"/>
        <v>0</v>
      </c>
      <c r="R196">
        <f t="shared" ca="1" si="40"/>
        <v>0</v>
      </c>
      <c r="S196">
        <f t="shared" ca="1" si="40"/>
        <v>0</v>
      </c>
      <c r="T196">
        <f t="shared" ca="1" si="40"/>
        <v>1</v>
      </c>
      <c r="U196">
        <f t="shared" ca="1" si="40"/>
        <v>0</v>
      </c>
      <c r="V196">
        <f t="shared" ca="1" si="37"/>
        <v>0.45315742492675781</v>
      </c>
    </row>
    <row r="197" spans="1:22" x14ac:dyDescent="0.25">
      <c r="A197" s="2">
        <f t="shared" si="35"/>
        <v>192</v>
      </c>
      <c r="B197">
        <f t="shared" ca="1" si="41"/>
        <v>0</v>
      </c>
      <c r="C197">
        <f t="shared" ca="1" si="41"/>
        <v>1</v>
      </c>
      <c r="D197">
        <f t="shared" ca="1" si="41"/>
        <v>1</v>
      </c>
      <c r="E197">
        <f t="shared" ca="1" si="41"/>
        <v>0</v>
      </c>
      <c r="F197">
        <f t="shared" ca="1" si="41"/>
        <v>1</v>
      </c>
      <c r="G197">
        <f t="shared" ca="1" si="41"/>
        <v>1</v>
      </c>
      <c r="H197">
        <f t="shared" ca="1" si="41"/>
        <v>1</v>
      </c>
      <c r="I197">
        <f t="shared" ca="1" si="41"/>
        <v>0</v>
      </c>
      <c r="J197">
        <f t="shared" ca="1" si="41"/>
        <v>1</v>
      </c>
      <c r="K197">
        <f t="shared" ca="1" si="41"/>
        <v>0</v>
      </c>
      <c r="L197">
        <f t="shared" ca="1" si="41"/>
        <v>1</v>
      </c>
      <c r="M197">
        <f t="shared" ca="1" si="41"/>
        <v>0</v>
      </c>
      <c r="N197">
        <f t="shared" ca="1" si="41"/>
        <v>0</v>
      </c>
      <c r="O197">
        <f t="shared" ca="1" si="41"/>
        <v>1</v>
      </c>
      <c r="P197">
        <f t="shared" ca="1" si="41"/>
        <v>1</v>
      </c>
      <c r="Q197">
        <f t="shared" ca="1" si="41"/>
        <v>1</v>
      </c>
      <c r="R197">
        <f t="shared" ca="1" si="40"/>
        <v>1</v>
      </c>
      <c r="S197">
        <f t="shared" ca="1" si="40"/>
        <v>1</v>
      </c>
      <c r="T197">
        <f t="shared" ca="1" si="40"/>
        <v>0</v>
      </c>
      <c r="U197">
        <f t="shared" ca="1" si="40"/>
        <v>0</v>
      </c>
      <c r="V197">
        <f t="shared" ca="1" si="37"/>
        <v>0.43224716186523438</v>
      </c>
    </row>
    <row r="198" spans="1:22" x14ac:dyDescent="0.25">
      <c r="A198" s="2">
        <f t="shared" si="35"/>
        <v>193</v>
      </c>
      <c r="B198">
        <f t="shared" ca="1" si="41"/>
        <v>1</v>
      </c>
      <c r="C198">
        <f t="shared" ca="1" si="41"/>
        <v>1</v>
      </c>
      <c r="D198">
        <f t="shared" ca="1" si="41"/>
        <v>1</v>
      </c>
      <c r="E198">
        <f t="shared" ca="1" si="41"/>
        <v>0</v>
      </c>
      <c r="F198">
        <f t="shared" ca="1" si="41"/>
        <v>1</v>
      </c>
      <c r="G198">
        <f t="shared" ca="1" si="41"/>
        <v>1</v>
      </c>
      <c r="H198">
        <f t="shared" ca="1" si="41"/>
        <v>1</v>
      </c>
      <c r="I198">
        <f t="shared" ca="1" si="41"/>
        <v>0</v>
      </c>
      <c r="J198">
        <f t="shared" ca="1" si="41"/>
        <v>0</v>
      </c>
      <c r="K198">
        <f t="shared" ca="1" si="41"/>
        <v>0</v>
      </c>
      <c r="L198">
        <f t="shared" ca="1" si="41"/>
        <v>1</v>
      </c>
      <c r="M198">
        <f t="shared" ca="1" si="41"/>
        <v>1</v>
      </c>
      <c r="N198">
        <f t="shared" ca="1" si="41"/>
        <v>1</v>
      </c>
      <c r="O198">
        <f t="shared" ca="1" si="41"/>
        <v>1</v>
      </c>
      <c r="P198">
        <f t="shared" ca="1" si="41"/>
        <v>1</v>
      </c>
      <c r="Q198">
        <f t="shared" ca="1" si="41"/>
        <v>1</v>
      </c>
      <c r="R198">
        <f t="shared" ca="1" si="40"/>
        <v>0</v>
      </c>
      <c r="S198">
        <f t="shared" ca="1" si="40"/>
        <v>1</v>
      </c>
      <c r="T198">
        <f t="shared" ca="1" si="40"/>
        <v>0</v>
      </c>
      <c r="U198">
        <f t="shared" ca="1" si="40"/>
        <v>1</v>
      </c>
      <c r="V198">
        <f t="shared" ca="1" si="37"/>
        <v>0.93065357208251953</v>
      </c>
    </row>
    <row r="199" spans="1:22" x14ac:dyDescent="0.25">
      <c r="A199" s="2">
        <f t="shared" si="35"/>
        <v>194</v>
      </c>
      <c r="B199">
        <f t="shared" ca="1" si="41"/>
        <v>0</v>
      </c>
      <c r="C199">
        <f t="shared" ca="1" si="41"/>
        <v>0</v>
      </c>
      <c r="D199">
        <f t="shared" ca="1" si="41"/>
        <v>1</v>
      </c>
      <c r="E199">
        <f t="shared" ca="1" si="41"/>
        <v>0</v>
      </c>
      <c r="F199">
        <f t="shared" ca="1" si="41"/>
        <v>1</v>
      </c>
      <c r="G199">
        <f t="shared" ca="1" si="41"/>
        <v>1</v>
      </c>
      <c r="H199">
        <f t="shared" ca="1" si="41"/>
        <v>0</v>
      </c>
      <c r="I199">
        <f t="shared" ca="1" si="41"/>
        <v>0</v>
      </c>
      <c r="J199">
        <f t="shared" ca="1" si="41"/>
        <v>0</v>
      </c>
      <c r="K199">
        <f t="shared" ca="1" si="41"/>
        <v>1</v>
      </c>
      <c r="L199">
        <f t="shared" ca="1" si="41"/>
        <v>0</v>
      </c>
      <c r="M199">
        <f t="shared" ca="1" si="41"/>
        <v>0</v>
      </c>
      <c r="N199">
        <f t="shared" ca="1" si="41"/>
        <v>1</v>
      </c>
      <c r="O199">
        <f t="shared" ca="1" si="41"/>
        <v>0</v>
      </c>
      <c r="P199">
        <f t="shared" ca="1" si="41"/>
        <v>0</v>
      </c>
      <c r="Q199">
        <f t="shared" ca="1" si="41"/>
        <v>1</v>
      </c>
      <c r="R199">
        <f t="shared" ca="1" si="40"/>
        <v>1</v>
      </c>
      <c r="S199">
        <f t="shared" ca="1" si="40"/>
        <v>1</v>
      </c>
      <c r="T199">
        <f t="shared" ca="1" si="40"/>
        <v>1</v>
      </c>
      <c r="U199">
        <f t="shared" ca="1" si="40"/>
        <v>1</v>
      </c>
      <c r="V199">
        <f t="shared" ca="1" si="37"/>
        <v>0.17300319671630859</v>
      </c>
    </row>
    <row r="200" spans="1:22" x14ac:dyDescent="0.25">
      <c r="A200" s="2">
        <f t="shared" si="35"/>
        <v>195</v>
      </c>
      <c r="B200">
        <f t="shared" ca="1" si="41"/>
        <v>1</v>
      </c>
      <c r="C200">
        <f t="shared" ca="1" si="41"/>
        <v>1</v>
      </c>
      <c r="D200">
        <f t="shared" ca="1" si="41"/>
        <v>1</v>
      </c>
      <c r="E200">
        <f t="shared" ca="1" si="41"/>
        <v>1</v>
      </c>
      <c r="F200">
        <f t="shared" ca="1" si="41"/>
        <v>0</v>
      </c>
      <c r="G200">
        <f t="shared" ca="1" si="41"/>
        <v>1</v>
      </c>
      <c r="H200">
        <f t="shared" ca="1" si="41"/>
        <v>0</v>
      </c>
      <c r="I200">
        <f t="shared" ca="1" si="41"/>
        <v>0</v>
      </c>
      <c r="J200">
        <f t="shared" ca="1" si="41"/>
        <v>0</v>
      </c>
      <c r="K200">
        <f t="shared" ca="1" si="41"/>
        <v>0</v>
      </c>
      <c r="L200">
        <f t="shared" ca="1" si="41"/>
        <v>1</v>
      </c>
      <c r="M200">
        <f t="shared" ca="1" si="41"/>
        <v>1</v>
      </c>
      <c r="N200">
        <f t="shared" ca="1" si="41"/>
        <v>1</v>
      </c>
      <c r="O200">
        <f t="shared" ca="1" si="41"/>
        <v>1</v>
      </c>
      <c r="P200">
        <f t="shared" ca="1" si="41"/>
        <v>0</v>
      </c>
      <c r="Q200">
        <f t="shared" ca="1" si="41"/>
        <v>0</v>
      </c>
      <c r="R200">
        <f t="shared" ca="1" si="40"/>
        <v>1</v>
      </c>
      <c r="S200">
        <f t="shared" ca="1" si="40"/>
        <v>1</v>
      </c>
      <c r="T200">
        <f t="shared" ca="1" si="40"/>
        <v>1</v>
      </c>
      <c r="U200">
        <f t="shared" ca="1" si="40"/>
        <v>1</v>
      </c>
      <c r="V200">
        <f t="shared" ca="1" si="37"/>
        <v>0.95405483245849609</v>
      </c>
    </row>
    <row r="201" spans="1:22" x14ac:dyDescent="0.25">
      <c r="A201" s="2">
        <f t="shared" si="35"/>
        <v>196</v>
      </c>
      <c r="B201">
        <f t="shared" ca="1" si="41"/>
        <v>0</v>
      </c>
      <c r="C201">
        <f t="shared" ca="1" si="41"/>
        <v>0</v>
      </c>
      <c r="D201">
        <f t="shared" ca="1" si="41"/>
        <v>0</v>
      </c>
      <c r="E201">
        <f t="shared" ca="1" si="41"/>
        <v>1</v>
      </c>
      <c r="F201">
        <f t="shared" ca="1" si="41"/>
        <v>0</v>
      </c>
      <c r="G201">
        <f t="shared" ca="1" si="41"/>
        <v>0</v>
      </c>
      <c r="H201">
        <f t="shared" ca="1" si="41"/>
        <v>0</v>
      </c>
      <c r="I201">
        <f t="shared" ca="1" si="41"/>
        <v>0</v>
      </c>
      <c r="J201">
        <f t="shared" ca="1" si="41"/>
        <v>1</v>
      </c>
      <c r="K201">
        <f t="shared" ca="1" si="41"/>
        <v>0</v>
      </c>
      <c r="L201">
        <f t="shared" ca="1" si="41"/>
        <v>1</v>
      </c>
      <c r="M201">
        <f t="shared" ca="1" si="41"/>
        <v>0</v>
      </c>
      <c r="N201">
        <f t="shared" ca="1" si="41"/>
        <v>1</v>
      </c>
      <c r="O201">
        <f t="shared" ca="1" si="41"/>
        <v>0</v>
      </c>
      <c r="P201">
        <f t="shared" ca="1" si="41"/>
        <v>1</v>
      </c>
      <c r="Q201">
        <f t="shared" ca="1" si="41"/>
        <v>0</v>
      </c>
      <c r="R201">
        <f t="shared" ca="1" si="40"/>
        <v>1</v>
      </c>
      <c r="S201">
        <f t="shared" ca="1" si="40"/>
        <v>1</v>
      </c>
      <c r="T201">
        <f t="shared" ca="1" si="40"/>
        <v>1</v>
      </c>
      <c r="U201">
        <f t="shared" ca="1" si="40"/>
        <v>0</v>
      </c>
      <c r="V201">
        <f t="shared" ca="1" si="37"/>
        <v>6.5107345581054688E-2</v>
      </c>
    </row>
    <row r="202" spans="1:22" x14ac:dyDescent="0.25">
      <c r="A202" s="2">
        <f t="shared" si="35"/>
        <v>197</v>
      </c>
      <c r="B202">
        <f t="shared" ca="1" si="41"/>
        <v>1</v>
      </c>
      <c r="C202">
        <f t="shared" ca="1" si="41"/>
        <v>0</v>
      </c>
      <c r="D202">
        <f t="shared" ca="1" si="41"/>
        <v>1</v>
      </c>
      <c r="E202">
        <f t="shared" ca="1" si="41"/>
        <v>0</v>
      </c>
      <c r="F202">
        <f t="shared" ca="1" si="41"/>
        <v>0</v>
      </c>
      <c r="G202">
        <f t="shared" ca="1" si="41"/>
        <v>0</v>
      </c>
      <c r="H202">
        <f t="shared" ca="1" si="41"/>
        <v>0</v>
      </c>
      <c r="I202">
        <f t="shared" ca="1" si="41"/>
        <v>1</v>
      </c>
      <c r="J202">
        <f t="shared" ca="1" si="41"/>
        <v>0</v>
      </c>
      <c r="K202">
        <f t="shared" ca="1" si="41"/>
        <v>0</v>
      </c>
      <c r="L202">
        <f t="shared" ca="1" si="41"/>
        <v>0</v>
      </c>
      <c r="M202">
        <f t="shared" ca="1" si="41"/>
        <v>0</v>
      </c>
      <c r="N202">
        <f t="shared" ca="1" si="41"/>
        <v>1</v>
      </c>
      <c r="O202">
        <f t="shared" ca="1" si="41"/>
        <v>0</v>
      </c>
      <c r="P202">
        <f t="shared" ca="1" si="41"/>
        <v>1</v>
      </c>
      <c r="Q202">
        <f t="shared" ca="1" si="41"/>
        <v>1</v>
      </c>
      <c r="R202">
        <f t="shared" ca="1" si="40"/>
        <v>1</v>
      </c>
      <c r="S202">
        <f t="shared" ca="1" si="40"/>
        <v>1</v>
      </c>
      <c r="T202">
        <f t="shared" ca="1" si="40"/>
        <v>0</v>
      </c>
      <c r="U202">
        <f t="shared" ca="1" si="40"/>
        <v>1</v>
      </c>
      <c r="V202">
        <f t="shared" ca="1" si="37"/>
        <v>0.62908649444580078</v>
      </c>
    </row>
    <row r="203" spans="1:22" x14ac:dyDescent="0.25">
      <c r="A203" s="2">
        <f t="shared" si="35"/>
        <v>198</v>
      </c>
      <c r="B203">
        <f t="shared" ca="1" si="41"/>
        <v>0</v>
      </c>
      <c r="C203">
        <f t="shared" ca="1" si="41"/>
        <v>0</v>
      </c>
      <c r="D203">
        <f t="shared" ca="1" si="41"/>
        <v>0</v>
      </c>
      <c r="E203">
        <f t="shared" ca="1" si="41"/>
        <v>0</v>
      </c>
      <c r="F203">
        <f t="shared" ca="1" si="41"/>
        <v>0</v>
      </c>
      <c r="G203">
        <f t="shared" ca="1" si="41"/>
        <v>1</v>
      </c>
      <c r="H203">
        <f t="shared" ca="1" si="41"/>
        <v>0</v>
      </c>
      <c r="I203">
        <f t="shared" ca="1" si="41"/>
        <v>1</v>
      </c>
      <c r="J203">
        <f t="shared" ca="1" si="41"/>
        <v>0</v>
      </c>
      <c r="K203">
        <f t="shared" ca="1" si="41"/>
        <v>0</v>
      </c>
      <c r="L203">
        <f t="shared" ca="1" si="41"/>
        <v>1</v>
      </c>
      <c r="M203">
        <f t="shared" ca="1" si="41"/>
        <v>0</v>
      </c>
      <c r="N203">
        <f t="shared" ca="1" si="41"/>
        <v>1</v>
      </c>
      <c r="O203">
        <f t="shared" ca="1" si="41"/>
        <v>0</v>
      </c>
      <c r="P203">
        <f t="shared" ca="1" si="41"/>
        <v>1</v>
      </c>
      <c r="Q203">
        <f t="shared" ca="1" si="41"/>
        <v>1</v>
      </c>
      <c r="R203">
        <f t="shared" ca="1" si="40"/>
        <v>1</v>
      </c>
      <c r="S203">
        <f t="shared" ca="1" si="40"/>
        <v>0</v>
      </c>
      <c r="T203">
        <f t="shared" ca="1" si="40"/>
        <v>0</v>
      </c>
      <c r="U203">
        <f t="shared" ca="1" si="40"/>
        <v>0</v>
      </c>
      <c r="V203">
        <f t="shared" ca="1" si="37"/>
        <v>2.019500732421875E-2</v>
      </c>
    </row>
    <row r="204" spans="1:22" x14ac:dyDescent="0.25">
      <c r="A204" s="2">
        <f t="shared" si="35"/>
        <v>199</v>
      </c>
      <c r="B204">
        <f t="shared" ca="1" si="41"/>
        <v>0</v>
      </c>
      <c r="C204">
        <f t="shared" ca="1" si="41"/>
        <v>0</v>
      </c>
      <c r="D204">
        <f t="shared" ca="1" si="41"/>
        <v>0</v>
      </c>
      <c r="E204">
        <f t="shared" ca="1" si="41"/>
        <v>0</v>
      </c>
      <c r="F204">
        <f t="shared" ca="1" si="41"/>
        <v>0</v>
      </c>
      <c r="G204">
        <f t="shared" ca="1" si="41"/>
        <v>1</v>
      </c>
      <c r="H204">
        <f t="shared" ca="1" si="41"/>
        <v>1</v>
      </c>
      <c r="I204">
        <f t="shared" ca="1" si="41"/>
        <v>1</v>
      </c>
      <c r="J204">
        <f t="shared" ca="1" si="41"/>
        <v>1</v>
      </c>
      <c r="K204">
        <f t="shared" ca="1" si="41"/>
        <v>0</v>
      </c>
      <c r="L204">
        <f t="shared" ca="1" si="41"/>
        <v>0</v>
      </c>
      <c r="M204">
        <f t="shared" ca="1" si="41"/>
        <v>1</v>
      </c>
      <c r="N204">
        <f t="shared" ca="1" si="41"/>
        <v>0</v>
      </c>
      <c r="O204">
        <f t="shared" ca="1" si="41"/>
        <v>0</v>
      </c>
      <c r="P204">
        <f t="shared" ca="1" si="41"/>
        <v>1</v>
      </c>
      <c r="Q204">
        <f t="shared" ca="1" si="41"/>
        <v>0</v>
      </c>
      <c r="R204">
        <f t="shared" ca="1" si="40"/>
        <v>0</v>
      </c>
      <c r="S204">
        <f t="shared" ca="1" si="40"/>
        <v>1</v>
      </c>
      <c r="T204">
        <f t="shared" ca="1" si="40"/>
        <v>1</v>
      </c>
      <c r="U204">
        <f t="shared" ca="1" si="40"/>
        <v>0</v>
      </c>
      <c r="V204">
        <f t="shared" ca="1" si="37"/>
        <v>2.9577255249023438E-2</v>
      </c>
    </row>
    <row r="205" spans="1:22" x14ac:dyDescent="0.25">
      <c r="A205" s="2">
        <f t="shared" si="35"/>
        <v>200</v>
      </c>
      <c r="B205">
        <f t="shared" ca="1" si="41"/>
        <v>1</v>
      </c>
      <c r="C205">
        <f t="shared" ca="1" si="41"/>
        <v>0</v>
      </c>
      <c r="D205">
        <f t="shared" ca="1" si="41"/>
        <v>0</v>
      </c>
      <c r="E205">
        <f t="shared" ca="1" si="41"/>
        <v>0</v>
      </c>
      <c r="F205">
        <f t="shared" ca="1" si="41"/>
        <v>1</v>
      </c>
      <c r="G205">
        <f t="shared" ca="1" si="41"/>
        <v>0</v>
      </c>
      <c r="H205">
        <f t="shared" ca="1" si="41"/>
        <v>1</v>
      </c>
      <c r="I205">
        <f t="shared" ca="1" si="41"/>
        <v>0</v>
      </c>
      <c r="J205">
        <f t="shared" ca="1" si="41"/>
        <v>1</v>
      </c>
      <c r="K205">
        <f t="shared" ca="1" si="41"/>
        <v>0</v>
      </c>
      <c r="L205">
        <f t="shared" ca="1" si="41"/>
        <v>0</v>
      </c>
      <c r="M205">
        <f t="shared" ca="1" si="41"/>
        <v>0</v>
      </c>
      <c r="N205">
        <f t="shared" ca="1" si="41"/>
        <v>1</v>
      </c>
      <c r="O205">
        <f t="shared" ca="1" si="41"/>
        <v>1</v>
      </c>
      <c r="P205">
        <f t="shared" ca="1" si="41"/>
        <v>0</v>
      </c>
      <c r="Q205">
        <f t="shared" ca="1" si="41"/>
        <v>1</v>
      </c>
      <c r="R205">
        <f t="shared" ca="1" si="40"/>
        <v>0</v>
      </c>
      <c r="S205">
        <f t="shared" ca="1" si="40"/>
        <v>1</v>
      </c>
      <c r="T205">
        <f t="shared" ca="1" si="40"/>
        <v>1</v>
      </c>
      <c r="U205">
        <f t="shared" ca="1" si="40"/>
        <v>1</v>
      </c>
      <c r="V205">
        <f t="shared" ca="1" si="37"/>
        <v>0.54122066497802734</v>
      </c>
    </row>
    <row r="206" spans="1:22" x14ac:dyDescent="0.25">
      <c r="A206" s="2">
        <f t="shared" si="35"/>
        <v>201</v>
      </c>
      <c r="B206">
        <f t="shared" ca="1" si="41"/>
        <v>1</v>
      </c>
      <c r="C206">
        <f t="shared" ca="1" si="41"/>
        <v>0</v>
      </c>
      <c r="D206">
        <f t="shared" ca="1" si="41"/>
        <v>1</v>
      </c>
      <c r="E206">
        <f t="shared" ca="1" si="41"/>
        <v>1</v>
      </c>
      <c r="F206">
        <f t="shared" ca="1" si="41"/>
        <v>1</v>
      </c>
      <c r="G206">
        <f t="shared" ca="1" si="41"/>
        <v>0</v>
      </c>
      <c r="H206">
        <f t="shared" ca="1" si="41"/>
        <v>0</v>
      </c>
      <c r="I206">
        <f t="shared" ca="1" si="41"/>
        <v>0</v>
      </c>
      <c r="J206">
        <f t="shared" ca="1" si="41"/>
        <v>0</v>
      </c>
      <c r="K206">
        <f t="shared" ca="1" si="41"/>
        <v>0</v>
      </c>
      <c r="L206">
        <f t="shared" ca="1" si="41"/>
        <v>0</v>
      </c>
      <c r="M206">
        <f t="shared" ca="1" si="41"/>
        <v>1</v>
      </c>
      <c r="N206">
        <f t="shared" ca="1" si="41"/>
        <v>0</v>
      </c>
      <c r="O206">
        <f t="shared" ca="1" si="41"/>
        <v>1</v>
      </c>
      <c r="P206">
        <f t="shared" ca="1" si="41"/>
        <v>1</v>
      </c>
      <c r="Q206">
        <f t="shared" ca="1" si="41"/>
        <v>1</v>
      </c>
      <c r="R206">
        <f t="shared" ca="1" si="40"/>
        <v>0</v>
      </c>
      <c r="S206">
        <f t="shared" ca="1" si="40"/>
        <v>0</v>
      </c>
      <c r="T206">
        <f t="shared" ca="1" si="40"/>
        <v>0</v>
      </c>
      <c r="U206">
        <f t="shared" ca="1" si="40"/>
        <v>1</v>
      </c>
      <c r="V206">
        <f t="shared" ca="1" si="37"/>
        <v>0.71910190582275391</v>
      </c>
    </row>
    <row r="207" spans="1:22" x14ac:dyDescent="0.25">
      <c r="A207" s="2">
        <f t="shared" si="35"/>
        <v>202</v>
      </c>
      <c r="B207">
        <f t="shared" ca="1" si="41"/>
        <v>0</v>
      </c>
      <c r="C207">
        <f t="shared" ca="1" si="41"/>
        <v>1</v>
      </c>
      <c r="D207">
        <f t="shared" ca="1" si="41"/>
        <v>1</v>
      </c>
      <c r="E207">
        <f t="shared" ca="1" si="41"/>
        <v>1</v>
      </c>
      <c r="F207">
        <f t="shared" ca="1" si="41"/>
        <v>1</v>
      </c>
      <c r="G207">
        <f t="shared" ca="1" si="41"/>
        <v>1</v>
      </c>
      <c r="H207">
        <f t="shared" ca="1" si="41"/>
        <v>0</v>
      </c>
      <c r="I207">
        <f t="shared" ca="1" si="41"/>
        <v>0</v>
      </c>
      <c r="J207">
        <f t="shared" ca="1" si="41"/>
        <v>0</v>
      </c>
      <c r="K207">
        <f t="shared" ca="1" si="41"/>
        <v>1</v>
      </c>
      <c r="L207">
        <f t="shared" ca="1" si="41"/>
        <v>0</v>
      </c>
      <c r="M207">
        <f t="shared" ca="1" si="41"/>
        <v>0</v>
      </c>
      <c r="N207">
        <f t="shared" ca="1" si="41"/>
        <v>0</v>
      </c>
      <c r="O207">
        <f t="shared" ca="1" si="41"/>
        <v>0</v>
      </c>
      <c r="P207">
        <f t="shared" ca="1" si="41"/>
        <v>1</v>
      </c>
      <c r="Q207">
        <f t="shared" ca="1" si="41"/>
        <v>1</v>
      </c>
      <c r="R207">
        <f t="shared" ca="1" si="40"/>
        <v>1</v>
      </c>
      <c r="S207">
        <f t="shared" ca="1" si="40"/>
        <v>0</v>
      </c>
      <c r="T207">
        <f t="shared" ca="1" si="40"/>
        <v>1</v>
      </c>
      <c r="U207">
        <f t="shared" ca="1" si="40"/>
        <v>1</v>
      </c>
      <c r="V207">
        <f t="shared" ca="1" si="37"/>
        <v>0.48540782928466797</v>
      </c>
    </row>
    <row r="208" spans="1:22" x14ac:dyDescent="0.25">
      <c r="A208" s="2">
        <f t="shared" si="35"/>
        <v>203</v>
      </c>
      <c r="B208">
        <f t="shared" ca="1" si="41"/>
        <v>1</v>
      </c>
      <c r="C208">
        <f t="shared" ca="1" si="41"/>
        <v>0</v>
      </c>
      <c r="D208">
        <f t="shared" ca="1" si="41"/>
        <v>1</v>
      </c>
      <c r="E208">
        <f t="shared" ca="1" si="41"/>
        <v>0</v>
      </c>
      <c r="F208">
        <f t="shared" ca="1" si="41"/>
        <v>1</v>
      </c>
      <c r="G208">
        <f t="shared" ca="1" si="41"/>
        <v>0</v>
      </c>
      <c r="H208">
        <f t="shared" ca="1" si="41"/>
        <v>0</v>
      </c>
      <c r="I208">
        <f t="shared" ca="1" si="41"/>
        <v>1</v>
      </c>
      <c r="J208">
        <f t="shared" ca="1" si="41"/>
        <v>0</v>
      </c>
      <c r="K208">
        <f t="shared" ca="1" si="41"/>
        <v>0</v>
      </c>
      <c r="L208">
        <f t="shared" ca="1" si="41"/>
        <v>1</v>
      </c>
      <c r="M208">
        <f t="shared" ca="1" si="41"/>
        <v>1</v>
      </c>
      <c r="N208">
        <f t="shared" ca="1" si="41"/>
        <v>1</v>
      </c>
      <c r="O208">
        <f t="shared" ca="1" si="41"/>
        <v>0</v>
      </c>
      <c r="P208">
        <f t="shared" ca="1" si="41"/>
        <v>0</v>
      </c>
      <c r="Q208">
        <f t="shared" ca="1" si="41"/>
        <v>1</v>
      </c>
      <c r="R208">
        <f t="shared" ca="1" si="40"/>
        <v>1</v>
      </c>
      <c r="S208">
        <f t="shared" ca="1" si="40"/>
        <v>0</v>
      </c>
      <c r="T208">
        <f t="shared" ca="1" si="40"/>
        <v>1</v>
      </c>
      <c r="U208">
        <f t="shared" ca="1" si="40"/>
        <v>1</v>
      </c>
      <c r="V208">
        <f t="shared" ca="1" si="37"/>
        <v>0.66103649139404297</v>
      </c>
    </row>
    <row r="209" spans="1:22" x14ac:dyDescent="0.25">
      <c r="A209" s="2">
        <f t="shared" si="35"/>
        <v>204</v>
      </c>
      <c r="B209">
        <f t="shared" ca="1" si="41"/>
        <v>0</v>
      </c>
      <c r="C209">
        <f t="shared" ca="1" si="41"/>
        <v>1</v>
      </c>
      <c r="D209">
        <f t="shared" ca="1" si="41"/>
        <v>0</v>
      </c>
      <c r="E209">
        <f t="shared" ca="1" si="41"/>
        <v>0</v>
      </c>
      <c r="F209">
        <f t="shared" ca="1" si="41"/>
        <v>0</v>
      </c>
      <c r="G209">
        <f t="shared" ca="1" si="41"/>
        <v>1</v>
      </c>
      <c r="H209">
        <f t="shared" ca="1" si="41"/>
        <v>0</v>
      </c>
      <c r="I209">
        <f t="shared" ca="1" si="41"/>
        <v>0</v>
      </c>
      <c r="J209">
        <f t="shared" ca="1" si="41"/>
        <v>1</v>
      </c>
      <c r="K209">
        <f t="shared" ca="1" si="41"/>
        <v>1</v>
      </c>
      <c r="L209">
        <f t="shared" ca="1" si="41"/>
        <v>0</v>
      </c>
      <c r="M209">
        <f t="shared" ca="1" si="41"/>
        <v>1</v>
      </c>
      <c r="N209">
        <f t="shared" ca="1" si="41"/>
        <v>1</v>
      </c>
      <c r="O209">
        <f t="shared" ca="1" si="41"/>
        <v>0</v>
      </c>
      <c r="P209">
        <f t="shared" ca="1" si="41"/>
        <v>0</v>
      </c>
      <c r="Q209">
        <f t="shared" ref="B209:Q225" ca="1" si="42">IF(RAND()&gt;0.5,1,0)</f>
        <v>1</v>
      </c>
      <c r="R209">
        <f t="shared" ca="1" si="40"/>
        <v>0</v>
      </c>
      <c r="S209">
        <f t="shared" ca="1" si="40"/>
        <v>0</v>
      </c>
      <c r="T209">
        <f t="shared" ca="1" si="40"/>
        <v>1</v>
      </c>
      <c r="U209">
        <f t="shared" ca="1" si="40"/>
        <v>0</v>
      </c>
      <c r="V209">
        <f t="shared" ca="1" si="37"/>
        <v>0.26893806457519531</v>
      </c>
    </row>
    <row r="210" spans="1:22" x14ac:dyDescent="0.25">
      <c r="A210" s="2">
        <f t="shared" si="35"/>
        <v>205</v>
      </c>
      <c r="B210">
        <f t="shared" ca="1" si="42"/>
        <v>0</v>
      </c>
      <c r="C210">
        <f t="shared" ca="1" si="42"/>
        <v>1</v>
      </c>
      <c r="D210">
        <f t="shared" ca="1" si="42"/>
        <v>1</v>
      </c>
      <c r="E210">
        <f t="shared" ca="1" si="42"/>
        <v>1</v>
      </c>
      <c r="F210">
        <f t="shared" ca="1" si="42"/>
        <v>1</v>
      </c>
      <c r="G210">
        <f t="shared" ca="1" si="42"/>
        <v>1</v>
      </c>
      <c r="H210">
        <f t="shared" ca="1" si="42"/>
        <v>1</v>
      </c>
      <c r="I210">
        <f t="shared" ca="1" si="42"/>
        <v>0</v>
      </c>
      <c r="J210">
        <f t="shared" ca="1" si="42"/>
        <v>1</v>
      </c>
      <c r="K210">
        <f t="shared" ca="1" si="42"/>
        <v>1</v>
      </c>
      <c r="L210">
        <f t="shared" ca="1" si="42"/>
        <v>0</v>
      </c>
      <c r="M210">
        <f t="shared" ca="1" si="42"/>
        <v>1</v>
      </c>
      <c r="N210">
        <f t="shared" ca="1" si="42"/>
        <v>0</v>
      </c>
      <c r="O210">
        <f t="shared" ca="1" si="42"/>
        <v>0</v>
      </c>
      <c r="P210">
        <f t="shared" ca="1" si="42"/>
        <v>1</v>
      </c>
      <c r="Q210">
        <f t="shared" ca="1" si="42"/>
        <v>0</v>
      </c>
      <c r="R210">
        <f t="shared" ca="1" si="40"/>
        <v>0</v>
      </c>
      <c r="S210">
        <f t="shared" ca="1" si="40"/>
        <v>0</v>
      </c>
      <c r="T210">
        <f t="shared" ca="1" si="40"/>
        <v>0</v>
      </c>
      <c r="U210">
        <f t="shared" ca="1" si="40"/>
        <v>0</v>
      </c>
      <c r="V210">
        <f t="shared" ca="1" si="37"/>
        <v>0.495391845703125</v>
      </c>
    </row>
    <row r="211" spans="1:22" x14ac:dyDescent="0.25">
      <c r="A211" s="2">
        <f t="shared" si="35"/>
        <v>206</v>
      </c>
      <c r="B211">
        <f t="shared" ca="1" si="42"/>
        <v>1</v>
      </c>
      <c r="C211">
        <f t="shared" ca="1" si="42"/>
        <v>0</v>
      </c>
      <c r="D211">
        <f t="shared" ca="1" si="42"/>
        <v>0</v>
      </c>
      <c r="E211">
        <f t="shared" ca="1" si="42"/>
        <v>1</v>
      </c>
      <c r="F211">
        <f t="shared" ca="1" si="42"/>
        <v>1</v>
      </c>
      <c r="G211">
        <f t="shared" ca="1" si="42"/>
        <v>1</v>
      </c>
      <c r="H211">
        <f t="shared" ca="1" si="42"/>
        <v>1</v>
      </c>
      <c r="I211">
        <f t="shared" ca="1" si="42"/>
        <v>1</v>
      </c>
      <c r="J211">
        <f t="shared" ca="1" si="42"/>
        <v>1</v>
      </c>
      <c r="K211">
        <f t="shared" ca="1" si="42"/>
        <v>1</v>
      </c>
      <c r="L211">
        <f t="shared" ca="1" si="42"/>
        <v>1</v>
      </c>
      <c r="M211">
        <f t="shared" ca="1" si="42"/>
        <v>1</v>
      </c>
      <c r="N211">
        <f t="shared" ca="1" si="42"/>
        <v>1</v>
      </c>
      <c r="O211">
        <f t="shared" ca="1" si="42"/>
        <v>1</v>
      </c>
      <c r="P211">
        <f t="shared" ca="1" si="42"/>
        <v>0</v>
      </c>
      <c r="Q211">
        <f t="shared" ca="1" si="42"/>
        <v>0</v>
      </c>
      <c r="R211">
        <f t="shared" ca="1" si="40"/>
        <v>1</v>
      </c>
      <c r="S211">
        <f t="shared" ca="1" si="40"/>
        <v>0</v>
      </c>
      <c r="T211">
        <f t="shared" ca="1" si="40"/>
        <v>1</v>
      </c>
      <c r="U211">
        <f t="shared" ca="1" si="40"/>
        <v>1</v>
      </c>
      <c r="V211">
        <f t="shared" ca="1" si="37"/>
        <v>0.62494945526123047</v>
      </c>
    </row>
    <row r="212" spans="1:22" x14ac:dyDescent="0.25">
      <c r="A212" s="2">
        <f t="shared" ref="A212:A275" si="43">1+A211</f>
        <v>207</v>
      </c>
      <c r="B212">
        <f t="shared" ca="1" si="42"/>
        <v>1</v>
      </c>
      <c r="C212">
        <f t="shared" ca="1" si="42"/>
        <v>1</v>
      </c>
      <c r="D212">
        <f t="shared" ca="1" si="42"/>
        <v>0</v>
      </c>
      <c r="E212">
        <f t="shared" ca="1" si="42"/>
        <v>0</v>
      </c>
      <c r="F212">
        <f t="shared" ca="1" si="42"/>
        <v>1</v>
      </c>
      <c r="G212">
        <f t="shared" ca="1" si="42"/>
        <v>1</v>
      </c>
      <c r="H212">
        <f t="shared" ca="1" si="42"/>
        <v>0</v>
      </c>
      <c r="I212">
        <f t="shared" ca="1" si="42"/>
        <v>0</v>
      </c>
      <c r="J212">
        <f t="shared" ca="1" si="42"/>
        <v>1</v>
      </c>
      <c r="K212">
        <f t="shared" ca="1" si="42"/>
        <v>1</v>
      </c>
      <c r="L212">
        <f t="shared" ca="1" si="42"/>
        <v>0</v>
      </c>
      <c r="M212">
        <f t="shared" ca="1" si="42"/>
        <v>0</v>
      </c>
      <c r="N212">
        <f t="shared" ca="1" si="42"/>
        <v>1</v>
      </c>
      <c r="O212">
        <f t="shared" ca="1" si="42"/>
        <v>1</v>
      </c>
      <c r="P212">
        <f t="shared" ca="1" si="42"/>
        <v>1</v>
      </c>
      <c r="Q212">
        <f t="shared" ca="1" si="42"/>
        <v>1</v>
      </c>
      <c r="R212">
        <f t="shared" ca="1" si="40"/>
        <v>1</v>
      </c>
      <c r="S212">
        <f t="shared" ca="1" si="40"/>
        <v>0</v>
      </c>
      <c r="T212">
        <f t="shared" ca="1" si="40"/>
        <v>1</v>
      </c>
      <c r="U212">
        <f t="shared" ca="1" si="40"/>
        <v>1</v>
      </c>
      <c r="V212">
        <f t="shared" ca="1" si="37"/>
        <v>0.80004405975341797</v>
      </c>
    </row>
    <row r="213" spans="1:22" x14ac:dyDescent="0.25">
      <c r="A213" s="2">
        <f t="shared" si="43"/>
        <v>208</v>
      </c>
      <c r="B213">
        <f t="shared" ca="1" si="42"/>
        <v>1</v>
      </c>
      <c r="C213">
        <f t="shared" ca="1" si="42"/>
        <v>0</v>
      </c>
      <c r="D213">
        <f t="shared" ca="1" si="42"/>
        <v>0</v>
      </c>
      <c r="E213">
        <f t="shared" ca="1" si="42"/>
        <v>1</v>
      </c>
      <c r="F213">
        <f t="shared" ca="1" si="42"/>
        <v>1</v>
      </c>
      <c r="G213">
        <f t="shared" ca="1" si="42"/>
        <v>1</v>
      </c>
      <c r="H213">
        <f t="shared" ca="1" si="42"/>
        <v>0</v>
      </c>
      <c r="I213">
        <f t="shared" ca="1" si="42"/>
        <v>1</v>
      </c>
      <c r="J213">
        <f t="shared" ca="1" si="42"/>
        <v>0</v>
      </c>
      <c r="K213">
        <f t="shared" ca="1" si="42"/>
        <v>1</v>
      </c>
      <c r="L213">
        <f t="shared" ca="1" si="42"/>
        <v>1</v>
      </c>
      <c r="M213">
        <f t="shared" ca="1" si="42"/>
        <v>0</v>
      </c>
      <c r="N213">
        <f t="shared" ca="1" si="42"/>
        <v>0</v>
      </c>
      <c r="O213">
        <f t="shared" ca="1" si="42"/>
        <v>0</v>
      </c>
      <c r="P213">
        <f t="shared" ca="1" si="42"/>
        <v>1</v>
      </c>
      <c r="Q213">
        <f t="shared" ca="1" si="42"/>
        <v>1</v>
      </c>
      <c r="R213">
        <f t="shared" ca="1" si="40"/>
        <v>1</v>
      </c>
      <c r="S213">
        <f t="shared" ca="1" si="40"/>
        <v>1</v>
      </c>
      <c r="T213">
        <f t="shared" ca="1" si="40"/>
        <v>0</v>
      </c>
      <c r="U213">
        <f t="shared" ca="1" si="40"/>
        <v>0</v>
      </c>
      <c r="V213">
        <f t="shared" ca="1" si="37"/>
        <v>0.61480331420898438</v>
      </c>
    </row>
    <row r="214" spans="1:22" x14ac:dyDescent="0.25">
      <c r="A214" s="2">
        <f t="shared" si="43"/>
        <v>209</v>
      </c>
      <c r="B214">
        <f t="shared" ca="1" si="42"/>
        <v>0</v>
      </c>
      <c r="C214">
        <f t="shared" ca="1" si="42"/>
        <v>0</v>
      </c>
      <c r="D214">
        <f t="shared" ca="1" si="42"/>
        <v>0</v>
      </c>
      <c r="E214">
        <f t="shared" ca="1" si="42"/>
        <v>1</v>
      </c>
      <c r="F214">
        <f t="shared" ca="1" si="42"/>
        <v>0</v>
      </c>
      <c r="G214">
        <f t="shared" ca="1" si="42"/>
        <v>1</v>
      </c>
      <c r="H214">
        <f t="shared" ca="1" si="42"/>
        <v>1</v>
      </c>
      <c r="I214">
        <f t="shared" ca="1" si="42"/>
        <v>0</v>
      </c>
      <c r="J214">
        <f t="shared" ca="1" si="42"/>
        <v>0</v>
      </c>
      <c r="K214">
        <f t="shared" ca="1" si="42"/>
        <v>1</v>
      </c>
      <c r="L214">
        <f t="shared" ca="1" si="42"/>
        <v>0</v>
      </c>
      <c r="M214">
        <f t="shared" ca="1" si="42"/>
        <v>1</v>
      </c>
      <c r="N214">
        <f t="shared" ca="1" si="42"/>
        <v>1</v>
      </c>
      <c r="O214">
        <f t="shared" ca="1" si="42"/>
        <v>0</v>
      </c>
      <c r="P214">
        <f t="shared" ca="1" si="42"/>
        <v>0</v>
      </c>
      <c r="Q214">
        <f t="shared" ca="1" si="42"/>
        <v>0</v>
      </c>
      <c r="R214">
        <f t="shared" ca="1" si="40"/>
        <v>0</v>
      </c>
      <c r="S214">
        <f t="shared" ca="1" si="40"/>
        <v>0</v>
      </c>
      <c r="T214">
        <f t="shared" ca="1" si="40"/>
        <v>1</v>
      </c>
      <c r="U214">
        <f t="shared" ca="1" si="40"/>
        <v>1</v>
      </c>
      <c r="V214">
        <f t="shared" ca="1" si="37"/>
        <v>8.7283134460449219E-2</v>
      </c>
    </row>
    <row r="215" spans="1:22" x14ac:dyDescent="0.25">
      <c r="A215" s="2">
        <f t="shared" si="43"/>
        <v>210</v>
      </c>
      <c r="B215">
        <f t="shared" ca="1" si="42"/>
        <v>0</v>
      </c>
      <c r="C215">
        <f t="shared" ca="1" si="42"/>
        <v>1</v>
      </c>
      <c r="D215">
        <f t="shared" ca="1" si="42"/>
        <v>1</v>
      </c>
      <c r="E215">
        <f t="shared" ca="1" si="42"/>
        <v>1</v>
      </c>
      <c r="F215">
        <f t="shared" ca="1" si="42"/>
        <v>1</v>
      </c>
      <c r="G215">
        <f t="shared" ca="1" si="42"/>
        <v>0</v>
      </c>
      <c r="H215">
        <f t="shared" ca="1" si="42"/>
        <v>0</v>
      </c>
      <c r="I215">
        <f t="shared" ca="1" si="42"/>
        <v>1</v>
      </c>
      <c r="J215">
        <f t="shared" ca="1" si="42"/>
        <v>0</v>
      </c>
      <c r="K215">
        <f t="shared" ca="1" si="42"/>
        <v>0</v>
      </c>
      <c r="L215">
        <f t="shared" ca="1" si="42"/>
        <v>0</v>
      </c>
      <c r="M215">
        <f t="shared" ca="1" si="42"/>
        <v>0</v>
      </c>
      <c r="N215">
        <f t="shared" ca="1" si="42"/>
        <v>0</v>
      </c>
      <c r="O215">
        <f t="shared" ca="1" si="42"/>
        <v>0</v>
      </c>
      <c r="P215">
        <f t="shared" ca="1" si="42"/>
        <v>1</v>
      </c>
      <c r="Q215">
        <f t="shared" ca="1" si="42"/>
        <v>0</v>
      </c>
      <c r="R215">
        <f t="shared" ca="1" si="40"/>
        <v>1</v>
      </c>
      <c r="S215">
        <f t="shared" ca="1" si="40"/>
        <v>0</v>
      </c>
      <c r="T215">
        <f t="shared" ca="1" si="40"/>
        <v>1</v>
      </c>
      <c r="U215">
        <f t="shared" ca="1" si="40"/>
        <v>0</v>
      </c>
      <c r="V215">
        <f t="shared" ca="1" si="37"/>
        <v>0.47269630432128906</v>
      </c>
    </row>
    <row r="216" spans="1:22" x14ac:dyDescent="0.25">
      <c r="A216" s="2">
        <f t="shared" si="43"/>
        <v>211</v>
      </c>
      <c r="B216">
        <f t="shared" ca="1" si="42"/>
        <v>0</v>
      </c>
      <c r="C216">
        <f t="shared" ca="1" si="42"/>
        <v>1</v>
      </c>
      <c r="D216">
        <f t="shared" ca="1" si="42"/>
        <v>0</v>
      </c>
      <c r="E216">
        <f t="shared" ca="1" si="42"/>
        <v>1</v>
      </c>
      <c r="F216">
        <f t="shared" ca="1" si="42"/>
        <v>1</v>
      </c>
      <c r="G216">
        <f t="shared" ca="1" si="42"/>
        <v>0</v>
      </c>
      <c r="H216">
        <f t="shared" ca="1" si="42"/>
        <v>0</v>
      </c>
      <c r="I216">
        <f t="shared" ca="1" si="42"/>
        <v>1</v>
      </c>
      <c r="J216">
        <f t="shared" ca="1" si="42"/>
        <v>1</v>
      </c>
      <c r="K216">
        <f t="shared" ca="1" si="42"/>
        <v>1</v>
      </c>
      <c r="L216">
        <f t="shared" ca="1" si="42"/>
        <v>1</v>
      </c>
      <c r="M216">
        <f t="shared" ca="1" si="42"/>
        <v>1</v>
      </c>
      <c r="N216">
        <f t="shared" ca="1" si="42"/>
        <v>1</v>
      </c>
      <c r="O216">
        <f t="shared" ca="1" si="42"/>
        <v>0</v>
      </c>
      <c r="P216">
        <f t="shared" ca="1" si="42"/>
        <v>1</v>
      </c>
      <c r="Q216">
        <f t="shared" ca="1" si="42"/>
        <v>1</v>
      </c>
      <c r="R216">
        <f t="shared" ca="1" si="40"/>
        <v>0</v>
      </c>
      <c r="S216">
        <f t="shared" ca="1" si="40"/>
        <v>1</v>
      </c>
      <c r="T216">
        <f t="shared" ca="1" si="40"/>
        <v>1</v>
      </c>
      <c r="U216">
        <f t="shared" ca="1" si="40"/>
        <v>1</v>
      </c>
      <c r="V216">
        <f t="shared" ca="1" si="37"/>
        <v>0.35149288177490234</v>
      </c>
    </row>
    <row r="217" spans="1:22" x14ac:dyDescent="0.25">
      <c r="A217" s="2">
        <f t="shared" si="43"/>
        <v>212</v>
      </c>
      <c r="B217">
        <f t="shared" ca="1" si="42"/>
        <v>0</v>
      </c>
      <c r="C217">
        <f t="shared" ca="1" si="42"/>
        <v>1</v>
      </c>
      <c r="D217">
        <f t="shared" ca="1" si="42"/>
        <v>0</v>
      </c>
      <c r="E217">
        <f t="shared" ca="1" si="42"/>
        <v>1</v>
      </c>
      <c r="F217">
        <f t="shared" ca="1" si="42"/>
        <v>0</v>
      </c>
      <c r="G217">
        <f t="shared" ca="1" si="42"/>
        <v>0</v>
      </c>
      <c r="H217">
        <f t="shared" ca="1" si="42"/>
        <v>0</v>
      </c>
      <c r="I217">
        <f t="shared" ca="1" si="42"/>
        <v>1</v>
      </c>
      <c r="J217">
        <f t="shared" ca="1" si="42"/>
        <v>0</v>
      </c>
      <c r="K217">
        <f t="shared" ca="1" si="42"/>
        <v>1</v>
      </c>
      <c r="L217">
        <f t="shared" ca="1" si="42"/>
        <v>0</v>
      </c>
      <c r="M217">
        <f t="shared" ca="1" si="42"/>
        <v>0</v>
      </c>
      <c r="N217">
        <f t="shared" ca="1" si="42"/>
        <v>1</v>
      </c>
      <c r="O217">
        <f t="shared" ca="1" si="42"/>
        <v>0</v>
      </c>
      <c r="P217">
        <f t="shared" ca="1" si="42"/>
        <v>0</v>
      </c>
      <c r="Q217">
        <f t="shared" ca="1" si="42"/>
        <v>0</v>
      </c>
      <c r="R217">
        <f t="shared" ca="1" si="40"/>
        <v>1</v>
      </c>
      <c r="S217">
        <f t="shared" ca="1" si="40"/>
        <v>1</v>
      </c>
      <c r="T217">
        <f t="shared" ca="1" si="40"/>
        <v>1</v>
      </c>
      <c r="U217">
        <f t="shared" ca="1" si="40"/>
        <v>0</v>
      </c>
      <c r="V217">
        <f t="shared" ca="1" si="37"/>
        <v>0.31751823425292969</v>
      </c>
    </row>
    <row r="218" spans="1:22" x14ac:dyDescent="0.25">
      <c r="A218" s="2">
        <f t="shared" si="43"/>
        <v>213</v>
      </c>
      <c r="B218">
        <f t="shared" ca="1" si="42"/>
        <v>0</v>
      </c>
      <c r="C218">
        <f t="shared" ca="1" si="42"/>
        <v>0</v>
      </c>
      <c r="D218">
        <f t="shared" ca="1" si="42"/>
        <v>1</v>
      </c>
      <c r="E218">
        <f t="shared" ca="1" si="42"/>
        <v>1</v>
      </c>
      <c r="F218">
        <f t="shared" ca="1" si="42"/>
        <v>0</v>
      </c>
      <c r="G218">
        <f t="shared" ca="1" si="42"/>
        <v>0</v>
      </c>
      <c r="H218">
        <f t="shared" ca="1" si="42"/>
        <v>0</v>
      </c>
      <c r="I218">
        <f t="shared" ca="1" si="42"/>
        <v>1</v>
      </c>
      <c r="J218">
        <f t="shared" ca="1" si="42"/>
        <v>0</v>
      </c>
      <c r="K218">
        <f t="shared" ca="1" si="42"/>
        <v>1</v>
      </c>
      <c r="L218">
        <f t="shared" ca="1" si="42"/>
        <v>1</v>
      </c>
      <c r="M218">
        <f t="shared" ca="1" si="42"/>
        <v>1</v>
      </c>
      <c r="N218">
        <f t="shared" ca="1" si="42"/>
        <v>0</v>
      </c>
      <c r="O218">
        <f t="shared" ca="1" si="42"/>
        <v>0</v>
      </c>
      <c r="P218">
        <f t="shared" ca="1" si="42"/>
        <v>1</v>
      </c>
      <c r="Q218">
        <f t="shared" ca="1" si="42"/>
        <v>1</v>
      </c>
      <c r="R218">
        <f t="shared" ca="1" si="40"/>
        <v>1</v>
      </c>
      <c r="S218">
        <f t="shared" ca="1" si="40"/>
        <v>0</v>
      </c>
      <c r="T218">
        <f t="shared" ca="1" si="40"/>
        <v>0</v>
      </c>
      <c r="U218">
        <f t="shared" ca="1" si="40"/>
        <v>0</v>
      </c>
      <c r="V218">
        <f t="shared" ca="1" si="37"/>
        <v>0.19316864013671875</v>
      </c>
    </row>
    <row r="219" spans="1:22" x14ac:dyDescent="0.25">
      <c r="A219" s="2">
        <f t="shared" si="43"/>
        <v>214</v>
      </c>
      <c r="B219">
        <f t="shared" ca="1" si="42"/>
        <v>0</v>
      </c>
      <c r="C219">
        <f t="shared" ca="1" si="42"/>
        <v>0</v>
      </c>
      <c r="D219">
        <f t="shared" ca="1" si="42"/>
        <v>0</v>
      </c>
      <c r="E219">
        <f t="shared" ca="1" si="42"/>
        <v>0</v>
      </c>
      <c r="F219">
        <f t="shared" ca="1" si="42"/>
        <v>1</v>
      </c>
      <c r="G219">
        <f t="shared" ca="1" si="42"/>
        <v>1</v>
      </c>
      <c r="H219">
        <f t="shared" ca="1" si="42"/>
        <v>0</v>
      </c>
      <c r="I219">
        <f t="shared" ca="1" si="42"/>
        <v>0</v>
      </c>
      <c r="J219">
        <f t="shared" ca="1" si="42"/>
        <v>1</v>
      </c>
      <c r="K219">
        <f t="shared" ca="1" si="42"/>
        <v>0</v>
      </c>
      <c r="L219">
        <f t="shared" ca="1" si="42"/>
        <v>0</v>
      </c>
      <c r="M219">
        <f t="shared" ca="1" si="42"/>
        <v>1</v>
      </c>
      <c r="N219">
        <f t="shared" ca="1" si="42"/>
        <v>0</v>
      </c>
      <c r="O219">
        <f t="shared" ca="1" si="42"/>
        <v>1</v>
      </c>
      <c r="P219">
        <f t="shared" ca="1" si="42"/>
        <v>1</v>
      </c>
      <c r="Q219">
        <f t="shared" ca="1" si="42"/>
        <v>1</v>
      </c>
      <c r="R219">
        <f t="shared" ca="1" si="40"/>
        <v>1</v>
      </c>
      <c r="S219">
        <f t="shared" ca="1" si="40"/>
        <v>1</v>
      </c>
      <c r="T219">
        <f t="shared" ca="1" si="40"/>
        <v>0</v>
      </c>
      <c r="U219">
        <f t="shared" ca="1" si="40"/>
        <v>0</v>
      </c>
      <c r="V219">
        <f t="shared" ca="1" si="37"/>
        <v>4.9190521240234375E-2</v>
      </c>
    </row>
    <row r="220" spans="1:22" x14ac:dyDescent="0.25">
      <c r="A220" s="2">
        <f t="shared" si="43"/>
        <v>215</v>
      </c>
      <c r="B220">
        <f t="shared" ca="1" si="42"/>
        <v>1</v>
      </c>
      <c r="C220">
        <f t="shared" ca="1" si="42"/>
        <v>0</v>
      </c>
      <c r="D220">
        <f t="shared" ca="1" si="42"/>
        <v>1</v>
      </c>
      <c r="E220">
        <f t="shared" ca="1" si="42"/>
        <v>0</v>
      </c>
      <c r="F220">
        <f t="shared" ca="1" si="42"/>
        <v>0</v>
      </c>
      <c r="G220">
        <f t="shared" ca="1" si="42"/>
        <v>1</v>
      </c>
      <c r="H220">
        <f t="shared" ca="1" si="42"/>
        <v>1</v>
      </c>
      <c r="I220">
        <f t="shared" ca="1" si="42"/>
        <v>0</v>
      </c>
      <c r="J220">
        <f t="shared" ca="1" si="42"/>
        <v>1</v>
      </c>
      <c r="K220">
        <f t="shared" ca="1" si="42"/>
        <v>0</v>
      </c>
      <c r="L220">
        <f t="shared" ca="1" si="42"/>
        <v>1</v>
      </c>
      <c r="M220">
        <f t="shared" ca="1" si="42"/>
        <v>0</v>
      </c>
      <c r="N220">
        <f t="shared" ca="1" si="42"/>
        <v>1</v>
      </c>
      <c r="O220">
        <f t="shared" ca="1" si="42"/>
        <v>1</v>
      </c>
      <c r="P220">
        <f t="shared" ca="1" si="42"/>
        <v>0</v>
      </c>
      <c r="Q220">
        <f t="shared" ca="1" si="42"/>
        <v>0</v>
      </c>
      <c r="R220">
        <f t="shared" ca="1" si="40"/>
        <v>1</v>
      </c>
      <c r="S220">
        <f t="shared" ca="1" si="40"/>
        <v>1</v>
      </c>
      <c r="T220">
        <f t="shared" ca="1" si="40"/>
        <v>0</v>
      </c>
      <c r="U220">
        <f t="shared" ca="1" si="40"/>
        <v>0</v>
      </c>
      <c r="V220">
        <f t="shared" ca="1" si="37"/>
        <v>0.65107345581054688</v>
      </c>
    </row>
    <row r="221" spans="1:22" x14ac:dyDescent="0.25">
      <c r="A221" s="2">
        <f t="shared" si="43"/>
        <v>216</v>
      </c>
      <c r="B221">
        <f t="shared" ca="1" si="42"/>
        <v>0</v>
      </c>
      <c r="C221">
        <f t="shared" ca="1" si="42"/>
        <v>1</v>
      </c>
      <c r="D221">
        <f t="shared" ca="1" si="42"/>
        <v>1</v>
      </c>
      <c r="E221">
        <f t="shared" ca="1" si="42"/>
        <v>0</v>
      </c>
      <c r="F221">
        <f t="shared" ca="1" si="42"/>
        <v>1</v>
      </c>
      <c r="G221">
        <f t="shared" ca="1" si="42"/>
        <v>1</v>
      </c>
      <c r="H221">
        <f t="shared" ca="1" si="42"/>
        <v>1</v>
      </c>
      <c r="I221">
        <f t="shared" ca="1" si="42"/>
        <v>0</v>
      </c>
      <c r="J221">
        <f t="shared" ca="1" si="42"/>
        <v>1</v>
      </c>
      <c r="K221">
        <f t="shared" ca="1" si="42"/>
        <v>0</v>
      </c>
      <c r="L221">
        <f t="shared" ca="1" si="42"/>
        <v>1</v>
      </c>
      <c r="M221">
        <f t="shared" ca="1" si="42"/>
        <v>1</v>
      </c>
      <c r="N221">
        <f t="shared" ca="1" si="42"/>
        <v>0</v>
      </c>
      <c r="O221">
        <f t="shared" ca="1" si="42"/>
        <v>1</v>
      </c>
      <c r="P221">
        <f t="shared" ca="1" si="42"/>
        <v>0</v>
      </c>
      <c r="Q221">
        <f t="shared" ca="1" si="42"/>
        <v>0</v>
      </c>
      <c r="R221">
        <f t="shared" ca="1" si="40"/>
        <v>1</v>
      </c>
      <c r="S221">
        <f t="shared" ca="1" si="40"/>
        <v>0</v>
      </c>
      <c r="T221">
        <f t="shared" ca="1" si="40"/>
        <v>0</v>
      </c>
      <c r="U221">
        <f t="shared" ca="1" si="40"/>
        <v>1</v>
      </c>
      <c r="V221">
        <f t="shared" ca="1" si="37"/>
        <v>0.43244266510009766</v>
      </c>
    </row>
    <row r="222" spans="1:22" x14ac:dyDescent="0.25">
      <c r="A222" s="2">
        <f t="shared" si="43"/>
        <v>217</v>
      </c>
      <c r="B222">
        <f t="shared" ca="1" si="42"/>
        <v>0</v>
      </c>
      <c r="C222">
        <f t="shared" ca="1" si="42"/>
        <v>1</v>
      </c>
      <c r="D222">
        <f t="shared" ca="1" si="42"/>
        <v>0</v>
      </c>
      <c r="E222">
        <f t="shared" ca="1" si="42"/>
        <v>1</v>
      </c>
      <c r="F222">
        <f t="shared" ca="1" si="42"/>
        <v>1</v>
      </c>
      <c r="G222">
        <f t="shared" ca="1" si="42"/>
        <v>1</v>
      </c>
      <c r="H222">
        <f t="shared" ca="1" si="42"/>
        <v>0</v>
      </c>
      <c r="I222">
        <f t="shared" ca="1" si="42"/>
        <v>1</v>
      </c>
      <c r="J222">
        <f t="shared" ca="1" si="42"/>
        <v>1</v>
      </c>
      <c r="K222">
        <f t="shared" ca="1" si="42"/>
        <v>0</v>
      </c>
      <c r="L222">
        <f t="shared" ca="1" si="42"/>
        <v>0</v>
      </c>
      <c r="M222">
        <f t="shared" ca="1" si="42"/>
        <v>1</v>
      </c>
      <c r="N222">
        <f t="shared" ca="1" si="42"/>
        <v>1</v>
      </c>
      <c r="O222">
        <f t="shared" ca="1" si="42"/>
        <v>1</v>
      </c>
      <c r="P222">
        <f t="shared" ca="1" si="42"/>
        <v>0</v>
      </c>
      <c r="Q222">
        <f t="shared" ca="1" si="42"/>
        <v>1</v>
      </c>
      <c r="R222">
        <f t="shared" ca="1" si="40"/>
        <v>1</v>
      </c>
      <c r="S222">
        <f t="shared" ca="1" si="40"/>
        <v>0</v>
      </c>
      <c r="T222">
        <f t="shared" ca="1" si="40"/>
        <v>0</v>
      </c>
      <c r="U222">
        <f t="shared" ca="1" si="40"/>
        <v>0</v>
      </c>
      <c r="V222">
        <f t="shared" ca="1" si="37"/>
        <v>0.36568450927734375</v>
      </c>
    </row>
    <row r="223" spans="1:22" x14ac:dyDescent="0.25">
      <c r="A223" s="2">
        <f t="shared" si="43"/>
        <v>218</v>
      </c>
      <c r="B223">
        <f t="shared" ca="1" si="42"/>
        <v>1</v>
      </c>
      <c r="C223">
        <f t="shared" ca="1" si="42"/>
        <v>0</v>
      </c>
      <c r="D223">
        <f t="shared" ca="1" si="42"/>
        <v>1</v>
      </c>
      <c r="E223">
        <f t="shared" ca="1" si="42"/>
        <v>0</v>
      </c>
      <c r="F223">
        <f t="shared" ca="1" si="42"/>
        <v>1</v>
      </c>
      <c r="G223">
        <f t="shared" ca="1" si="42"/>
        <v>1</v>
      </c>
      <c r="H223">
        <f t="shared" ca="1" si="42"/>
        <v>0</v>
      </c>
      <c r="I223">
        <f t="shared" ca="1" si="42"/>
        <v>1</v>
      </c>
      <c r="J223">
        <f t="shared" ca="1" si="42"/>
        <v>1</v>
      </c>
      <c r="K223">
        <f t="shared" ca="1" si="42"/>
        <v>0</v>
      </c>
      <c r="L223">
        <f t="shared" ca="1" si="42"/>
        <v>1</v>
      </c>
      <c r="M223">
        <f t="shared" ca="1" si="42"/>
        <v>1</v>
      </c>
      <c r="N223">
        <f t="shared" ca="1" si="42"/>
        <v>1</v>
      </c>
      <c r="O223">
        <f t="shared" ca="1" si="42"/>
        <v>0</v>
      </c>
      <c r="P223">
        <f t="shared" ca="1" si="42"/>
        <v>1</v>
      </c>
      <c r="Q223">
        <f t="shared" ca="1" si="42"/>
        <v>1</v>
      </c>
      <c r="R223">
        <f t="shared" ca="1" si="40"/>
        <v>1</v>
      </c>
      <c r="S223">
        <f t="shared" ca="1" si="40"/>
        <v>0</v>
      </c>
      <c r="T223">
        <f t="shared" ca="1" si="40"/>
        <v>0</v>
      </c>
      <c r="U223">
        <f t="shared" ca="1" si="40"/>
        <v>1</v>
      </c>
      <c r="V223">
        <f t="shared" ca="1" si="37"/>
        <v>0.67864322662353516</v>
      </c>
    </row>
    <row r="224" spans="1:22" x14ac:dyDescent="0.25">
      <c r="A224" s="2">
        <f t="shared" si="43"/>
        <v>219</v>
      </c>
      <c r="B224">
        <f t="shared" ca="1" si="42"/>
        <v>0</v>
      </c>
      <c r="C224">
        <f t="shared" ca="1" si="42"/>
        <v>1</v>
      </c>
      <c r="D224">
        <f t="shared" ca="1" si="42"/>
        <v>0</v>
      </c>
      <c r="E224">
        <f t="shared" ca="1" si="42"/>
        <v>1</v>
      </c>
      <c r="F224">
        <f t="shared" ca="1" si="42"/>
        <v>1</v>
      </c>
      <c r="G224">
        <f t="shared" ca="1" si="42"/>
        <v>0</v>
      </c>
      <c r="H224">
        <f t="shared" ca="1" si="42"/>
        <v>0</v>
      </c>
      <c r="I224">
        <f t="shared" ca="1" si="42"/>
        <v>0</v>
      </c>
      <c r="J224">
        <f t="shared" ca="1" si="42"/>
        <v>0</v>
      </c>
      <c r="K224">
        <f t="shared" ca="1" si="42"/>
        <v>0</v>
      </c>
      <c r="L224">
        <f t="shared" ca="1" si="42"/>
        <v>1</v>
      </c>
      <c r="M224">
        <f t="shared" ca="1" si="42"/>
        <v>0</v>
      </c>
      <c r="N224">
        <f t="shared" ca="1" si="42"/>
        <v>0</v>
      </c>
      <c r="O224">
        <f t="shared" ca="1" si="42"/>
        <v>1</v>
      </c>
      <c r="P224">
        <f t="shared" ca="1" si="42"/>
        <v>1</v>
      </c>
      <c r="Q224">
        <f t="shared" ca="1" si="42"/>
        <v>0</v>
      </c>
      <c r="R224">
        <f t="shared" ca="1" si="40"/>
        <v>0</v>
      </c>
      <c r="S224">
        <f t="shared" ca="1" si="40"/>
        <v>0</v>
      </c>
      <c r="T224">
        <f t="shared" ca="1" si="40"/>
        <v>1</v>
      </c>
      <c r="U224">
        <f t="shared" ca="1" si="40"/>
        <v>0</v>
      </c>
      <c r="V224">
        <f t="shared" ca="1" si="37"/>
        <v>0.34433174133300781</v>
      </c>
    </row>
    <row r="225" spans="1:22" x14ac:dyDescent="0.25">
      <c r="A225" s="2">
        <f t="shared" si="43"/>
        <v>220</v>
      </c>
      <c r="B225">
        <f t="shared" ca="1" si="42"/>
        <v>1</v>
      </c>
      <c r="C225">
        <f t="shared" ca="1" si="42"/>
        <v>1</v>
      </c>
      <c r="D225">
        <f t="shared" ca="1" si="42"/>
        <v>0</v>
      </c>
      <c r="E225">
        <f t="shared" ca="1" si="42"/>
        <v>1</v>
      </c>
      <c r="F225">
        <f t="shared" ca="1" si="42"/>
        <v>0</v>
      </c>
      <c r="G225">
        <f t="shared" ca="1" si="42"/>
        <v>0</v>
      </c>
      <c r="H225">
        <f t="shared" ca="1" si="42"/>
        <v>0</v>
      </c>
      <c r="I225">
        <f t="shared" ca="1" si="42"/>
        <v>1</v>
      </c>
      <c r="J225">
        <f t="shared" ca="1" si="42"/>
        <v>0</v>
      </c>
      <c r="K225">
        <f t="shared" ca="1" si="42"/>
        <v>0</v>
      </c>
      <c r="L225">
        <f t="shared" ca="1" si="42"/>
        <v>1</v>
      </c>
      <c r="M225">
        <f t="shared" ca="1" si="42"/>
        <v>1</v>
      </c>
      <c r="N225">
        <f t="shared" ca="1" si="42"/>
        <v>0</v>
      </c>
      <c r="O225">
        <f t="shared" ca="1" si="42"/>
        <v>1</v>
      </c>
      <c r="P225">
        <f t="shared" ref="B225:Q241" ca="1" si="44">IF(RAND()&gt;0.5,1,0)</f>
        <v>0</v>
      </c>
      <c r="Q225">
        <f t="shared" ca="1" si="44"/>
        <v>1</v>
      </c>
      <c r="R225">
        <f t="shared" ca="1" si="40"/>
        <v>0</v>
      </c>
      <c r="S225">
        <f t="shared" ca="1" si="40"/>
        <v>1</v>
      </c>
      <c r="T225">
        <f t="shared" ca="1" si="40"/>
        <v>1</v>
      </c>
      <c r="U225">
        <f t="shared" ca="1" si="40"/>
        <v>0</v>
      </c>
      <c r="V225">
        <f t="shared" ca="1" si="37"/>
        <v>0.81722068786621094</v>
      </c>
    </row>
    <row r="226" spans="1:22" x14ac:dyDescent="0.25">
      <c r="A226" s="2">
        <f t="shared" si="43"/>
        <v>221</v>
      </c>
      <c r="B226">
        <f t="shared" ca="1" si="44"/>
        <v>0</v>
      </c>
      <c r="C226">
        <f t="shared" ca="1" si="44"/>
        <v>1</v>
      </c>
      <c r="D226">
        <f t="shared" ca="1" si="44"/>
        <v>0</v>
      </c>
      <c r="E226">
        <f t="shared" ca="1" si="44"/>
        <v>1</v>
      </c>
      <c r="F226">
        <f t="shared" ca="1" si="44"/>
        <v>0</v>
      </c>
      <c r="G226">
        <f t="shared" ca="1" si="44"/>
        <v>1</v>
      </c>
      <c r="H226">
        <f t="shared" ca="1" si="44"/>
        <v>0</v>
      </c>
      <c r="I226">
        <f t="shared" ca="1" si="44"/>
        <v>1</v>
      </c>
      <c r="J226">
        <f t="shared" ca="1" si="44"/>
        <v>1</v>
      </c>
      <c r="K226">
        <f t="shared" ca="1" si="44"/>
        <v>1</v>
      </c>
      <c r="L226">
        <f t="shared" ca="1" si="44"/>
        <v>0</v>
      </c>
      <c r="M226">
        <f t="shared" ca="1" si="44"/>
        <v>0</v>
      </c>
      <c r="N226">
        <f t="shared" ca="1" si="44"/>
        <v>0</v>
      </c>
      <c r="O226">
        <f t="shared" ca="1" si="44"/>
        <v>0</v>
      </c>
      <c r="P226">
        <f t="shared" ca="1" si="44"/>
        <v>1</v>
      </c>
      <c r="Q226">
        <f t="shared" ca="1" si="44"/>
        <v>1</v>
      </c>
      <c r="R226">
        <f t="shared" ca="1" si="40"/>
        <v>1</v>
      </c>
      <c r="S226">
        <f t="shared" ca="1" si="40"/>
        <v>1</v>
      </c>
      <c r="T226">
        <f t="shared" ca="1" si="40"/>
        <v>1</v>
      </c>
      <c r="U226">
        <f t="shared" ca="1" si="40"/>
        <v>0</v>
      </c>
      <c r="V226">
        <f t="shared" ca="1" si="37"/>
        <v>0.33502006530761719</v>
      </c>
    </row>
    <row r="227" spans="1:22" x14ac:dyDescent="0.25">
      <c r="A227" s="2">
        <f t="shared" si="43"/>
        <v>222</v>
      </c>
      <c r="B227">
        <f t="shared" ca="1" si="44"/>
        <v>0</v>
      </c>
      <c r="C227">
        <f t="shared" ca="1" si="44"/>
        <v>1</v>
      </c>
      <c r="D227">
        <f t="shared" ca="1" si="44"/>
        <v>1</v>
      </c>
      <c r="E227">
        <f t="shared" ca="1" si="44"/>
        <v>1</v>
      </c>
      <c r="F227">
        <f t="shared" ca="1" si="44"/>
        <v>0</v>
      </c>
      <c r="G227">
        <f t="shared" ca="1" si="44"/>
        <v>1</v>
      </c>
      <c r="H227">
        <f t="shared" ca="1" si="44"/>
        <v>0</v>
      </c>
      <c r="I227">
        <f t="shared" ca="1" si="44"/>
        <v>0</v>
      </c>
      <c r="J227">
        <f t="shared" ca="1" si="44"/>
        <v>0</v>
      </c>
      <c r="K227">
        <f t="shared" ca="1" si="44"/>
        <v>1</v>
      </c>
      <c r="L227">
        <f t="shared" ca="1" si="44"/>
        <v>1</v>
      </c>
      <c r="M227">
        <f t="shared" ca="1" si="44"/>
        <v>1</v>
      </c>
      <c r="N227">
        <f t="shared" ca="1" si="44"/>
        <v>1</v>
      </c>
      <c r="O227">
        <f t="shared" ca="1" si="44"/>
        <v>1</v>
      </c>
      <c r="P227">
        <f t="shared" ca="1" si="44"/>
        <v>0</v>
      </c>
      <c r="Q227">
        <f t="shared" ca="1" si="44"/>
        <v>1</v>
      </c>
      <c r="R227">
        <f t="shared" ca="1" si="40"/>
        <v>1</v>
      </c>
      <c r="S227">
        <f t="shared" ca="1" si="40"/>
        <v>1</v>
      </c>
      <c r="T227">
        <f t="shared" ca="1" si="40"/>
        <v>0</v>
      </c>
      <c r="U227">
        <f t="shared" ca="1" si="40"/>
        <v>0</v>
      </c>
      <c r="V227">
        <f t="shared" ca="1" si="37"/>
        <v>0.45504379272460938</v>
      </c>
    </row>
    <row r="228" spans="1:22" x14ac:dyDescent="0.25">
      <c r="A228" s="2">
        <f t="shared" si="43"/>
        <v>223</v>
      </c>
      <c r="B228">
        <f t="shared" ca="1" si="44"/>
        <v>1</v>
      </c>
      <c r="C228">
        <f t="shared" ca="1" si="44"/>
        <v>1</v>
      </c>
      <c r="D228">
        <f t="shared" ca="1" si="44"/>
        <v>1</v>
      </c>
      <c r="E228">
        <f t="shared" ca="1" si="44"/>
        <v>0</v>
      </c>
      <c r="F228">
        <f t="shared" ca="1" si="44"/>
        <v>1</v>
      </c>
      <c r="G228">
        <f t="shared" ca="1" si="44"/>
        <v>0</v>
      </c>
      <c r="H228">
        <f t="shared" ca="1" si="44"/>
        <v>1</v>
      </c>
      <c r="I228">
        <f t="shared" ca="1" si="44"/>
        <v>0</v>
      </c>
      <c r="J228">
        <f t="shared" ca="1" si="44"/>
        <v>1</v>
      </c>
      <c r="K228">
        <f t="shared" ca="1" si="44"/>
        <v>0</v>
      </c>
      <c r="L228">
        <f t="shared" ca="1" si="44"/>
        <v>0</v>
      </c>
      <c r="M228">
        <f t="shared" ca="1" si="44"/>
        <v>1</v>
      </c>
      <c r="N228">
        <f t="shared" ca="1" si="44"/>
        <v>0</v>
      </c>
      <c r="O228">
        <f t="shared" ca="1" si="44"/>
        <v>0</v>
      </c>
      <c r="P228">
        <f t="shared" ca="1" si="44"/>
        <v>1</v>
      </c>
      <c r="Q228">
        <f t="shared" ca="1" si="44"/>
        <v>1</v>
      </c>
      <c r="R228">
        <f t="shared" ca="1" si="40"/>
        <v>1</v>
      </c>
      <c r="S228">
        <f t="shared" ca="1" si="40"/>
        <v>1</v>
      </c>
      <c r="T228">
        <f t="shared" ca="1" si="40"/>
        <v>1</v>
      </c>
      <c r="U228">
        <f t="shared" ca="1" si="40"/>
        <v>0</v>
      </c>
      <c r="V228">
        <f t="shared" ca="1" si="37"/>
        <v>0.91631889343261719</v>
      </c>
    </row>
    <row r="229" spans="1:22" x14ac:dyDescent="0.25">
      <c r="A229" s="2">
        <f t="shared" si="43"/>
        <v>224</v>
      </c>
      <c r="B229">
        <f t="shared" ca="1" si="44"/>
        <v>0</v>
      </c>
      <c r="C229">
        <f t="shared" ca="1" si="44"/>
        <v>0</v>
      </c>
      <c r="D229">
        <f t="shared" ca="1" si="44"/>
        <v>1</v>
      </c>
      <c r="E229">
        <f t="shared" ca="1" si="44"/>
        <v>1</v>
      </c>
      <c r="F229">
        <f t="shared" ca="1" si="44"/>
        <v>1</v>
      </c>
      <c r="G229">
        <f t="shared" ca="1" si="44"/>
        <v>0</v>
      </c>
      <c r="H229">
        <f t="shared" ca="1" si="44"/>
        <v>0</v>
      </c>
      <c r="I229">
        <f t="shared" ca="1" si="44"/>
        <v>0</v>
      </c>
      <c r="J229">
        <f t="shared" ca="1" si="44"/>
        <v>0</v>
      </c>
      <c r="K229">
        <f t="shared" ca="1" si="44"/>
        <v>1</v>
      </c>
      <c r="L229">
        <f t="shared" ca="1" si="44"/>
        <v>0</v>
      </c>
      <c r="M229">
        <f t="shared" ca="1" si="44"/>
        <v>1</v>
      </c>
      <c r="N229">
        <f t="shared" ca="1" si="44"/>
        <v>0</v>
      </c>
      <c r="O229">
        <f t="shared" ca="1" si="44"/>
        <v>1</v>
      </c>
      <c r="P229">
        <f t="shared" ca="1" si="44"/>
        <v>0</v>
      </c>
      <c r="Q229">
        <f t="shared" ca="1" si="44"/>
        <v>1</v>
      </c>
      <c r="R229">
        <f t="shared" ca="1" si="40"/>
        <v>0</v>
      </c>
      <c r="S229">
        <f t="shared" ca="1" si="40"/>
        <v>0</v>
      </c>
      <c r="T229">
        <f t="shared" ca="1" si="40"/>
        <v>1</v>
      </c>
      <c r="U229">
        <f t="shared" ca="1" si="40"/>
        <v>1</v>
      </c>
      <c r="V229">
        <f t="shared" ca="1" si="37"/>
        <v>0.22004985809326172</v>
      </c>
    </row>
    <row r="230" spans="1:22" x14ac:dyDescent="0.25">
      <c r="A230" s="2">
        <f t="shared" si="43"/>
        <v>225</v>
      </c>
      <c r="B230">
        <f t="shared" ca="1" si="44"/>
        <v>0</v>
      </c>
      <c r="C230">
        <f t="shared" ca="1" si="44"/>
        <v>0</v>
      </c>
      <c r="D230">
        <f t="shared" ca="1" si="44"/>
        <v>0</v>
      </c>
      <c r="E230">
        <f t="shared" ca="1" si="44"/>
        <v>0</v>
      </c>
      <c r="F230">
        <f t="shared" ca="1" si="44"/>
        <v>0</v>
      </c>
      <c r="G230">
        <f t="shared" ca="1" si="44"/>
        <v>1</v>
      </c>
      <c r="H230">
        <f t="shared" ca="1" si="44"/>
        <v>1</v>
      </c>
      <c r="I230">
        <f t="shared" ca="1" si="44"/>
        <v>1</v>
      </c>
      <c r="J230">
        <f t="shared" ca="1" si="44"/>
        <v>0</v>
      </c>
      <c r="K230">
        <f t="shared" ca="1" si="44"/>
        <v>0</v>
      </c>
      <c r="L230">
        <f t="shared" ca="1" si="44"/>
        <v>1</v>
      </c>
      <c r="M230">
        <f t="shared" ca="1" si="44"/>
        <v>0</v>
      </c>
      <c r="N230">
        <f t="shared" ca="1" si="44"/>
        <v>1</v>
      </c>
      <c r="O230">
        <f t="shared" ca="1" si="44"/>
        <v>0</v>
      </c>
      <c r="P230">
        <f t="shared" ca="1" si="44"/>
        <v>1</v>
      </c>
      <c r="Q230">
        <f t="shared" ca="1" si="44"/>
        <v>0</v>
      </c>
      <c r="R230">
        <f t="shared" ca="1" si="40"/>
        <v>1</v>
      </c>
      <c r="S230">
        <f t="shared" ca="1" si="40"/>
        <v>1</v>
      </c>
      <c r="T230">
        <f t="shared" ca="1" si="40"/>
        <v>1</v>
      </c>
      <c r="U230">
        <f t="shared" ca="1" si="40"/>
        <v>0</v>
      </c>
      <c r="V230">
        <f t="shared" ca="1" si="37"/>
        <v>2.7997970581054688E-2</v>
      </c>
    </row>
    <row r="231" spans="1:22" x14ac:dyDescent="0.25">
      <c r="A231" s="2">
        <f t="shared" si="43"/>
        <v>226</v>
      </c>
      <c r="B231">
        <f t="shared" ca="1" si="44"/>
        <v>1</v>
      </c>
      <c r="C231">
        <f t="shared" ca="1" si="44"/>
        <v>0</v>
      </c>
      <c r="D231">
        <f t="shared" ca="1" si="44"/>
        <v>0</v>
      </c>
      <c r="E231">
        <f t="shared" ca="1" si="44"/>
        <v>0</v>
      </c>
      <c r="F231">
        <f t="shared" ca="1" si="44"/>
        <v>0</v>
      </c>
      <c r="G231">
        <f t="shared" ca="1" si="44"/>
        <v>1</v>
      </c>
      <c r="H231">
        <f t="shared" ca="1" si="44"/>
        <v>0</v>
      </c>
      <c r="I231">
        <f t="shared" ca="1" si="44"/>
        <v>0</v>
      </c>
      <c r="J231">
        <f t="shared" ca="1" si="44"/>
        <v>0</v>
      </c>
      <c r="K231">
        <f t="shared" ca="1" si="44"/>
        <v>0</v>
      </c>
      <c r="L231">
        <f t="shared" ca="1" si="44"/>
        <v>1</v>
      </c>
      <c r="M231">
        <f t="shared" ca="1" si="44"/>
        <v>0</v>
      </c>
      <c r="N231">
        <f t="shared" ca="1" si="44"/>
        <v>0</v>
      </c>
      <c r="O231">
        <f t="shared" ca="1" si="44"/>
        <v>0</v>
      </c>
      <c r="P231">
        <f t="shared" ca="1" si="44"/>
        <v>1</v>
      </c>
      <c r="Q231">
        <f t="shared" ca="1" si="44"/>
        <v>1</v>
      </c>
      <c r="R231">
        <f t="shared" ca="1" si="40"/>
        <v>0</v>
      </c>
      <c r="S231">
        <f t="shared" ca="1" si="40"/>
        <v>0</v>
      </c>
      <c r="T231">
        <f t="shared" ca="1" si="40"/>
        <v>0</v>
      </c>
      <c r="U231">
        <f t="shared" ca="1" si="40"/>
        <v>0</v>
      </c>
      <c r="V231">
        <f t="shared" ca="1" si="37"/>
        <v>0.5161590576171875</v>
      </c>
    </row>
    <row r="232" spans="1:22" x14ac:dyDescent="0.25">
      <c r="A232" s="2">
        <f t="shared" si="43"/>
        <v>227</v>
      </c>
      <c r="B232">
        <f t="shared" ca="1" si="44"/>
        <v>1</v>
      </c>
      <c r="C232">
        <f t="shared" ca="1" si="44"/>
        <v>1</v>
      </c>
      <c r="D232">
        <f t="shared" ca="1" si="44"/>
        <v>0</v>
      </c>
      <c r="E232">
        <f t="shared" ca="1" si="44"/>
        <v>0</v>
      </c>
      <c r="F232">
        <f t="shared" ca="1" si="44"/>
        <v>0</v>
      </c>
      <c r="G232">
        <f t="shared" ca="1" si="44"/>
        <v>1</v>
      </c>
      <c r="H232">
        <f t="shared" ca="1" si="44"/>
        <v>0</v>
      </c>
      <c r="I232">
        <f t="shared" ca="1" si="44"/>
        <v>0</v>
      </c>
      <c r="J232">
        <f t="shared" ca="1" si="44"/>
        <v>1</v>
      </c>
      <c r="K232">
        <f t="shared" ca="1" si="44"/>
        <v>1</v>
      </c>
      <c r="L232">
        <f t="shared" ca="1" si="44"/>
        <v>1</v>
      </c>
      <c r="M232">
        <f t="shared" ca="1" si="44"/>
        <v>0</v>
      </c>
      <c r="N232">
        <f t="shared" ca="1" si="44"/>
        <v>1</v>
      </c>
      <c r="O232">
        <f t="shared" ca="1" si="44"/>
        <v>1</v>
      </c>
      <c r="P232">
        <f t="shared" ca="1" si="44"/>
        <v>0</v>
      </c>
      <c r="Q232">
        <f t="shared" ca="1" si="44"/>
        <v>0</v>
      </c>
      <c r="R232">
        <f t="shared" ca="1" si="40"/>
        <v>0</v>
      </c>
      <c r="S232">
        <f t="shared" ca="1" si="40"/>
        <v>1</v>
      </c>
      <c r="T232">
        <f t="shared" ca="1" si="40"/>
        <v>0</v>
      </c>
      <c r="U232">
        <f t="shared" ca="1" si="40"/>
        <v>0</v>
      </c>
      <c r="V232">
        <f t="shared" ca="1" si="37"/>
        <v>0.76922988891601563</v>
      </c>
    </row>
    <row r="233" spans="1:22" x14ac:dyDescent="0.25">
      <c r="A233" s="2">
        <f t="shared" si="43"/>
        <v>228</v>
      </c>
      <c r="B233">
        <f t="shared" ca="1" si="44"/>
        <v>1</v>
      </c>
      <c r="C233">
        <f t="shared" ca="1" si="44"/>
        <v>0</v>
      </c>
      <c r="D233">
        <f t="shared" ca="1" si="44"/>
        <v>1</v>
      </c>
      <c r="E233">
        <f t="shared" ca="1" si="44"/>
        <v>1</v>
      </c>
      <c r="F233">
        <f t="shared" ca="1" si="44"/>
        <v>0</v>
      </c>
      <c r="G233">
        <f t="shared" ca="1" si="44"/>
        <v>1</v>
      </c>
      <c r="H233">
        <f t="shared" ca="1" si="44"/>
        <v>0</v>
      </c>
      <c r="I233">
        <f t="shared" ca="1" si="44"/>
        <v>0</v>
      </c>
      <c r="J233">
        <f t="shared" ca="1" si="44"/>
        <v>1</v>
      </c>
      <c r="K233">
        <f t="shared" ca="1" si="44"/>
        <v>0</v>
      </c>
      <c r="L233">
        <f t="shared" ca="1" si="44"/>
        <v>0</v>
      </c>
      <c r="M233">
        <f t="shared" ca="1" si="44"/>
        <v>0</v>
      </c>
      <c r="N233">
        <f t="shared" ca="1" si="44"/>
        <v>0</v>
      </c>
      <c r="O233">
        <f t="shared" ca="1" si="44"/>
        <v>0</v>
      </c>
      <c r="P233">
        <f t="shared" ca="1" si="44"/>
        <v>1</v>
      </c>
      <c r="Q233">
        <f t="shared" ca="1" si="44"/>
        <v>1</v>
      </c>
      <c r="R233">
        <f t="shared" ca="1" si="40"/>
        <v>1</v>
      </c>
      <c r="S233">
        <f t="shared" ca="1" si="40"/>
        <v>1</v>
      </c>
      <c r="T233">
        <f t="shared" ca="1" si="40"/>
        <v>1</v>
      </c>
      <c r="U233">
        <f t="shared" ca="1" si="40"/>
        <v>1</v>
      </c>
      <c r="V233">
        <f t="shared" ca="1" si="37"/>
        <v>0.70513820648193359</v>
      </c>
    </row>
    <row r="234" spans="1:22" x14ac:dyDescent="0.25">
      <c r="A234" s="2">
        <f t="shared" si="43"/>
        <v>229</v>
      </c>
      <c r="B234">
        <f t="shared" ca="1" si="44"/>
        <v>1</v>
      </c>
      <c r="C234">
        <f t="shared" ca="1" si="44"/>
        <v>1</v>
      </c>
      <c r="D234">
        <f t="shared" ca="1" si="44"/>
        <v>1</v>
      </c>
      <c r="E234">
        <f t="shared" ca="1" si="44"/>
        <v>1</v>
      </c>
      <c r="F234">
        <f t="shared" ca="1" si="44"/>
        <v>1</v>
      </c>
      <c r="G234">
        <f t="shared" ca="1" si="44"/>
        <v>0</v>
      </c>
      <c r="H234">
        <f t="shared" ca="1" si="44"/>
        <v>1</v>
      </c>
      <c r="I234">
        <f t="shared" ca="1" si="44"/>
        <v>0</v>
      </c>
      <c r="J234">
        <f t="shared" ca="1" si="44"/>
        <v>1</v>
      </c>
      <c r="K234">
        <f t="shared" ca="1" si="44"/>
        <v>0</v>
      </c>
      <c r="L234">
        <f t="shared" ca="1" si="44"/>
        <v>1</v>
      </c>
      <c r="M234">
        <f t="shared" ca="1" si="44"/>
        <v>0</v>
      </c>
      <c r="N234">
        <f t="shared" ca="1" si="44"/>
        <v>0</v>
      </c>
      <c r="O234">
        <f t="shared" ca="1" si="44"/>
        <v>1</v>
      </c>
      <c r="P234">
        <f t="shared" ca="1" si="44"/>
        <v>0</v>
      </c>
      <c r="Q234">
        <f t="shared" ca="1" si="44"/>
        <v>1</v>
      </c>
      <c r="R234">
        <f t="shared" ca="1" si="40"/>
        <v>0</v>
      </c>
      <c r="S234">
        <f t="shared" ca="1" si="40"/>
        <v>0</v>
      </c>
      <c r="T234">
        <f t="shared" ca="1" si="40"/>
        <v>0</v>
      </c>
      <c r="U234">
        <f t="shared" ca="1" si="40"/>
        <v>0</v>
      </c>
      <c r="V234">
        <f t="shared" ca="1" si="37"/>
        <v>0.9790802001953125</v>
      </c>
    </row>
    <row r="235" spans="1:22" x14ac:dyDescent="0.25">
      <c r="A235" s="2">
        <f t="shared" si="43"/>
        <v>230</v>
      </c>
      <c r="B235">
        <f t="shared" ca="1" si="44"/>
        <v>0</v>
      </c>
      <c r="C235">
        <f t="shared" ca="1" si="44"/>
        <v>0</v>
      </c>
      <c r="D235">
        <f t="shared" ca="1" si="44"/>
        <v>1</v>
      </c>
      <c r="E235">
        <f t="shared" ca="1" si="44"/>
        <v>1</v>
      </c>
      <c r="F235">
        <f t="shared" ca="1" si="44"/>
        <v>0</v>
      </c>
      <c r="G235">
        <f t="shared" ca="1" si="44"/>
        <v>0</v>
      </c>
      <c r="H235">
        <f t="shared" ca="1" si="44"/>
        <v>1</v>
      </c>
      <c r="I235">
        <f t="shared" ca="1" si="44"/>
        <v>0</v>
      </c>
      <c r="J235">
        <f t="shared" ca="1" si="44"/>
        <v>0</v>
      </c>
      <c r="K235">
        <f t="shared" ca="1" si="44"/>
        <v>1</v>
      </c>
      <c r="L235">
        <f t="shared" ca="1" si="44"/>
        <v>0</v>
      </c>
      <c r="M235">
        <f t="shared" ca="1" si="44"/>
        <v>1</v>
      </c>
      <c r="N235">
        <f t="shared" ca="1" si="44"/>
        <v>0</v>
      </c>
      <c r="O235">
        <f t="shared" ca="1" si="44"/>
        <v>0</v>
      </c>
      <c r="P235">
        <f t="shared" ca="1" si="44"/>
        <v>0</v>
      </c>
      <c r="Q235">
        <f t="shared" ca="1" si="44"/>
        <v>0</v>
      </c>
      <c r="R235">
        <f t="shared" ca="1" si="40"/>
        <v>0</v>
      </c>
      <c r="S235">
        <f t="shared" ca="1" si="40"/>
        <v>0</v>
      </c>
      <c r="T235">
        <f t="shared" ca="1" si="40"/>
        <v>1</v>
      </c>
      <c r="U235">
        <f t="shared" ca="1" si="40"/>
        <v>1</v>
      </c>
      <c r="V235">
        <f t="shared" ca="1" si="37"/>
        <v>0.19653606414794922</v>
      </c>
    </row>
    <row r="236" spans="1:22" x14ac:dyDescent="0.25">
      <c r="A236" s="2">
        <f t="shared" si="43"/>
        <v>231</v>
      </c>
      <c r="B236">
        <f t="shared" ca="1" si="44"/>
        <v>1</v>
      </c>
      <c r="C236">
        <f t="shared" ca="1" si="44"/>
        <v>0</v>
      </c>
      <c r="D236">
        <f t="shared" ca="1" si="44"/>
        <v>1</v>
      </c>
      <c r="E236">
        <f t="shared" ca="1" si="44"/>
        <v>1</v>
      </c>
      <c r="F236">
        <f t="shared" ca="1" si="44"/>
        <v>0</v>
      </c>
      <c r="G236">
        <f t="shared" ca="1" si="44"/>
        <v>0</v>
      </c>
      <c r="H236">
        <f t="shared" ca="1" si="44"/>
        <v>0</v>
      </c>
      <c r="I236">
        <f t="shared" ca="1" si="44"/>
        <v>0</v>
      </c>
      <c r="J236">
        <f t="shared" ca="1" si="44"/>
        <v>1</v>
      </c>
      <c r="K236">
        <f t="shared" ca="1" si="44"/>
        <v>0</v>
      </c>
      <c r="L236">
        <f t="shared" ca="1" si="44"/>
        <v>0</v>
      </c>
      <c r="M236">
        <f t="shared" ca="1" si="44"/>
        <v>0</v>
      </c>
      <c r="N236">
        <f t="shared" ca="1" si="44"/>
        <v>1</v>
      </c>
      <c r="O236">
        <f t="shared" ca="1" si="44"/>
        <v>1</v>
      </c>
      <c r="P236">
        <f t="shared" ca="1" si="44"/>
        <v>1</v>
      </c>
      <c r="Q236">
        <f t="shared" ca="1" si="44"/>
        <v>0</v>
      </c>
      <c r="R236">
        <f t="shared" ca="1" si="40"/>
        <v>1</v>
      </c>
      <c r="S236">
        <f t="shared" ca="1" si="40"/>
        <v>0</v>
      </c>
      <c r="T236">
        <f t="shared" ca="1" si="40"/>
        <v>1</v>
      </c>
      <c r="U236">
        <f t="shared" ca="1" si="40"/>
        <v>0</v>
      </c>
      <c r="V236">
        <f t="shared" ca="1" si="37"/>
        <v>0.68967628479003906</v>
      </c>
    </row>
    <row r="237" spans="1:22" x14ac:dyDescent="0.25">
      <c r="A237" s="2">
        <f t="shared" si="43"/>
        <v>232</v>
      </c>
      <c r="B237">
        <f t="shared" ca="1" si="44"/>
        <v>1</v>
      </c>
      <c r="C237">
        <f t="shared" ca="1" si="44"/>
        <v>0</v>
      </c>
      <c r="D237">
        <f t="shared" ca="1" si="44"/>
        <v>1</v>
      </c>
      <c r="E237">
        <f t="shared" ca="1" si="44"/>
        <v>1</v>
      </c>
      <c r="F237">
        <f t="shared" ca="1" si="44"/>
        <v>1</v>
      </c>
      <c r="G237">
        <f t="shared" ca="1" si="44"/>
        <v>0</v>
      </c>
      <c r="H237">
        <f t="shared" ca="1" si="44"/>
        <v>1</v>
      </c>
      <c r="I237">
        <f t="shared" ca="1" si="44"/>
        <v>1</v>
      </c>
      <c r="J237">
        <f t="shared" ca="1" si="44"/>
        <v>0</v>
      </c>
      <c r="K237">
        <f t="shared" ca="1" si="44"/>
        <v>1</v>
      </c>
      <c r="L237">
        <f t="shared" ca="1" si="44"/>
        <v>0</v>
      </c>
      <c r="M237">
        <f t="shared" ca="1" si="44"/>
        <v>1</v>
      </c>
      <c r="N237">
        <f t="shared" ca="1" si="44"/>
        <v>0</v>
      </c>
      <c r="O237">
        <f t="shared" ca="1" si="44"/>
        <v>1</v>
      </c>
      <c r="P237">
        <f t="shared" ca="1" si="44"/>
        <v>0</v>
      </c>
      <c r="Q237">
        <f t="shared" ca="1" si="44"/>
        <v>1</v>
      </c>
      <c r="R237">
        <f t="shared" ca="1" si="40"/>
        <v>0</v>
      </c>
      <c r="S237">
        <f t="shared" ca="1" si="40"/>
        <v>0</v>
      </c>
      <c r="T237">
        <f t="shared" ca="1" si="40"/>
        <v>1</v>
      </c>
      <c r="U237">
        <f t="shared" ca="1" si="40"/>
        <v>0</v>
      </c>
      <c r="V237">
        <f t="shared" ca="1" si="37"/>
        <v>0.73176765441894531</v>
      </c>
    </row>
    <row r="238" spans="1:22" x14ac:dyDescent="0.25">
      <c r="A238" s="2">
        <f t="shared" si="43"/>
        <v>233</v>
      </c>
      <c r="B238">
        <f t="shared" ca="1" si="44"/>
        <v>1</v>
      </c>
      <c r="C238">
        <f t="shared" ca="1" si="44"/>
        <v>0</v>
      </c>
      <c r="D238">
        <f t="shared" ca="1" si="44"/>
        <v>1</v>
      </c>
      <c r="E238">
        <f t="shared" ca="1" si="44"/>
        <v>1</v>
      </c>
      <c r="F238">
        <f t="shared" ca="1" si="44"/>
        <v>0</v>
      </c>
      <c r="G238">
        <f t="shared" ca="1" si="44"/>
        <v>1</v>
      </c>
      <c r="H238">
        <f t="shared" ca="1" si="44"/>
        <v>1</v>
      </c>
      <c r="I238">
        <f t="shared" ca="1" si="44"/>
        <v>1</v>
      </c>
      <c r="J238">
        <f t="shared" ca="1" si="44"/>
        <v>1</v>
      </c>
      <c r="K238">
        <f t="shared" ca="1" si="44"/>
        <v>1</v>
      </c>
      <c r="L238">
        <f t="shared" ca="1" si="44"/>
        <v>1</v>
      </c>
      <c r="M238">
        <f t="shared" ca="1" si="44"/>
        <v>1</v>
      </c>
      <c r="N238">
        <f t="shared" ca="1" si="44"/>
        <v>1</v>
      </c>
      <c r="O238">
        <f t="shared" ca="1" si="44"/>
        <v>0</v>
      </c>
      <c r="P238">
        <f t="shared" ca="1" si="44"/>
        <v>1</v>
      </c>
      <c r="Q238">
        <f t="shared" ca="1" si="44"/>
        <v>0</v>
      </c>
      <c r="R238">
        <f t="shared" ca="1" si="40"/>
        <v>1</v>
      </c>
      <c r="S238">
        <f t="shared" ca="1" si="40"/>
        <v>0</v>
      </c>
      <c r="T238">
        <f t="shared" ca="1" si="40"/>
        <v>1</v>
      </c>
      <c r="U238">
        <f t="shared" ca="1" si="40"/>
        <v>0</v>
      </c>
      <c r="V238">
        <f t="shared" ca="1" si="37"/>
        <v>0.71866798400878906</v>
      </c>
    </row>
    <row r="239" spans="1:22" x14ac:dyDescent="0.25">
      <c r="A239" s="2">
        <f t="shared" si="43"/>
        <v>234</v>
      </c>
      <c r="B239">
        <f t="shared" ca="1" si="44"/>
        <v>0</v>
      </c>
      <c r="C239">
        <f t="shared" ca="1" si="44"/>
        <v>0</v>
      </c>
      <c r="D239">
        <f t="shared" ca="1" si="44"/>
        <v>0</v>
      </c>
      <c r="E239">
        <f t="shared" ca="1" si="44"/>
        <v>0</v>
      </c>
      <c r="F239">
        <f t="shared" ca="1" si="44"/>
        <v>1</v>
      </c>
      <c r="G239">
        <f t="shared" ca="1" si="44"/>
        <v>0</v>
      </c>
      <c r="H239">
        <f t="shared" ca="1" si="44"/>
        <v>0</v>
      </c>
      <c r="I239">
        <f t="shared" ca="1" si="44"/>
        <v>1</v>
      </c>
      <c r="J239">
        <f t="shared" ca="1" si="44"/>
        <v>1</v>
      </c>
      <c r="K239">
        <f t="shared" ca="1" si="44"/>
        <v>0</v>
      </c>
      <c r="L239">
        <f t="shared" ca="1" si="44"/>
        <v>0</v>
      </c>
      <c r="M239">
        <f t="shared" ca="1" si="44"/>
        <v>1</v>
      </c>
      <c r="N239">
        <f t="shared" ca="1" si="44"/>
        <v>0</v>
      </c>
      <c r="O239">
        <f t="shared" ca="1" si="44"/>
        <v>0</v>
      </c>
      <c r="P239">
        <f t="shared" ca="1" si="44"/>
        <v>0</v>
      </c>
      <c r="Q239">
        <f t="shared" ca="1" si="44"/>
        <v>0</v>
      </c>
      <c r="R239">
        <f t="shared" ca="1" si="40"/>
        <v>0</v>
      </c>
      <c r="S239">
        <f t="shared" ca="1" si="40"/>
        <v>1</v>
      </c>
      <c r="T239">
        <f t="shared" ca="1" si="40"/>
        <v>0</v>
      </c>
      <c r="U239">
        <f t="shared" ca="1" si="40"/>
        <v>1</v>
      </c>
      <c r="V239">
        <f t="shared" ca="1" si="37"/>
        <v>3.7358283996582031E-2</v>
      </c>
    </row>
    <row r="240" spans="1:22" x14ac:dyDescent="0.25">
      <c r="A240" s="2">
        <f t="shared" si="43"/>
        <v>235</v>
      </c>
      <c r="B240">
        <f t="shared" ca="1" si="44"/>
        <v>0</v>
      </c>
      <c r="C240">
        <f t="shared" ca="1" si="44"/>
        <v>0</v>
      </c>
      <c r="D240">
        <f t="shared" ca="1" si="44"/>
        <v>0</v>
      </c>
      <c r="E240">
        <f t="shared" ca="1" si="44"/>
        <v>1</v>
      </c>
      <c r="F240">
        <f t="shared" ca="1" si="44"/>
        <v>0</v>
      </c>
      <c r="G240">
        <f t="shared" ca="1" si="44"/>
        <v>1</v>
      </c>
      <c r="H240">
        <f t="shared" ca="1" si="44"/>
        <v>0</v>
      </c>
      <c r="I240">
        <f t="shared" ca="1" si="44"/>
        <v>0</v>
      </c>
      <c r="J240">
        <f t="shared" ca="1" si="44"/>
        <v>0</v>
      </c>
      <c r="K240">
        <f t="shared" ca="1" si="44"/>
        <v>0</v>
      </c>
      <c r="L240">
        <f t="shared" ca="1" si="44"/>
        <v>0</v>
      </c>
      <c r="M240">
        <f t="shared" ca="1" si="44"/>
        <v>1</v>
      </c>
      <c r="N240">
        <f t="shared" ca="1" si="44"/>
        <v>0</v>
      </c>
      <c r="O240">
        <f t="shared" ca="1" si="44"/>
        <v>0</v>
      </c>
      <c r="P240">
        <f t="shared" ca="1" si="44"/>
        <v>0</v>
      </c>
      <c r="Q240">
        <f t="shared" ca="1" si="44"/>
        <v>0</v>
      </c>
      <c r="R240">
        <f t="shared" ca="1" si="40"/>
        <v>0</v>
      </c>
      <c r="S240">
        <f t="shared" ca="1" si="40"/>
        <v>0</v>
      </c>
      <c r="T240">
        <f t="shared" ca="1" si="40"/>
        <v>0</v>
      </c>
      <c r="U240">
        <f t="shared" ca="1" si="40"/>
        <v>1</v>
      </c>
      <c r="V240">
        <f t="shared" ca="1" si="37"/>
        <v>7.8370094299316406E-2</v>
      </c>
    </row>
    <row r="241" spans="1:22" x14ac:dyDescent="0.25">
      <c r="A241" s="2">
        <f t="shared" si="43"/>
        <v>236</v>
      </c>
      <c r="B241">
        <f t="shared" ca="1" si="44"/>
        <v>0</v>
      </c>
      <c r="C241">
        <f t="shared" ca="1" si="44"/>
        <v>0</v>
      </c>
      <c r="D241">
        <f t="shared" ca="1" si="44"/>
        <v>0</v>
      </c>
      <c r="E241">
        <f t="shared" ca="1" si="44"/>
        <v>1</v>
      </c>
      <c r="F241">
        <f t="shared" ca="1" si="44"/>
        <v>1</v>
      </c>
      <c r="G241">
        <f t="shared" ca="1" si="44"/>
        <v>1</v>
      </c>
      <c r="H241">
        <f t="shared" ca="1" si="44"/>
        <v>1</v>
      </c>
      <c r="I241">
        <f t="shared" ca="1" si="44"/>
        <v>0</v>
      </c>
      <c r="J241">
        <f t="shared" ca="1" si="44"/>
        <v>0</v>
      </c>
      <c r="K241">
        <f t="shared" ca="1" si="44"/>
        <v>1</v>
      </c>
      <c r="L241">
        <f t="shared" ca="1" si="44"/>
        <v>1</v>
      </c>
      <c r="M241">
        <f t="shared" ca="1" si="44"/>
        <v>0</v>
      </c>
      <c r="N241">
        <f t="shared" ca="1" si="44"/>
        <v>0</v>
      </c>
      <c r="O241">
        <f t="shared" ref="B241:Q257" ca="1" si="45">IF(RAND()&gt;0.5,1,0)</f>
        <v>1</v>
      </c>
      <c r="P241">
        <f t="shared" ca="1" si="45"/>
        <v>1</v>
      </c>
      <c r="Q241">
        <f t="shared" ca="1" si="45"/>
        <v>0</v>
      </c>
      <c r="R241">
        <f t="shared" ca="1" si="40"/>
        <v>1</v>
      </c>
      <c r="S241">
        <f t="shared" ca="1" si="40"/>
        <v>1</v>
      </c>
      <c r="T241">
        <f t="shared" ca="1" si="40"/>
        <v>0</v>
      </c>
      <c r="U241">
        <f t="shared" ca="1" si="40"/>
        <v>1</v>
      </c>
      <c r="V241">
        <f t="shared" ref="V241:V304" ca="1" si="46">SUMPRODUCT($B$4:$U$4,B241:U241)</f>
        <v>0.11875629425048828</v>
      </c>
    </row>
    <row r="242" spans="1:22" x14ac:dyDescent="0.25">
      <c r="A242" s="2">
        <f t="shared" si="43"/>
        <v>237</v>
      </c>
      <c r="B242">
        <f t="shared" ca="1" si="45"/>
        <v>0</v>
      </c>
      <c r="C242">
        <f t="shared" ca="1" si="45"/>
        <v>0</v>
      </c>
      <c r="D242">
        <f t="shared" ca="1" si="45"/>
        <v>0</v>
      </c>
      <c r="E242">
        <f t="shared" ca="1" si="45"/>
        <v>1</v>
      </c>
      <c r="F242">
        <f t="shared" ca="1" si="45"/>
        <v>0</v>
      </c>
      <c r="G242">
        <f t="shared" ca="1" si="45"/>
        <v>0</v>
      </c>
      <c r="H242">
        <f t="shared" ca="1" si="45"/>
        <v>0</v>
      </c>
      <c r="I242">
        <f t="shared" ca="1" si="45"/>
        <v>1</v>
      </c>
      <c r="J242">
        <f t="shared" ca="1" si="45"/>
        <v>0</v>
      </c>
      <c r="K242">
        <f t="shared" ca="1" si="45"/>
        <v>0</v>
      </c>
      <c r="L242">
        <f t="shared" ca="1" si="45"/>
        <v>0</v>
      </c>
      <c r="M242">
        <f t="shared" ca="1" si="45"/>
        <v>0</v>
      </c>
      <c r="N242">
        <f t="shared" ca="1" si="45"/>
        <v>0</v>
      </c>
      <c r="O242">
        <f t="shared" ca="1" si="45"/>
        <v>0</v>
      </c>
      <c r="P242">
        <f t="shared" ca="1" si="45"/>
        <v>1</v>
      </c>
      <c r="Q242">
        <f t="shared" ca="1" si="45"/>
        <v>0</v>
      </c>
      <c r="R242">
        <f t="shared" ca="1" si="40"/>
        <v>0</v>
      </c>
      <c r="S242">
        <f t="shared" ca="1" si="40"/>
        <v>0</v>
      </c>
      <c r="T242">
        <f t="shared" ca="1" si="40"/>
        <v>1</v>
      </c>
      <c r="U242">
        <f t="shared" ca="1" si="40"/>
        <v>0</v>
      </c>
      <c r="V242">
        <f t="shared" ca="1" si="46"/>
        <v>6.6438674926757813E-2</v>
      </c>
    </row>
    <row r="243" spans="1:22" x14ac:dyDescent="0.25">
      <c r="A243" s="2">
        <f t="shared" si="43"/>
        <v>238</v>
      </c>
      <c r="B243">
        <f t="shared" ca="1" si="45"/>
        <v>1</v>
      </c>
      <c r="C243">
        <f t="shared" ca="1" si="45"/>
        <v>0</v>
      </c>
      <c r="D243">
        <f t="shared" ca="1" si="45"/>
        <v>0</v>
      </c>
      <c r="E243">
        <f t="shared" ca="1" si="45"/>
        <v>0</v>
      </c>
      <c r="F243">
        <f t="shared" ca="1" si="45"/>
        <v>0</v>
      </c>
      <c r="G243">
        <f t="shared" ca="1" si="45"/>
        <v>1</v>
      </c>
      <c r="H243">
        <f t="shared" ca="1" si="45"/>
        <v>0</v>
      </c>
      <c r="I243">
        <f t="shared" ca="1" si="45"/>
        <v>0</v>
      </c>
      <c r="J243">
        <f t="shared" ca="1" si="45"/>
        <v>1</v>
      </c>
      <c r="K243">
        <f t="shared" ca="1" si="45"/>
        <v>1</v>
      </c>
      <c r="L243">
        <f t="shared" ca="1" si="45"/>
        <v>1</v>
      </c>
      <c r="M243">
        <f t="shared" ca="1" si="45"/>
        <v>1</v>
      </c>
      <c r="N243">
        <f t="shared" ca="1" si="45"/>
        <v>1</v>
      </c>
      <c r="O243">
        <f t="shared" ca="1" si="45"/>
        <v>1</v>
      </c>
      <c r="P243">
        <f t="shared" ca="1" si="45"/>
        <v>0</v>
      </c>
      <c r="Q243">
        <f t="shared" ca="1" si="45"/>
        <v>1</v>
      </c>
      <c r="R243">
        <f t="shared" ca="1" si="40"/>
        <v>1</v>
      </c>
      <c r="S243">
        <f t="shared" ca="1" si="40"/>
        <v>1</v>
      </c>
      <c r="T243">
        <f t="shared" ca="1" si="40"/>
        <v>1</v>
      </c>
      <c r="U243">
        <f t="shared" ca="1" si="40"/>
        <v>0</v>
      </c>
      <c r="V243">
        <f t="shared" ca="1" si="46"/>
        <v>0.51949882507324219</v>
      </c>
    </row>
    <row r="244" spans="1:22" x14ac:dyDescent="0.25">
      <c r="A244" s="2">
        <f t="shared" si="43"/>
        <v>239</v>
      </c>
      <c r="B244">
        <f t="shared" ca="1" si="45"/>
        <v>1</v>
      </c>
      <c r="C244">
        <f t="shared" ca="1" si="45"/>
        <v>1</v>
      </c>
      <c r="D244">
        <f t="shared" ca="1" si="45"/>
        <v>1</v>
      </c>
      <c r="E244">
        <f t="shared" ca="1" si="45"/>
        <v>0</v>
      </c>
      <c r="F244">
        <f t="shared" ca="1" si="45"/>
        <v>1</v>
      </c>
      <c r="G244">
        <f t="shared" ca="1" si="45"/>
        <v>0</v>
      </c>
      <c r="H244">
        <f t="shared" ca="1" si="45"/>
        <v>1</v>
      </c>
      <c r="I244">
        <f t="shared" ca="1" si="45"/>
        <v>1</v>
      </c>
      <c r="J244">
        <f t="shared" ca="1" si="45"/>
        <v>1</v>
      </c>
      <c r="K244">
        <f t="shared" ca="1" si="45"/>
        <v>0</v>
      </c>
      <c r="L244">
        <f t="shared" ca="1" si="45"/>
        <v>0</v>
      </c>
      <c r="M244">
        <f t="shared" ca="1" si="45"/>
        <v>1</v>
      </c>
      <c r="N244">
        <f t="shared" ca="1" si="45"/>
        <v>1</v>
      </c>
      <c r="O244">
        <f t="shared" ca="1" si="45"/>
        <v>1</v>
      </c>
      <c r="P244">
        <f t="shared" ca="1" si="45"/>
        <v>1</v>
      </c>
      <c r="Q244">
        <f t="shared" ca="1" si="45"/>
        <v>1</v>
      </c>
      <c r="R244">
        <f t="shared" ca="1" si="40"/>
        <v>0</v>
      </c>
      <c r="S244">
        <f t="shared" ca="1" si="40"/>
        <v>0</v>
      </c>
      <c r="T244">
        <f t="shared" ca="1" si="40"/>
        <v>1</v>
      </c>
      <c r="U244">
        <f t="shared" ca="1" si="40"/>
        <v>1</v>
      </c>
      <c r="V244">
        <f t="shared" ca="1" si="46"/>
        <v>0.92039775848388672</v>
      </c>
    </row>
    <row r="245" spans="1:22" x14ac:dyDescent="0.25">
      <c r="A245" s="2">
        <f t="shared" si="43"/>
        <v>240</v>
      </c>
      <c r="B245">
        <f t="shared" ca="1" si="45"/>
        <v>1</v>
      </c>
      <c r="C245">
        <f t="shared" ca="1" si="45"/>
        <v>1</v>
      </c>
      <c r="D245">
        <f t="shared" ca="1" si="45"/>
        <v>0</v>
      </c>
      <c r="E245">
        <f t="shared" ca="1" si="45"/>
        <v>0</v>
      </c>
      <c r="F245">
        <f t="shared" ca="1" si="45"/>
        <v>1</v>
      </c>
      <c r="G245">
        <f t="shared" ca="1" si="45"/>
        <v>1</v>
      </c>
      <c r="H245">
        <f t="shared" ca="1" si="45"/>
        <v>0</v>
      </c>
      <c r="I245">
        <f t="shared" ca="1" si="45"/>
        <v>0</v>
      </c>
      <c r="J245">
        <f t="shared" ca="1" si="45"/>
        <v>1</v>
      </c>
      <c r="K245">
        <f t="shared" ca="1" si="45"/>
        <v>1</v>
      </c>
      <c r="L245">
        <f t="shared" ca="1" si="45"/>
        <v>0</v>
      </c>
      <c r="M245">
        <f t="shared" ca="1" si="45"/>
        <v>0</v>
      </c>
      <c r="N245">
        <f t="shared" ca="1" si="45"/>
        <v>0</v>
      </c>
      <c r="O245">
        <f t="shared" ca="1" si="45"/>
        <v>1</v>
      </c>
      <c r="P245">
        <f t="shared" ca="1" si="45"/>
        <v>1</v>
      </c>
      <c r="Q245">
        <f t="shared" ca="1" si="45"/>
        <v>0</v>
      </c>
      <c r="R245">
        <f t="shared" ca="1" si="40"/>
        <v>0</v>
      </c>
      <c r="S245">
        <f t="shared" ca="1" si="40"/>
        <v>0</v>
      </c>
      <c r="T245">
        <f t="shared" ca="1" si="40"/>
        <v>0</v>
      </c>
      <c r="U245">
        <f t="shared" ca="1" si="40"/>
        <v>0</v>
      </c>
      <c r="V245">
        <f t="shared" ca="1" si="46"/>
        <v>0.799896240234375</v>
      </c>
    </row>
    <row r="246" spans="1:22" x14ac:dyDescent="0.25">
      <c r="A246" s="2">
        <f t="shared" si="43"/>
        <v>241</v>
      </c>
      <c r="B246">
        <f t="shared" ca="1" si="45"/>
        <v>1</v>
      </c>
      <c r="C246">
        <f t="shared" ca="1" si="45"/>
        <v>0</v>
      </c>
      <c r="D246">
        <f t="shared" ca="1" si="45"/>
        <v>0</v>
      </c>
      <c r="E246">
        <f t="shared" ca="1" si="45"/>
        <v>0</v>
      </c>
      <c r="F246">
        <f t="shared" ca="1" si="45"/>
        <v>1</v>
      </c>
      <c r="G246">
        <f t="shared" ca="1" si="45"/>
        <v>1</v>
      </c>
      <c r="H246">
        <f t="shared" ca="1" si="45"/>
        <v>1</v>
      </c>
      <c r="I246">
        <f t="shared" ca="1" si="45"/>
        <v>1</v>
      </c>
      <c r="J246">
        <f t="shared" ca="1" si="45"/>
        <v>1</v>
      </c>
      <c r="K246">
        <f t="shared" ca="1" si="45"/>
        <v>1</v>
      </c>
      <c r="L246">
        <f t="shared" ca="1" si="45"/>
        <v>0</v>
      </c>
      <c r="M246">
        <f t="shared" ca="1" si="45"/>
        <v>1</v>
      </c>
      <c r="N246">
        <f t="shared" ca="1" si="45"/>
        <v>1</v>
      </c>
      <c r="O246">
        <f t="shared" ca="1" si="45"/>
        <v>1</v>
      </c>
      <c r="P246">
        <f t="shared" ca="1" si="45"/>
        <v>0</v>
      </c>
      <c r="Q246">
        <f t="shared" ca="1" si="45"/>
        <v>0</v>
      </c>
      <c r="R246">
        <f t="shared" ca="1" si="40"/>
        <v>0</v>
      </c>
      <c r="S246">
        <f t="shared" ca="1" si="40"/>
        <v>0</v>
      </c>
      <c r="T246">
        <f t="shared" ca="1" si="40"/>
        <v>0</v>
      </c>
      <c r="U246">
        <f t="shared" ca="1" si="40"/>
        <v>1</v>
      </c>
      <c r="V246">
        <f t="shared" ca="1" si="46"/>
        <v>0.56195163726806641</v>
      </c>
    </row>
    <row r="247" spans="1:22" x14ac:dyDescent="0.25">
      <c r="A247" s="2">
        <f t="shared" si="43"/>
        <v>242</v>
      </c>
      <c r="B247">
        <f t="shared" ca="1" si="45"/>
        <v>1</v>
      </c>
      <c r="C247">
        <f t="shared" ca="1" si="45"/>
        <v>1</v>
      </c>
      <c r="D247">
        <f t="shared" ca="1" si="45"/>
        <v>1</v>
      </c>
      <c r="E247">
        <f t="shared" ca="1" si="45"/>
        <v>0</v>
      </c>
      <c r="F247">
        <f t="shared" ca="1" si="45"/>
        <v>1</v>
      </c>
      <c r="G247">
        <f t="shared" ca="1" si="45"/>
        <v>0</v>
      </c>
      <c r="H247">
        <f t="shared" ca="1" si="45"/>
        <v>0</v>
      </c>
      <c r="I247">
        <f t="shared" ca="1" si="45"/>
        <v>0</v>
      </c>
      <c r="J247">
        <f t="shared" ca="1" si="45"/>
        <v>0</v>
      </c>
      <c r="K247">
        <f t="shared" ca="1" si="45"/>
        <v>1</v>
      </c>
      <c r="L247">
        <f t="shared" ca="1" si="45"/>
        <v>0</v>
      </c>
      <c r="M247">
        <f t="shared" ca="1" si="45"/>
        <v>1</v>
      </c>
      <c r="N247">
        <f t="shared" ca="1" si="45"/>
        <v>1</v>
      </c>
      <c r="O247">
        <f t="shared" ca="1" si="45"/>
        <v>1</v>
      </c>
      <c r="P247">
        <f t="shared" ca="1" si="45"/>
        <v>1</v>
      </c>
      <c r="Q247">
        <f t="shared" ca="1" si="45"/>
        <v>1</v>
      </c>
      <c r="R247">
        <f t="shared" ca="1" si="40"/>
        <v>0</v>
      </c>
      <c r="S247">
        <f t="shared" ca="1" si="40"/>
        <v>1</v>
      </c>
      <c r="T247">
        <f t="shared" ca="1" si="40"/>
        <v>0</v>
      </c>
      <c r="U247">
        <f t="shared" ca="1" si="40"/>
        <v>0</v>
      </c>
      <c r="V247">
        <f t="shared" ca="1" si="46"/>
        <v>0.90770339965820313</v>
      </c>
    </row>
    <row r="248" spans="1:22" x14ac:dyDescent="0.25">
      <c r="A248" s="2">
        <f t="shared" si="43"/>
        <v>243</v>
      </c>
      <c r="B248">
        <f t="shared" ca="1" si="45"/>
        <v>0</v>
      </c>
      <c r="C248">
        <f t="shared" ca="1" si="45"/>
        <v>0</v>
      </c>
      <c r="D248">
        <f t="shared" ca="1" si="45"/>
        <v>1</v>
      </c>
      <c r="E248">
        <f t="shared" ca="1" si="45"/>
        <v>1</v>
      </c>
      <c r="F248">
        <f t="shared" ca="1" si="45"/>
        <v>1</v>
      </c>
      <c r="G248">
        <f t="shared" ca="1" si="45"/>
        <v>0</v>
      </c>
      <c r="H248">
        <f t="shared" ca="1" si="45"/>
        <v>0</v>
      </c>
      <c r="I248">
        <f t="shared" ca="1" si="45"/>
        <v>0</v>
      </c>
      <c r="J248">
        <f t="shared" ca="1" si="45"/>
        <v>1</v>
      </c>
      <c r="K248">
        <f t="shared" ca="1" si="45"/>
        <v>1</v>
      </c>
      <c r="L248">
        <f t="shared" ca="1" si="45"/>
        <v>1</v>
      </c>
      <c r="M248">
        <f t="shared" ca="1" si="45"/>
        <v>1</v>
      </c>
      <c r="N248">
        <f t="shared" ca="1" si="45"/>
        <v>0</v>
      </c>
      <c r="O248">
        <f t="shared" ca="1" si="45"/>
        <v>1</v>
      </c>
      <c r="P248">
        <f t="shared" ca="1" si="45"/>
        <v>1</v>
      </c>
      <c r="Q248">
        <f t="shared" ca="1" si="45"/>
        <v>1</v>
      </c>
      <c r="R248">
        <f t="shared" ca="1" si="40"/>
        <v>1</v>
      </c>
      <c r="S248">
        <f t="shared" ca="1" si="40"/>
        <v>1</v>
      </c>
      <c r="T248">
        <f t="shared" ca="1" si="40"/>
        <v>0</v>
      </c>
      <c r="U248">
        <f t="shared" ca="1" si="40"/>
        <v>0</v>
      </c>
      <c r="V248">
        <f t="shared" ca="1" si="46"/>
        <v>0.22253036499023438</v>
      </c>
    </row>
    <row r="249" spans="1:22" x14ac:dyDescent="0.25">
      <c r="A249" s="2">
        <f t="shared" si="43"/>
        <v>244</v>
      </c>
      <c r="B249">
        <f t="shared" ca="1" si="45"/>
        <v>0</v>
      </c>
      <c r="C249">
        <f t="shared" ca="1" si="45"/>
        <v>1</v>
      </c>
      <c r="D249">
        <f t="shared" ca="1" si="45"/>
        <v>1</v>
      </c>
      <c r="E249">
        <f t="shared" ca="1" si="45"/>
        <v>1</v>
      </c>
      <c r="F249">
        <f t="shared" ca="1" si="45"/>
        <v>0</v>
      </c>
      <c r="G249">
        <f t="shared" ca="1" si="45"/>
        <v>1</v>
      </c>
      <c r="H249">
        <f t="shared" ca="1" si="45"/>
        <v>0</v>
      </c>
      <c r="I249">
        <f t="shared" ca="1" si="45"/>
        <v>0</v>
      </c>
      <c r="J249">
        <f t="shared" ca="1" si="45"/>
        <v>0</v>
      </c>
      <c r="K249">
        <f t="shared" ca="1" si="45"/>
        <v>0</v>
      </c>
      <c r="L249">
        <f t="shared" ca="1" si="45"/>
        <v>1</v>
      </c>
      <c r="M249">
        <f t="shared" ca="1" si="45"/>
        <v>1</v>
      </c>
      <c r="N249">
        <f t="shared" ca="1" si="45"/>
        <v>1</v>
      </c>
      <c r="O249">
        <f t="shared" ca="1" si="45"/>
        <v>1</v>
      </c>
      <c r="P249">
        <f t="shared" ca="1" si="45"/>
        <v>1</v>
      </c>
      <c r="Q249">
        <f t="shared" ca="1" si="45"/>
        <v>0</v>
      </c>
      <c r="R249">
        <f t="shared" ca="1" si="40"/>
        <v>1</v>
      </c>
      <c r="S249">
        <f t="shared" ca="1" si="40"/>
        <v>1</v>
      </c>
      <c r="T249">
        <f t="shared" ca="1" si="40"/>
        <v>0</v>
      </c>
      <c r="U249">
        <f t="shared" ca="1" si="40"/>
        <v>0</v>
      </c>
      <c r="V249">
        <f t="shared" ca="1" si="46"/>
        <v>0.45408248901367188</v>
      </c>
    </row>
    <row r="250" spans="1:22" x14ac:dyDescent="0.25">
      <c r="A250" s="2">
        <f t="shared" si="43"/>
        <v>245</v>
      </c>
      <c r="B250">
        <f t="shared" ca="1" si="45"/>
        <v>0</v>
      </c>
      <c r="C250">
        <f t="shared" ca="1" si="45"/>
        <v>0</v>
      </c>
      <c r="D250">
        <f t="shared" ca="1" si="45"/>
        <v>0</v>
      </c>
      <c r="E250">
        <f t="shared" ca="1" si="45"/>
        <v>1</v>
      </c>
      <c r="F250">
        <f t="shared" ca="1" si="45"/>
        <v>0</v>
      </c>
      <c r="G250">
        <f t="shared" ca="1" si="45"/>
        <v>0</v>
      </c>
      <c r="H250">
        <f t="shared" ca="1" si="45"/>
        <v>1</v>
      </c>
      <c r="I250">
        <f t="shared" ca="1" si="45"/>
        <v>1</v>
      </c>
      <c r="J250">
        <f t="shared" ca="1" si="45"/>
        <v>0</v>
      </c>
      <c r="K250">
        <f t="shared" ca="1" si="45"/>
        <v>1</v>
      </c>
      <c r="L250">
        <f t="shared" ca="1" si="45"/>
        <v>0</v>
      </c>
      <c r="M250">
        <f t="shared" ca="1" si="45"/>
        <v>0</v>
      </c>
      <c r="N250">
        <f t="shared" ca="1" si="45"/>
        <v>1</v>
      </c>
      <c r="O250">
        <f t="shared" ca="1" si="45"/>
        <v>0</v>
      </c>
      <c r="P250">
        <f t="shared" ca="1" si="45"/>
        <v>0</v>
      </c>
      <c r="Q250">
        <f t="shared" ca="1" si="45"/>
        <v>1</v>
      </c>
      <c r="R250">
        <f t="shared" ca="1" si="40"/>
        <v>0</v>
      </c>
      <c r="S250">
        <f t="shared" ca="1" si="40"/>
        <v>0</v>
      </c>
      <c r="T250">
        <f t="shared" ca="1" si="40"/>
        <v>0</v>
      </c>
      <c r="U250">
        <f t="shared" ref="R250:U313" ca="1" si="47">IF(RAND()&gt;0.5,1,0)</f>
        <v>1</v>
      </c>
      <c r="V250">
        <f t="shared" ca="1" si="46"/>
        <v>7.5333595275878906E-2</v>
      </c>
    </row>
    <row r="251" spans="1:22" x14ac:dyDescent="0.25">
      <c r="A251" s="2">
        <f t="shared" si="43"/>
        <v>246</v>
      </c>
      <c r="B251">
        <f t="shared" ca="1" si="45"/>
        <v>0</v>
      </c>
      <c r="C251">
        <f t="shared" ca="1" si="45"/>
        <v>0</v>
      </c>
      <c r="D251">
        <f t="shared" ca="1" si="45"/>
        <v>1</v>
      </c>
      <c r="E251">
        <f t="shared" ca="1" si="45"/>
        <v>1</v>
      </c>
      <c r="F251">
        <f t="shared" ca="1" si="45"/>
        <v>1</v>
      </c>
      <c r="G251">
        <f t="shared" ca="1" si="45"/>
        <v>1</v>
      </c>
      <c r="H251">
        <f t="shared" ca="1" si="45"/>
        <v>1</v>
      </c>
      <c r="I251">
        <f t="shared" ca="1" si="45"/>
        <v>1</v>
      </c>
      <c r="J251">
        <f t="shared" ca="1" si="45"/>
        <v>0</v>
      </c>
      <c r="K251">
        <f t="shared" ca="1" si="45"/>
        <v>0</v>
      </c>
      <c r="L251">
        <f t="shared" ca="1" si="45"/>
        <v>0</v>
      </c>
      <c r="M251">
        <f t="shared" ca="1" si="45"/>
        <v>1</v>
      </c>
      <c r="N251">
        <f t="shared" ca="1" si="45"/>
        <v>0</v>
      </c>
      <c r="O251">
        <f t="shared" ca="1" si="45"/>
        <v>1</v>
      </c>
      <c r="P251">
        <f t="shared" ca="1" si="45"/>
        <v>1</v>
      </c>
      <c r="Q251">
        <f t="shared" ca="1" si="45"/>
        <v>0</v>
      </c>
      <c r="R251">
        <f t="shared" ca="1" si="47"/>
        <v>0</v>
      </c>
      <c r="S251">
        <f t="shared" ca="1" si="47"/>
        <v>1</v>
      </c>
      <c r="T251">
        <f t="shared" ca="1" si="47"/>
        <v>1</v>
      </c>
      <c r="U251">
        <f t="shared" ca="1" si="47"/>
        <v>0</v>
      </c>
      <c r="V251">
        <f t="shared" ca="1" si="46"/>
        <v>0.24643516540527344</v>
      </c>
    </row>
    <row r="252" spans="1:22" x14ac:dyDescent="0.25">
      <c r="A252" s="2">
        <f t="shared" si="43"/>
        <v>247</v>
      </c>
      <c r="B252">
        <f t="shared" ca="1" si="45"/>
        <v>1</v>
      </c>
      <c r="C252">
        <f t="shared" ca="1" si="45"/>
        <v>0</v>
      </c>
      <c r="D252">
        <f t="shared" ca="1" si="45"/>
        <v>1</v>
      </c>
      <c r="E252">
        <f t="shared" ca="1" si="45"/>
        <v>1</v>
      </c>
      <c r="F252">
        <f t="shared" ca="1" si="45"/>
        <v>1</v>
      </c>
      <c r="G252">
        <f t="shared" ca="1" si="45"/>
        <v>0</v>
      </c>
      <c r="H252">
        <f t="shared" ca="1" si="45"/>
        <v>0</v>
      </c>
      <c r="I252">
        <f t="shared" ca="1" si="45"/>
        <v>1</v>
      </c>
      <c r="J252">
        <f t="shared" ca="1" si="45"/>
        <v>1</v>
      </c>
      <c r="K252">
        <f t="shared" ca="1" si="45"/>
        <v>0</v>
      </c>
      <c r="L252">
        <f t="shared" ca="1" si="45"/>
        <v>1</v>
      </c>
      <c r="M252">
        <f t="shared" ca="1" si="45"/>
        <v>1</v>
      </c>
      <c r="N252">
        <f t="shared" ca="1" si="45"/>
        <v>1</v>
      </c>
      <c r="O252">
        <f t="shared" ca="1" si="45"/>
        <v>0</v>
      </c>
      <c r="P252">
        <f t="shared" ca="1" si="45"/>
        <v>0</v>
      </c>
      <c r="Q252">
        <f t="shared" ca="1" si="45"/>
        <v>1</v>
      </c>
      <c r="R252">
        <f t="shared" ca="1" si="47"/>
        <v>1</v>
      </c>
      <c r="S252">
        <f t="shared" ca="1" si="47"/>
        <v>0</v>
      </c>
      <c r="T252">
        <f t="shared" ca="1" si="47"/>
        <v>0</v>
      </c>
      <c r="U252">
        <f t="shared" ca="1" si="47"/>
        <v>1</v>
      </c>
      <c r="V252">
        <f t="shared" ca="1" si="46"/>
        <v>0.72548770904541016</v>
      </c>
    </row>
    <row r="253" spans="1:22" x14ac:dyDescent="0.25">
      <c r="A253" s="2">
        <f t="shared" si="43"/>
        <v>248</v>
      </c>
      <c r="B253">
        <f t="shared" ca="1" si="45"/>
        <v>1</v>
      </c>
      <c r="C253">
        <f t="shared" ca="1" si="45"/>
        <v>0</v>
      </c>
      <c r="D253">
        <f t="shared" ca="1" si="45"/>
        <v>0</v>
      </c>
      <c r="E253">
        <f t="shared" ca="1" si="45"/>
        <v>0</v>
      </c>
      <c r="F253">
        <f t="shared" ca="1" si="45"/>
        <v>1</v>
      </c>
      <c r="G253">
        <f t="shared" ca="1" si="45"/>
        <v>1</v>
      </c>
      <c r="H253">
        <f t="shared" ca="1" si="45"/>
        <v>0</v>
      </c>
      <c r="I253">
        <f t="shared" ca="1" si="45"/>
        <v>1</v>
      </c>
      <c r="J253">
        <f t="shared" ca="1" si="45"/>
        <v>0</v>
      </c>
      <c r="K253">
        <f t="shared" ca="1" si="45"/>
        <v>1</v>
      </c>
      <c r="L253">
        <f t="shared" ca="1" si="45"/>
        <v>0</v>
      </c>
      <c r="M253">
        <f t="shared" ca="1" si="45"/>
        <v>0</v>
      </c>
      <c r="N253">
        <f t="shared" ca="1" si="45"/>
        <v>0</v>
      </c>
      <c r="O253">
        <f t="shared" ca="1" si="45"/>
        <v>1</v>
      </c>
      <c r="P253">
        <f t="shared" ca="1" si="45"/>
        <v>0</v>
      </c>
      <c r="Q253">
        <f t="shared" ca="1" si="45"/>
        <v>0</v>
      </c>
      <c r="R253">
        <f t="shared" ca="1" si="47"/>
        <v>0</v>
      </c>
      <c r="S253">
        <f t="shared" ca="1" si="47"/>
        <v>1</v>
      </c>
      <c r="T253">
        <f t="shared" ca="1" si="47"/>
        <v>1</v>
      </c>
      <c r="U253">
        <f t="shared" ca="1" si="47"/>
        <v>1</v>
      </c>
      <c r="V253">
        <f t="shared" ca="1" si="46"/>
        <v>0.55182552337646484</v>
      </c>
    </row>
    <row r="254" spans="1:22" x14ac:dyDescent="0.25">
      <c r="A254" s="2">
        <f t="shared" si="43"/>
        <v>249</v>
      </c>
      <c r="B254">
        <f t="shared" ca="1" si="45"/>
        <v>0</v>
      </c>
      <c r="C254">
        <f t="shared" ca="1" si="45"/>
        <v>0</v>
      </c>
      <c r="D254">
        <f t="shared" ca="1" si="45"/>
        <v>0</v>
      </c>
      <c r="E254">
        <f t="shared" ca="1" si="45"/>
        <v>0</v>
      </c>
      <c r="F254">
        <f t="shared" ca="1" si="45"/>
        <v>1</v>
      </c>
      <c r="G254">
        <f t="shared" ca="1" si="45"/>
        <v>1</v>
      </c>
      <c r="H254">
        <f t="shared" ca="1" si="45"/>
        <v>1</v>
      </c>
      <c r="I254">
        <f t="shared" ca="1" si="45"/>
        <v>1</v>
      </c>
      <c r="J254">
        <f t="shared" ca="1" si="45"/>
        <v>1</v>
      </c>
      <c r="K254">
        <f t="shared" ca="1" si="45"/>
        <v>0</v>
      </c>
      <c r="L254">
        <f t="shared" ca="1" si="45"/>
        <v>0</v>
      </c>
      <c r="M254">
        <f t="shared" ca="1" si="45"/>
        <v>0</v>
      </c>
      <c r="N254">
        <f t="shared" ca="1" si="45"/>
        <v>0</v>
      </c>
      <c r="O254">
        <f t="shared" ca="1" si="45"/>
        <v>0</v>
      </c>
      <c r="P254">
        <f t="shared" ca="1" si="45"/>
        <v>1</v>
      </c>
      <c r="Q254">
        <f t="shared" ca="1" si="45"/>
        <v>0</v>
      </c>
      <c r="R254">
        <f t="shared" ca="1" si="47"/>
        <v>1</v>
      </c>
      <c r="S254">
        <f t="shared" ca="1" si="47"/>
        <v>1</v>
      </c>
      <c r="T254">
        <f t="shared" ca="1" si="47"/>
        <v>0</v>
      </c>
      <c r="U254">
        <f t="shared" ca="1" si="47"/>
        <v>0</v>
      </c>
      <c r="V254">
        <f t="shared" ca="1" si="46"/>
        <v>6.0588836669921875E-2</v>
      </c>
    </row>
    <row r="255" spans="1:22" x14ac:dyDescent="0.25">
      <c r="A255" s="2">
        <f t="shared" si="43"/>
        <v>250</v>
      </c>
      <c r="B255">
        <f t="shared" ca="1" si="45"/>
        <v>1</v>
      </c>
      <c r="C255">
        <f t="shared" ca="1" si="45"/>
        <v>1</v>
      </c>
      <c r="D255">
        <f t="shared" ca="1" si="45"/>
        <v>0</v>
      </c>
      <c r="E255">
        <f t="shared" ca="1" si="45"/>
        <v>1</v>
      </c>
      <c r="F255">
        <f t="shared" ca="1" si="45"/>
        <v>0</v>
      </c>
      <c r="G255">
        <f t="shared" ca="1" si="45"/>
        <v>1</v>
      </c>
      <c r="H255">
        <f t="shared" ca="1" si="45"/>
        <v>0</v>
      </c>
      <c r="I255">
        <f t="shared" ca="1" si="45"/>
        <v>0</v>
      </c>
      <c r="J255">
        <f t="shared" ca="1" si="45"/>
        <v>1</v>
      </c>
      <c r="K255">
        <f t="shared" ca="1" si="45"/>
        <v>0</v>
      </c>
      <c r="L255">
        <f t="shared" ca="1" si="45"/>
        <v>1</v>
      </c>
      <c r="M255">
        <f t="shared" ca="1" si="45"/>
        <v>1</v>
      </c>
      <c r="N255">
        <f t="shared" ca="1" si="45"/>
        <v>0</v>
      </c>
      <c r="O255">
        <f t="shared" ca="1" si="45"/>
        <v>1</v>
      </c>
      <c r="P255">
        <f t="shared" ca="1" si="45"/>
        <v>1</v>
      </c>
      <c r="Q255">
        <f t="shared" ca="1" si="45"/>
        <v>1</v>
      </c>
      <c r="R255">
        <f t="shared" ca="1" si="47"/>
        <v>0</v>
      </c>
      <c r="S255">
        <f t="shared" ca="1" si="47"/>
        <v>1</v>
      </c>
      <c r="T255">
        <f t="shared" ca="1" si="47"/>
        <v>0</v>
      </c>
      <c r="U255">
        <f t="shared" ca="1" si="47"/>
        <v>0</v>
      </c>
      <c r="V255">
        <f t="shared" ca="1" si="46"/>
        <v>0.83092117309570313</v>
      </c>
    </row>
    <row r="256" spans="1:22" x14ac:dyDescent="0.25">
      <c r="A256" s="2">
        <f t="shared" si="43"/>
        <v>251</v>
      </c>
      <c r="B256">
        <f t="shared" ca="1" si="45"/>
        <v>0</v>
      </c>
      <c r="C256">
        <f t="shared" ca="1" si="45"/>
        <v>0</v>
      </c>
      <c r="D256">
        <f t="shared" ca="1" si="45"/>
        <v>1</v>
      </c>
      <c r="E256">
        <f t="shared" ca="1" si="45"/>
        <v>1</v>
      </c>
      <c r="F256">
        <f t="shared" ca="1" si="45"/>
        <v>1</v>
      </c>
      <c r="G256">
        <f t="shared" ca="1" si="45"/>
        <v>0</v>
      </c>
      <c r="H256">
        <f t="shared" ca="1" si="45"/>
        <v>1</v>
      </c>
      <c r="I256">
        <f t="shared" ca="1" si="45"/>
        <v>1</v>
      </c>
      <c r="J256">
        <f t="shared" ca="1" si="45"/>
        <v>0</v>
      </c>
      <c r="K256">
        <f t="shared" ca="1" si="45"/>
        <v>0</v>
      </c>
      <c r="L256">
        <f t="shared" ca="1" si="45"/>
        <v>1</v>
      </c>
      <c r="M256">
        <f t="shared" ca="1" si="45"/>
        <v>0</v>
      </c>
      <c r="N256">
        <f t="shared" ca="1" si="45"/>
        <v>0</v>
      </c>
      <c r="O256">
        <f t="shared" ca="1" si="45"/>
        <v>1</v>
      </c>
      <c r="P256">
        <f t="shared" ca="1" si="45"/>
        <v>1</v>
      </c>
      <c r="Q256">
        <f t="shared" ca="1" si="45"/>
        <v>0</v>
      </c>
      <c r="R256">
        <f t="shared" ca="1" si="47"/>
        <v>1</v>
      </c>
      <c r="S256">
        <f t="shared" ca="1" si="47"/>
        <v>0</v>
      </c>
      <c r="T256">
        <f t="shared" ca="1" si="47"/>
        <v>0</v>
      </c>
      <c r="U256">
        <f t="shared" ca="1" si="47"/>
        <v>1</v>
      </c>
      <c r="V256">
        <f t="shared" ca="1" si="46"/>
        <v>0.23105716705322266</v>
      </c>
    </row>
    <row r="257" spans="1:22" x14ac:dyDescent="0.25">
      <c r="A257" s="2">
        <f t="shared" si="43"/>
        <v>252</v>
      </c>
      <c r="B257">
        <f t="shared" ca="1" si="45"/>
        <v>0</v>
      </c>
      <c r="C257">
        <f t="shared" ca="1" si="45"/>
        <v>0</v>
      </c>
      <c r="D257">
        <f t="shared" ca="1" si="45"/>
        <v>1</v>
      </c>
      <c r="E257">
        <f t="shared" ca="1" si="45"/>
        <v>0</v>
      </c>
      <c r="F257">
        <f t="shared" ca="1" si="45"/>
        <v>1</v>
      </c>
      <c r="G257">
        <f t="shared" ca="1" si="45"/>
        <v>1</v>
      </c>
      <c r="H257">
        <f t="shared" ca="1" si="45"/>
        <v>0</v>
      </c>
      <c r="I257">
        <f t="shared" ca="1" si="45"/>
        <v>0</v>
      </c>
      <c r="J257">
        <f t="shared" ca="1" si="45"/>
        <v>1</v>
      </c>
      <c r="K257">
        <f t="shared" ca="1" si="45"/>
        <v>0</v>
      </c>
      <c r="L257">
        <f t="shared" ca="1" si="45"/>
        <v>1</v>
      </c>
      <c r="M257">
        <f t="shared" ca="1" si="45"/>
        <v>0</v>
      </c>
      <c r="N257">
        <f t="shared" ref="B257:Q273" ca="1" si="48">IF(RAND()&gt;0.5,1,0)</f>
        <v>1</v>
      </c>
      <c r="O257">
        <f t="shared" ca="1" si="48"/>
        <v>0</v>
      </c>
      <c r="P257">
        <f t="shared" ca="1" si="48"/>
        <v>1</v>
      </c>
      <c r="Q257">
        <f t="shared" ca="1" si="48"/>
        <v>0</v>
      </c>
      <c r="R257">
        <f t="shared" ca="1" si="47"/>
        <v>0</v>
      </c>
      <c r="S257">
        <f t="shared" ca="1" si="47"/>
        <v>1</v>
      </c>
      <c r="T257">
        <f t="shared" ca="1" si="47"/>
        <v>0</v>
      </c>
      <c r="U257">
        <f t="shared" ca="1" si="47"/>
        <v>1</v>
      </c>
      <c r="V257">
        <f t="shared" ca="1" si="46"/>
        <v>0.17447376251220703</v>
      </c>
    </row>
    <row r="258" spans="1:22" x14ac:dyDescent="0.25">
      <c r="A258" s="2">
        <f t="shared" si="43"/>
        <v>253</v>
      </c>
      <c r="B258">
        <f t="shared" ca="1" si="48"/>
        <v>1</v>
      </c>
      <c r="C258">
        <f t="shared" ca="1" si="48"/>
        <v>0</v>
      </c>
      <c r="D258">
        <f t="shared" ca="1" si="48"/>
        <v>1</v>
      </c>
      <c r="E258">
        <f t="shared" ca="1" si="48"/>
        <v>0</v>
      </c>
      <c r="F258">
        <f t="shared" ca="1" si="48"/>
        <v>1</v>
      </c>
      <c r="G258">
        <f t="shared" ca="1" si="48"/>
        <v>1</v>
      </c>
      <c r="H258">
        <f t="shared" ca="1" si="48"/>
        <v>1</v>
      </c>
      <c r="I258">
        <f t="shared" ca="1" si="48"/>
        <v>1</v>
      </c>
      <c r="J258">
        <f t="shared" ca="1" si="48"/>
        <v>0</v>
      </c>
      <c r="K258">
        <f t="shared" ca="1" si="48"/>
        <v>0</v>
      </c>
      <c r="L258">
        <f t="shared" ca="1" si="48"/>
        <v>1</v>
      </c>
      <c r="M258">
        <f t="shared" ca="1" si="48"/>
        <v>1</v>
      </c>
      <c r="N258">
        <f t="shared" ca="1" si="48"/>
        <v>0</v>
      </c>
      <c r="O258">
        <f t="shared" ca="1" si="48"/>
        <v>0</v>
      </c>
      <c r="P258">
        <f t="shared" ca="1" si="48"/>
        <v>1</v>
      </c>
      <c r="Q258">
        <f t="shared" ca="1" si="48"/>
        <v>0</v>
      </c>
      <c r="R258">
        <f t="shared" ca="1" si="47"/>
        <v>0</v>
      </c>
      <c r="S258">
        <f t="shared" ca="1" si="47"/>
        <v>0</v>
      </c>
      <c r="T258">
        <f t="shared" ca="1" si="47"/>
        <v>1</v>
      </c>
      <c r="U258">
        <f t="shared" ca="1" si="47"/>
        <v>1</v>
      </c>
      <c r="V258">
        <f t="shared" ca="1" si="46"/>
        <v>0.68435955047607422</v>
      </c>
    </row>
    <row r="259" spans="1:22" x14ac:dyDescent="0.25">
      <c r="A259" s="2">
        <f t="shared" si="43"/>
        <v>254</v>
      </c>
      <c r="B259">
        <f t="shared" ca="1" si="48"/>
        <v>1</v>
      </c>
      <c r="C259">
        <f t="shared" ca="1" si="48"/>
        <v>1</v>
      </c>
      <c r="D259">
        <f t="shared" ca="1" si="48"/>
        <v>0</v>
      </c>
      <c r="E259">
        <f t="shared" ca="1" si="48"/>
        <v>0</v>
      </c>
      <c r="F259">
        <f t="shared" ca="1" si="48"/>
        <v>1</v>
      </c>
      <c r="G259">
        <f t="shared" ca="1" si="48"/>
        <v>0</v>
      </c>
      <c r="H259">
        <f t="shared" ca="1" si="48"/>
        <v>1</v>
      </c>
      <c r="I259">
        <f t="shared" ca="1" si="48"/>
        <v>0</v>
      </c>
      <c r="J259">
        <f t="shared" ca="1" si="48"/>
        <v>1</v>
      </c>
      <c r="K259">
        <f t="shared" ca="1" si="48"/>
        <v>0</v>
      </c>
      <c r="L259">
        <f t="shared" ca="1" si="48"/>
        <v>1</v>
      </c>
      <c r="M259">
        <f t="shared" ca="1" si="48"/>
        <v>1</v>
      </c>
      <c r="N259">
        <f t="shared" ca="1" si="48"/>
        <v>0</v>
      </c>
      <c r="O259">
        <f t="shared" ca="1" si="48"/>
        <v>1</v>
      </c>
      <c r="P259">
        <f t="shared" ca="1" si="48"/>
        <v>1</v>
      </c>
      <c r="Q259">
        <f t="shared" ca="1" si="48"/>
        <v>0</v>
      </c>
      <c r="R259">
        <f t="shared" ca="1" si="47"/>
        <v>1</v>
      </c>
      <c r="S259">
        <f t="shared" ca="1" si="47"/>
        <v>0</v>
      </c>
      <c r="T259">
        <f t="shared" ca="1" si="47"/>
        <v>0</v>
      </c>
      <c r="U259">
        <f t="shared" ca="1" si="47"/>
        <v>1</v>
      </c>
      <c r="V259">
        <f t="shared" ca="1" si="46"/>
        <v>0.79184818267822266</v>
      </c>
    </row>
    <row r="260" spans="1:22" x14ac:dyDescent="0.25">
      <c r="A260" s="2">
        <f t="shared" si="43"/>
        <v>255</v>
      </c>
      <c r="B260">
        <f t="shared" ca="1" si="48"/>
        <v>1</v>
      </c>
      <c r="C260">
        <f t="shared" ca="1" si="48"/>
        <v>1</v>
      </c>
      <c r="D260">
        <f t="shared" ca="1" si="48"/>
        <v>0</v>
      </c>
      <c r="E260">
        <f t="shared" ca="1" si="48"/>
        <v>1</v>
      </c>
      <c r="F260">
        <f t="shared" ca="1" si="48"/>
        <v>0</v>
      </c>
      <c r="G260">
        <f t="shared" ca="1" si="48"/>
        <v>1</v>
      </c>
      <c r="H260">
        <f t="shared" ca="1" si="48"/>
        <v>1</v>
      </c>
      <c r="I260">
        <f t="shared" ca="1" si="48"/>
        <v>1</v>
      </c>
      <c r="J260">
        <f t="shared" ca="1" si="48"/>
        <v>0</v>
      </c>
      <c r="K260">
        <f t="shared" ca="1" si="48"/>
        <v>1</v>
      </c>
      <c r="L260">
        <f t="shared" ca="1" si="48"/>
        <v>1</v>
      </c>
      <c r="M260">
        <f t="shared" ca="1" si="48"/>
        <v>0</v>
      </c>
      <c r="N260">
        <f t="shared" ca="1" si="48"/>
        <v>0</v>
      </c>
      <c r="O260">
        <f t="shared" ca="1" si="48"/>
        <v>0</v>
      </c>
      <c r="P260">
        <f t="shared" ca="1" si="48"/>
        <v>0</v>
      </c>
      <c r="Q260">
        <f t="shared" ca="1" si="48"/>
        <v>1</v>
      </c>
      <c r="R260">
        <f t="shared" ca="1" si="47"/>
        <v>0</v>
      </c>
      <c r="S260">
        <f t="shared" ca="1" si="47"/>
        <v>1</v>
      </c>
      <c r="T260">
        <f t="shared" ca="1" si="47"/>
        <v>0</v>
      </c>
      <c r="U260">
        <f t="shared" ca="1" si="47"/>
        <v>0</v>
      </c>
      <c r="V260">
        <f t="shared" ca="1" si="46"/>
        <v>0.84132766723632813</v>
      </c>
    </row>
    <row r="261" spans="1:22" x14ac:dyDescent="0.25">
      <c r="A261" s="2">
        <f t="shared" si="43"/>
        <v>256</v>
      </c>
      <c r="B261">
        <f t="shared" ca="1" si="48"/>
        <v>1</v>
      </c>
      <c r="C261">
        <f t="shared" ca="1" si="48"/>
        <v>0</v>
      </c>
      <c r="D261">
        <f t="shared" ca="1" si="48"/>
        <v>1</v>
      </c>
      <c r="E261">
        <f t="shared" ca="1" si="48"/>
        <v>1</v>
      </c>
      <c r="F261">
        <f t="shared" ca="1" si="48"/>
        <v>1</v>
      </c>
      <c r="G261">
        <f t="shared" ca="1" si="48"/>
        <v>1</v>
      </c>
      <c r="H261">
        <f t="shared" ca="1" si="48"/>
        <v>0</v>
      </c>
      <c r="I261">
        <f t="shared" ca="1" si="48"/>
        <v>1</v>
      </c>
      <c r="J261">
        <f t="shared" ca="1" si="48"/>
        <v>1</v>
      </c>
      <c r="K261">
        <f t="shared" ca="1" si="48"/>
        <v>0</v>
      </c>
      <c r="L261">
        <f t="shared" ca="1" si="48"/>
        <v>1</v>
      </c>
      <c r="M261">
        <f t="shared" ca="1" si="48"/>
        <v>0</v>
      </c>
      <c r="N261">
        <f t="shared" ca="1" si="48"/>
        <v>1</v>
      </c>
      <c r="O261">
        <f t="shared" ca="1" si="48"/>
        <v>1</v>
      </c>
      <c r="P261">
        <f t="shared" ca="1" si="48"/>
        <v>0</v>
      </c>
      <c r="Q261">
        <f t="shared" ca="1" si="48"/>
        <v>0</v>
      </c>
      <c r="R261">
        <f t="shared" ca="1" si="47"/>
        <v>0</v>
      </c>
      <c r="S261">
        <f t="shared" ca="1" si="47"/>
        <v>0</v>
      </c>
      <c r="T261">
        <f t="shared" ca="1" si="47"/>
        <v>0</v>
      </c>
      <c r="U261">
        <f t="shared" ca="1" si="47"/>
        <v>1</v>
      </c>
      <c r="V261">
        <f t="shared" ca="1" si="46"/>
        <v>0.74090671539306641</v>
      </c>
    </row>
    <row r="262" spans="1:22" x14ac:dyDescent="0.25">
      <c r="A262" s="2">
        <f t="shared" si="43"/>
        <v>257</v>
      </c>
      <c r="B262">
        <f t="shared" ca="1" si="48"/>
        <v>0</v>
      </c>
      <c r="C262">
        <f t="shared" ca="1" si="48"/>
        <v>0</v>
      </c>
      <c r="D262">
        <f t="shared" ca="1" si="48"/>
        <v>0</v>
      </c>
      <c r="E262">
        <f t="shared" ca="1" si="48"/>
        <v>1</v>
      </c>
      <c r="F262">
        <f t="shared" ca="1" si="48"/>
        <v>0</v>
      </c>
      <c r="G262">
        <f t="shared" ca="1" si="48"/>
        <v>1</v>
      </c>
      <c r="H262">
        <f t="shared" ca="1" si="48"/>
        <v>1</v>
      </c>
      <c r="I262">
        <f t="shared" ca="1" si="48"/>
        <v>0</v>
      </c>
      <c r="J262">
        <f t="shared" ca="1" si="48"/>
        <v>0</v>
      </c>
      <c r="K262">
        <f t="shared" ca="1" si="48"/>
        <v>0</v>
      </c>
      <c r="L262">
        <f t="shared" ca="1" si="48"/>
        <v>1</v>
      </c>
      <c r="M262">
        <f t="shared" ca="1" si="48"/>
        <v>0</v>
      </c>
      <c r="N262">
        <f t="shared" ca="1" si="48"/>
        <v>1</v>
      </c>
      <c r="O262">
        <f t="shared" ca="1" si="48"/>
        <v>1</v>
      </c>
      <c r="P262">
        <f t="shared" ca="1" si="48"/>
        <v>1</v>
      </c>
      <c r="Q262">
        <f t="shared" ca="1" si="48"/>
        <v>0</v>
      </c>
      <c r="R262">
        <f t="shared" ca="1" si="47"/>
        <v>1</v>
      </c>
      <c r="S262">
        <f t="shared" ca="1" si="47"/>
        <v>1</v>
      </c>
      <c r="T262">
        <f t="shared" ca="1" si="47"/>
        <v>0</v>
      </c>
      <c r="U262">
        <f t="shared" ca="1" si="47"/>
        <v>1</v>
      </c>
      <c r="V262">
        <f t="shared" ca="1" si="46"/>
        <v>8.6651802062988281E-2</v>
      </c>
    </row>
    <row r="263" spans="1:22" x14ac:dyDescent="0.25">
      <c r="A263" s="2">
        <f t="shared" si="43"/>
        <v>258</v>
      </c>
      <c r="B263">
        <f t="shared" ca="1" si="48"/>
        <v>1</v>
      </c>
      <c r="C263">
        <f t="shared" ca="1" si="48"/>
        <v>1</v>
      </c>
      <c r="D263">
        <f t="shared" ca="1" si="48"/>
        <v>0</v>
      </c>
      <c r="E263">
        <f t="shared" ca="1" si="48"/>
        <v>1</v>
      </c>
      <c r="F263">
        <f t="shared" ca="1" si="48"/>
        <v>0</v>
      </c>
      <c r="G263">
        <f t="shared" ca="1" si="48"/>
        <v>0</v>
      </c>
      <c r="H263">
        <f t="shared" ca="1" si="48"/>
        <v>1</v>
      </c>
      <c r="I263">
        <f t="shared" ca="1" si="48"/>
        <v>1</v>
      </c>
      <c r="J263">
        <f t="shared" ca="1" si="48"/>
        <v>0</v>
      </c>
      <c r="K263">
        <f t="shared" ca="1" si="48"/>
        <v>0</v>
      </c>
      <c r="L263">
        <f t="shared" ca="1" si="48"/>
        <v>0</v>
      </c>
      <c r="M263">
        <f t="shared" ca="1" si="48"/>
        <v>0</v>
      </c>
      <c r="N263">
        <f t="shared" ca="1" si="48"/>
        <v>1</v>
      </c>
      <c r="O263">
        <f t="shared" ca="1" si="48"/>
        <v>0</v>
      </c>
      <c r="P263">
        <f t="shared" ca="1" si="48"/>
        <v>1</v>
      </c>
      <c r="Q263">
        <f t="shared" ca="1" si="48"/>
        <v>1</v>
      </c>
      <c r="R263">
        <f t="shared" ca="1" si="47"/>
        <v>1</v>
      </c>
      <c r="S263">
        <f t="shared" ca="1" si="47"/>
        <v>0</v>
      </c>
      <c r="T263">
        <f t="shared" ca="1" si="47"/>
        <v>1</v>
      </c>
      <c r="U263">
        <f t="shared" ca="1" si="47"/>
        <v>0</v>
      </c>
      <c r="V263">
        <f t="shared" ca="1" si="46"/>
        <v>0.82439613342285156</v>
      </c>
    </row>
    <row r="264" spans="1:22" x14ac:dyDescent="0.25">
      <c r="A264" s="2">
        <f t="shared" si="43"/>
        <v>259</v>
      </c>
      <c r="B264">
        <f t="shared" ca="1" si="48"/>
        <v>0</v>
      </c>
      <c r="C264">
        <f t="shared" ca="1" si="48"/>
        <v>0</v>
      </c>
      <c r="D264">
        <f t="shared" ca="1" si="48"/>
        <v>1</v>
      </c>
      <c r="E264">
        <f t="shared" ca="1" si="48"/>
        <v>0</v>
      </c>
      <c r="F264">
        <f t="shared" ca="1" si="48"/>
        <v>0</v>
      </c>
      <c r="G264">
        <f t="shared" ca="1" si="48"/>
        <v>0</v>
      </c>
      <c r="H264">
        <f t="shared" ca="1" si="48"/>
        <v>0</v>
      </c>
      <c r="I264">
        <f t="shared" ca="1" si="48"/>
        <v>0</v>
      </c>
      <c r="J264">
        <f t="shared" ca="1" si="48"/>
        <v>1</v>
      </c>
      <c r="K264">
        <f t="shared" ca="1" si="48"/>
        <v>0</v>
      </c>
      <c r="L264">
        <f t="shared" ca="1" si="48"/>
        <v>0</v>
      </c>
      <c r="M264">
        <f t="shared" ca="1" si="48"/>
        <v>1</v>
      </c>
      <c r="N264">
        <f t="shared" ca="1" si="48"/>
        <v>0</v>
      </c>
      <c r="O264">
        <f t="shared" ca="1" si="48"/>
        <v>1</v>
      </c>
      <c r="P264">
        <f t="shared" ca="1" si="48"/>
        <v>1</v>
      </c>
      <c r="Q264">
        <f t="shared" ca="1" si="48"/>
        <v>0</v>
      </c>
      <c r="R264">
        <f t="shared" ca="1" si="47"/>
        <v>0</v>
      </c>
      <c r="S264">
        <f t="shared" ca="1" si="47"/>
        <v>1</v>
      </c>
      <c r="T264">
        <f t="shared" ca="1" si="47"/>
        <v>1</v>
      </c>
      <c r="U264">
        <f t="shared" ca="1" si="47"/>
        <v>1</v>
      </c>
      <c r="V264">
        <f t="shared" ca="1" si="46"/>
        <v>0.12729549407958984</v>
      </c>
    </row>
    <row r="265" spans="1:22" x14ac:dyDescent="0.25">
      <c r="A265" s="2">
        <f t="shared" si="43"/>
        <v>260</v>
      </c>
      <c r="B265">
        <f t="shared" ca="1" si="48"/>
        <v>0</v>
      </c>
      <c r="C265">
        <f t="shared" ca="1" si="48"/>
        <v>1</v>
      </c>
      <c r="D265">
        <f t="shared" ca="1" si="48"/>
        <v>1</v>
      </c>
      <c r="E265">
        <f t="shared" ca="1" si="48"/>
        <v>0</v>
      </c>
      <c r="F265">
        <f t="shared" ca="1" si="48"/>
        <v>1</v>
      </c>
      <c r="G265">
        <f t="shared" ca="1" si="48"/>
        <v>1</v>
      </c>
      <c r="H265">
        <f t="shared" ca="1" si="48"/>
        <v>1</v>
      </c>
      <c r="I265">
        <f t="shared" ca="1" si="48"/>
        <v>1</v>
      </c>
      <c r="J265">
        <f t="shared" ca="1" si="48"/>
        <v>0</v>
      </c>
      <c r="K265">
        <f t="shared" ca="1" si="48"/>
        <v>0</v>
      </c>
      <c r="L265">
        <f t="shared" ca="1" si="48"/>
        <v>1</v>
      </c>
      <c r="M265">
        <f t="shared" ca="1" si="48"/>
        <v>1</v>
      </c>
      <c r="N265">
        <f t="shared" ca="1" si="48"/>
        <v>0</v>
      </c>
      <c r="O265">
        <f t="shared" ca="1" si="48"/>
        <v>1</v>
      </c>
      <c r="P265">
        <f t="shared" ca="1" si="48"/>
        <v>1</v>
      </c>
      <c r="Q265">
        <f t="shared" ca="1" si="48"/>
        <v>0</v>
      </c>
      <c r="R265">
        <f t="shared" ca="1" si="47"/>
        <v>1</v>
      </c>
      <c r="S265">
        <f t="shared" ca="1" si="47"/>
        <v>0</v>
      </c>
      <c r="T265">
        <f t="shared" ca="1" si="47"/>
        <v>1</v>
      </c>
      <c r="U265">
        <f t="shared" ca="1" si="47"/>
        <v>0</v>
      </c>
      <c r="V265">
        <f t="shared" ca="1" si="46"/>
        <v>0.43442726135253906</v>
      </c>
    </row>
    <row r="266" spans="1:22" x14ac:dyDescent="0.25">
      <c r="A266" s="2">
        <f t="shared" si="43"/>
        <v>261</v>
      </c>
      <c r="B266">
        <f t="shared" ca="1" si="48"/>
        <v>1</v>
      </c>
      <c r="C266">
        <f t="shared" ca="1" si="48"/>
        <v>1</v>
      </c>
      <c r="D266">
        <f t="shared" ca="1" si="48"/>
        <v>0</v>
      </c>
      <c r="E266">
        <f t="shared" ca="1" si="48"/>
        <v>0</v>
      </c>
      <c r="F266">
        <f t="shared" ca="1" si="48"/>
        <v>1</v>
      </c>
      <c r="G266">
        <f t="shared" ca="1" si="48"/>
        <v>0</v>
      </c>
      <c r="H266">
        <f t="shared" ca="1" si="48"/>
        <v>1</v>
      </c>
      <c r="I266">
        <f t="shared" ca="1" si="48"/>
        <v>1</v>
      </c>
      <c r="J266">
        <f t="shared" ca="1" si="48"/>
        <v>0</v>
      </c>
      <c r="K266">
        <f t="shared" ca="1" si="48"/>
        <v>1</v>
      </c>
      <c r="L266">
        <f t="shared" ca="1" si="48"/>
        <v>0</v>
      </c>
      <c r="M266">
        <f t="shared" ca="1" si="48"/>
        <v>0</v>
      </c>
      <c r="N266">
        <f t="shared" ca="1" si="48"/>
        <v>1</v>
      </c>
      <c r="O266">
        <f t="shared" ca="1" si="48"/>
        <v>1</v>
      </c>
      <c r="P266">
        <f t="shared" ca="1" si="48"/>
        <v>0</v>
      </c>
      <c r="Q266">
        <f t="shared" ca="1" si="48"/>
        <v>0</v>
      </c>
      <c r="R266">
        <f t="shared" ca="1" si="47"/>
        <v>1</v>
      </c>
      <c r="S266">
        <f t="shared" ca="1" si="47"/>
        <v>0</v>
      </c>
      <c r="T266">
        <f t="shared" ca="1" si="47"/>
        <v>0</v>
      </c>
      <c r="U266">
        <f t="shared" ca="1" si="47"/>
        <v>0</v>
      </c>
      <c r="V266">
        <f t="shared" ca="1" si="46"/>
        <v>0.79413604736328125</v>
      </c>
    </row>
    <row r="267" spans="1:22" x14ac:dyDescent="0.25">
      <c r="A267" s="2">
        <f t="shared" si="43"/>
        <v>262</v>
      </c>
      <c r="B267">
        <f t="shared" ca="1" si="48"/>
        <v>0</v>
      </c>
      <c r="C267">
        <f t="shared" ca="1" si="48"/>
        <v>0</v>
      </c>
      <c r="D267">
        <f t="shared" ca="1" si="48"/>
        <v>0</v>
      </c>
      <c r="E267">
        <f t="shared" ca="1" si="48"/>
        <v>1</v>
      </c>
      <c r="F267">
        <f t="shared" ca="1" si="48"/>
        <v>0</v>
      </c>
      <c r="G267">
        <f t="shared" ca="1" si="48"/>
        <v>0</v>
      </c>
      <c r="H267">
        <f t="shared" ca="1" si="48"/>
        <v>0</v>
      </c>
      <c r="I267">
        <f t="shared" ca="1" si="48"/>
        <v>0</v>
      </c>
      <c r="J267">
        <f t="shared" ca="1" si="48"/>
        <v>0</v>
      </c>
      <c r="K267">
        <f t="shared" ca="1" si="48"/>
        <v>1</v>
      </c>
      <c r="L267">
        <f t="shared" ca="1" si="48"/>
        <v>1</v>
      </c>
      <c r="M267">
        <f t="shared" ca="1" si="48"/>
        <v>0</v>
      </c>
      <c r="N267">
        <f t="shared" ca="1" si="48"/>
        <v>0</v>
      </c>
      <c r="O267">
        <f t="shared" ca="1" si="48"/>
        <v>0</v>
      </c>
      <c r="P267">
        <f t="shared" ca="1" si="48"/>
        <v>1</v>
      </c>
      <c r="Q267">
        <f t="shared" ca="1" si="48"/>
        <v>1</v>
      </c>
      <c r="R267">
        <f t="shared" ca="1" si="47"/>
        <v>0</v>
      </c>
      <c r="S267">
        <f t="shared" ca="1" si="47"/>
        <v>0</v>
      </c>
      <c r="T267">
        <f t="shared" ca="1" si="47"/>
        <v>1</v>
      </c>
      <c r="U267">
        <f t="shared" ca="1" si="47"/>
        <v>1</v>
      </c>
      <c r="V267">
        <f t="shared" ca="1" si="46"/>
        <v>6.4013481140136719E-2</v>
      </c>
    </row>
    <row r="268" spans="1:22" x14ac:dyDescent="0.25">
      <c r="A268" s="2">
        <f t="shared" si="43"/>
        <v>263</v>
      </c>
      <c r="B268">
        <f t="shared" ca="1" si="48"/>
        <v>1</v>
      </c>
      <c r="C268">
        <f t="shared" ca="1" si="48"/>
        <v>0</v>
      </c>
      <c r="D268">
        <f t="shared" ca="1" si="48"/>
        <v>1</v>
      </c>
      <c r="E268">
        <f t="shared" ca="1" si="48"/>
        <v>1</v>
      </c>
      <c r="F268">
        <f t="shared" ca="1" si="48"/>
        <v>0</v>
      </c>
      <c r="G268">
        <f t="shared" ca="1" si="48"/>
        <v>1</v>
      </c>
      <c r="H268">
        <f t="shared" ca="1" si="48"/>
        <v>0</v>
      </c>
      <c r="I268">
        <f t="shared" ca="1" si="48"/>
        <v>1</v>
      </c>
      <c r="J268">
        <f t="shared" ca="1" si="48"/>
        <v>1</v>
      </c>
      <c r="K268">
        <f t="shared" ca="1" si="48"/>
        <v>1</v>
      </c>
      <c r="L268">
        <f t="shared" ca="1" si="48"/>
        <v>1</v>
      </c>
      <c r="M268">
        <f t="shared" ca="1" si="48"/>
        <v>1</v>
      </c>
      <c r="N268">
        <f t="shared" ca="1" si="48"/>
        <v>0</v>
      </c>
      <c r="O268">
        <f t="shared" ca="1" si="48"/>
        <v>0</v>
      </c>
      <c r="P268">
        <f t="shared" ca="1" si="48"/>
        <v>0</v>
      </c>
      <c r="Q268">
        <f t="shared" ca="1" si="48"/>
        <v>1</v>
      </c>
      <c r="R268">
        <f t="shared" ca="1" si="47"/>
        <v>0</v>
      </c>
      <c r="S268">
        <f t="shared" ca="1" si="47"/>
        <v>1</v>
      </c>
      <c r="T268">
        <f t="shared" ca="1" si="47"/>
        <v>1</v>
      </c>
      <c r="U268">
        <f t="shared" ca="1" si="47"/>
        <v>0</v>
      </c>
      <c r="V268">
        <f t="shared" ca="1" si="46"/>
        <v>0.71071434020996094</v>
      </c>
    </row>
    <row r="269" spans="1:22" x14ac:dyDescent="0.25">
      <c r="A269" s="2">
        <f t="shared" si="43"/>
        <v>264</v>
      </c>
      <c r="B269">
        <f t="shared" ca="1" si="48"/>
        <v>0</v>
      </c>
      <c r="C269">
        <f t="shared" ca="1" si="48"/>
        <v>1</v>
      </c>
      <c r="D269">
        <f t="shared" ca="1" si="48"/>
        <v>0</v>
      </c>
      <c r="E269">
        <f t="shared" ca="1" si="48"/>
        <v>1</v>
      </c>
      <c r="F269">
        <f t="shared" ca="1" si="48"/>
        <v>1</v>
      </c>
      <c r="G269">
        <f t="shared" ca="1" si="48"/>
        <v>0</v>
      </c>
      <c r="H269">
        <f t="shared" ca="1" si="48"/>
        <v>0</v>
      </c>
      <c r="I269">
        <f t="shared" ca="1" si="48"/>
        <v>1</v>
      </c>
      <c r="J269">
        <f t="shared" ca="1" si="48"/>
        <v>1</v>
      </c>
      <c r="K269">
        <f t="shared" ca="1" si="48"/>
        <v>1</v>
      </c>
      <c r="L269">
        <f t="shared" ca="1" si="48"/>
        <v>1</v>
      </c>
      <c r="M269">
        <f t="shared" ca="1" si="48"/>
        <v>0</v>
      </c>
      <c r="N269">
        <f t="shared" ca="1" si="48"/>
        <v>0</v>
      </c>
      <c r="O269">
        <f t="shared" ca="1" si="48"/>
        <v>0</v>
      </c>
      <c r="P269">
        <f t="shared" ca="1" si="48"/>
        <v>1</v>
      </c>
      <c r="Q269">
        <f t="shared" ca="1" si="48"/>
        <v>0</v>
      </c>
      <c r="R269">
        <f t="shared" ca="1" si="47"/>
        <v>1</v>
      </c>
      <c r="S269">
        <f t="shared" ca="1" si="47"/>
        <v>1</v>
      </c>
      <c r="T269">
        <f t="shared" ca="1" si="47"/>
        <v>1</v>
      </c>
      <c r="U269">
        <f t="shared" ca="1" si="47"/>
        <v>0</v>
      </c>
      <c r="V269">
        <f t="shared" ca="1" si="46"/>
        <v>0.35111808776855469</v>
      </c>
    </row>
    <row r="270" spans="1:22" x14ac:dyDescent="0.25">
      <c r="A270" s="2">
        <f t="shared" si="43"/>
        <v>265</v>
      </c>
      <c r="B270">
        <f t="shared" ca="1" si="48"/>
        <v>0</v>
      </c>
      <c r="C270">
        <f t="shared" ca="1" si="48"/>
        <v>0</v>
      </c>
      <c r="D270">
        <f t="shared" ca="1" si="48"/>
        <v>1</v>
      </c>
      <c r="E270">
        <f t="shared" ca="1" si="48"/>
        <v>0</v>
      </c>
      <c r="F270">
        <f t="shared" ca="1" si="48"/>
        <v>0</v>
      </c>
      <c r="G270">
        <f t="shared" ca="1" si="48"/>
        <v>0</v>
      </c>
      <c r="H270">
        <f t="shared" ca="1" si="48"/>
        <v>0</v>
      </c>
      <c r="I270">
        <f t="shared" ca="1" si="48"/>
        <v>1</v>
      </c>
      <c r="J270">
        <f t="shared" ca="1" si="48"/>
        <v>0</v>
      </c>
      <c r="K270">
        <f t="shared" ca="1" si="48"/>
        <v>1</v>
      </c>
      <c r="L270">
        <f t="shared" ca="1" si="48"/>
        <v>0</v>
      </c>
      <c r="M270">
        <f t="shared" ca="1" si="48"/>
        <v>0</v>
      </c>
      <c r="N270">
        <f t="shared" ca="1" si="48"/>
        <v>1</v>
      </c>
      <c r="O270">
        <f t="shared" ca="1" si="48"/>
        <v>1</v>
      </c>
      <c r="P270">
        <f t="shared" ca="1" si="48"/>
        <v>1</v>
      </c>
      <c r="Q270">
        <f t="shared" ca="1" si="48"/>
        <v>1</v>
      </c>
      <c r="R270">
        <f t="shared" ca="1" si="47"/>
        <v>0</v>
      </c>
      <c r="S270">
        <f t="shared" ca="1" si="47"/>
        <v>1</v>
      </c>
      <c r="T270">
        <f t="shared" ca="1" si="47"/>
        <v>0</v>
      </c>
      <c r="U270">
        <f t="shared" ca="1" si="47"/>
        <v>1</v>
      </c>
      <c r="V270">
        <f t="shared" ca="1" si="46"/>
        <v>0.13011646270751953</v>
      </c>
    </row>
    <row r="271" spans="1:22" x14ac:dyDescent="0.25">
      <c r="A271" s="2">
        <f t="shared" si="43"/>
        <v>266</v>
      </c>
      <c r="B271">
        <f t="shared" ca="1" si="48"/>
        <v>1</v>
      </c>
      <c r="C271">
        <f t="shared" ca="1" si="48"/>
        <v>1</v>
      </c>
      <c r="D271">
        <f t="shared" ca="1" si="48"/>
        <v>1</v>
      </c>
      <c r="E271">
        <f t="shared" ca="1" si="48"/>
        <v>0</v>
      </c>
      <c r="F271">
        <f t="shared" ca="1" si="48"/>
        <v>0</v>
      </c>
      <c r="G271">
        <f t="shared" ca="1" si="48"/>
        <v>0</v>
      </c>
      <c r="H271">
        <f t="shared" ca="1" si="48"/>
        <v>1</v>
      </c>
      <c r="I271">
        <f t="shared" ca="1" si="48"/>
        <v>1</v>
      </c>
      <c r="J271">
        <f t="shared" ca="1" si="48"/>
        <v>1</v>
      </c>
      <c r="K271">
        <f t="shared" ca="1" si="48"/>
        <v>1</v>
      </c>
      <c r="L271">
        <f t="shared" ca="1" si="48"/>
        <v>1</v>
      </c>
      <c r="M271">
        <f t="shared" ca="1" si="48"/>
        <v>0</v>
      </c>
      <c r="N271">
        <f t="shared" ca="1" si="48"/>
        <v>0</v>
      </c>
      <c r="O271">
        <f t="shared" ca="1" si="48"/>
        <v>1</v>
      </c>
      <c r="P271">
        <f t="shared" ca="1" si="48"/>
        <v>1</v>
      </c>
      <c r="Q271">
        <f t="shared" ca="1" si="48"/>
        <v>1</v>
      </c>
      <c r="R271">
        <f t="shared" ca="1" si="47"/>
        <v>1</v>
      </c>
      <c r="S271">
        <f t="shared" ca="1" si="47"/>
        <v>1</v>
      </c>
      <c r="T271">
        <f t="shared" ca="1" si="47"/>
        <v>0</v>
      </c>
      <c r="U271">
        <f t="shared" ca="1" si="47"/>
        <v>0</v>
      </c>
      <c r="V271">
        <f t="shared" ca="1" si="46"/>
        <v>0.89025497436523438</v>
      </c>
    </row>
    <row r="272" spans="1:22" x14ac:dyDescent="0.25">
      <c r="A272" s="2">
        <f t="shared" si="43"/>
        <v>267</v>
      </c>
      <c r="B272">
        <f t="shared" ca="1" si="48"/>
        <v>0</v>
      </c>
      <c r="C272">
        <f t="shared" ca="1" si="48"/>
        <v>1</v>
      </c>
      <c r="D272">
        <f t="shared" ca="1" si="48"/>
        <v>1</v>
      </c>
      <c r="E272">
        <f t="shared" ca="1" si="48"/>
        <v>0</v>
      </c>
      <c r="F272">
        <f t="shared" ca="1" si="48"/>
        <v>1</v>
      </c>
      <c r="G272">
        <f t="shared" ca="1" si="48"/>
        <v>1</v>
      </c>
      <c r="H272">
        <f t="shared" ca="1" si="48"/>
        <v>0</v>
      </c>
      <c r="I272">
        <f t="shared" ca="1" si="48"/>
        <v>0</v>
      </c>
      <c r="J272">
        <f t="shared" ca="1" si="48"/>
        <v>0</v>
      </c>
      <c r="K272">
        <f t="shared" ca="1" si="48"/>
        <v>0</v>
      </c>
      <c r="L272">
        <f t="shared" ca="1" si="48"/>
        <v>0</v>
      </c>
      <c r="M272">
        <f t="shared" ca="1" si="48"/>
        <v>0</v>
      </c>
      <c r="N272">
        <f t="shared" ca="1" si="48"/>
        <v>1</v>
      </c>
      <c r="O272">
        <f t="shared" ca="1" si="48"/>
        <v>1</v>
      </c>
      <c r="P272">
        <f t="shared" ca="1" si="48"/>
        <v>0</v>
      </c>
      <c r="Q272">
        <f t="shared" ca="1" si="48"/>
        <v>0</v>
      </c>
      <c r="R272">
        <f t="shared" ca="1" si="47"/>
        <v>0</v>
      </c>
      <c r="S272">
        <f t="shared" ca="1" si="47"/>
        <v>0</v>
      </c>
      <c r="T272">
        <f t="shared" ca="1" si="47"/>
        <v>1</v>
      </c>
      <c r="U272">
        <f t="shared" ca="1" si="47"/>
        <v>1</v>
      </c>
      <c r="V272">
        <f t="shared" ca="1" si="46"/>
        <v>0.42206096649169922</v>
      </c>
    </row>
    <row r="273" spans="1:22" x14ac:dyDescent="0.25">
      <c r="A273" s="2">
        <f t="shared" si="43"/>
        <v>268</v>
      </c>
      <c r="B273">
        <f t="shared" ca="1" si="48"/>
        <v>0</v>
      </c>
      <c r="C273">
        <f t="shared" ca="1" si="48"/>
        <v>0</v>
      </c>
      <c r="D273">
        <f t="shared" ca="1" si="48"/>
        <v>0</v>
      </c>
      <c r="E273">
        <f t="shared" ca="1" si="48"/>
        <v>1</v>
      </c>
      <c r="F273">
        <f t="shared" ca="1" si="48"/>
        <v>1</v>
      </c>
      <c r="G273">
        <f t="shared" ca="1" si="48"/>
        <v>1</v>
      </c>
      <c r="H273">
        <f t="shared" ca="1" si="48"/>
        <v>0</v>
      </c>
      <c r="I273">
        <f t="shared" ca="1" si="48"/>
        <v>0</v>
      </c>
      <c r="J273">
        <f t="shared" ca="1" si="48"/>
        <v>0</v>
      </c>
      <c r="K273">
        <f t="shared" ca="1" si="48"/>
        <v>1</v>
      </c>
      <c r="L273">
        <f t="shared" ca="1" si="48"/>
        <v>1</v>
      </c>
      <c r="M273">
        <f t="shared" ref="B273:Q289" ca="1" si="49">IF(RAND()&gt;0.5,1,0)</f>
        <v>1</v>
      </c>
      <c r="N273">
        <f t="shared" ca="1" si="49"/>
        <v>0</v>
      </c>
      <c r="O273">
        <f t="shared" ca="1" si="49"/>
        <v>1</v>
      </c>
      <c r="P273">
        <f t="shared" ca="1" si="49"/>
        <v>0</v>
      </c>
      <c r="Q273">
        <f t="shared" ca="1" si="49"/>
        <v>0</v>
      </c>
      <c r="R273">
        <f t="shared" ca="1" si="47"/>
        <v>1</v>
      </c>
      <c r="S273">
        <f t="shared" ca="1" si="47"/>
        <v>0</v>
      </c>
      <c r="T273">
        <f t="shared" ca="1" si="47"/>
        <v>0</v>
      </c>
      <c r="U273">
        <f t="shared" ca="1" si="47"/>
        <v>1</v>
      </c>
      <c r="V273">
        <f t="shared" ca="1" si="46"/>
        <v>0.11115360260009766</v>
      </c>
    </row>
    <row r="274" spans="1:22" x14ac:dyDescent="0.25">
      <c r="A274" s="2">
        <f t="shared" si="43"/>
        <v>269</v>
      </c>
      <c r="B274">
        <f t="shared" ca="1" si="49"/>
        <v>1</v>
      </c>
      <c r="C274">
        <f t="shared" ca="1" si="49"/>
        <v>0</v>
      </c>
      <c r="D274">
        <f t="shared" ca="1" si="49"/>
        <v>0</v>
      </c>
      <c r="E274">
        <f t="shared" ca="1" si="49"/>
        <v>1</v>
      </c>
      <c r="F274">
        <f t="shared" ca="1" si="49"/>
        <v>1</v>
      </c>
      <c r="G274">
        <f t="shared" ca="1" si="49"/>
        <v>0</v>
      </c>
      <c r="H274">
        <f t="shared" ca="1" si="49"/>
        <v>1</v>
      </c>
      <c r="I274">
        <f t="shared" ca="1" si="49"/>
        <v>1</v>
      </c>
      <c r="J274">
        <f t="shared" ca="1" si="49"/>
        <v>0</v>
      </c>
      <c r="K274">
        <f t="shared" ca="1" si="49"/>
        <v>0</v>
      </c>
      <c r="L274">
        <f t="shared" ca="1" si="49"/>
        <v>1</v>
      </c>
      <c r="M274">
        <f t="shared" ca="1" si="49"/>
        <v>1</v>
      </c>
      <c r="N274">
        <f t="shared" ca="1" si="49"/>
        <v>1</v>
      </c>
      <c r="O274">
        <f t="shared" ca="1" si="49"/>
        <v>1</v>
      </c>
      <c r="P274">
        <f t="shared" ca="1" si="49"/>
        <v>0</v>
      </c>
      <c r="Q274">
        <f t="shared" ca="1" si="49"/>
        <v>1</v>
      </c>
      <c r="R274">
        <f t="shared" ca="1" si="47"/>
        <v>0</v>
      </c>
      <c r="S274">
        <f t="shared" ca="1" si="47"/>
        <v>1</v>
      </c>
      <c r="T274">
        <f t="shared" ca="1" si="47"/>
        <v>1</v>
      </c>
      <c r="U274">
        <f t="shared" ca="1" si="47"/>
        <v>0</v>
      </c>
      <c r="V274">
        <f t="shared" ca="1" si="46"/>
        <v>0.60640525817871094</v>
      </c>
    </row>
    <row r="275" spans="1:22" x14ac:dyDescent="0.25">
      <c r="A275" s="2">
        <f t="shared" si="43"/>
        <v>270</v>
      </c>
      <c r="B275">
        <f t="shared" ca="1" si="49"/>
        <v>1</v>
      </c>
      <c r="C275">
        <f t="shared" ca="1" si="49"/>
        <v>0</v>
      </c>
      <c r="D275">
        <f t="shared" ca="1" si="49"/>
        <v>1</v>
      </c>
      <c r="E275">
        <f t="shared" ca="1" si="49"/>
        <v>1</v>
      </c>
      <c r="F275">
        <f t="shared" ca="1" si="49"/>
        <v>1</v>
      </c>
      <c r="G275">
        <f t="shared" ca="1" si="49"/>
        <v>0</v>
      </c>
      <c r="H275">
        <f t="shared" ca="1" si="49"/>
        <v>0</v>
      </c>
      <c r="I275">
        <f t="shared" ca="1" si="49"/>
        <v>0</v>
      </c>
      <c r="J275">
        <f t="shared" ca="1" si="49"/>
        <v>1</v>
      </c>
      <c r="K275">
        <f t="shared" ca="1" si="49"/>
        <v>0</v>
      </c>
      <c r="L275">
        <f t="shared" ca="1" si="49"/>
        <v>0</v>
      </c>
      <c r="M275">
        <f t="shared" ca="1" si="49"/>
        <v>1</v>
      </c>
      <c r="N275">
        <f t="shared" ca="1" si="49"/>
        <v>1</v>
      </c>
      <c r="O275">
        <f t="shared" ca="1" si="49"/>
        <v>0</v>
      </c>
      <c r="P275">
        <f t="shared" ca="1" si="49"/>
        <v>0</v>
      </c>
      <c r="Q275">
        <f t="shared" ca="1" si="49"/>
        <v>0</v>
      </c>
      <c r="R275">
        <f t="shared" ca="1" si="47"/>
        <v>0</v>
      </c>
      <c r="S275">
        <f t="shared" ca="1" si="47"/>
        <v>0</v>
      </c>
      <c r="T275">
        <f t="shared" ca="1" si="47"/>
        <v>0</v>
      </c>
      <c r="U275">
        <f t="shared" ca="1" si="47"/>
        <v>0</v>
      </c>
      <c r="V275">
        <f t="shared" ca="1" si="46"/>
        <v>0.7210693359375</v>
      </c>
    </row>
    <row r="276" spans="1:22" x14ac:dyDescent="0.25">
      <c r="A276" s="2">
        <f t="shared" ref="A276:A339" si="50">1+A275</f>
        <v>271</v>
      </c>
      <c r="B276">
        <f t="shared" ca="1" si="49"/>
        <v>1</v>
      </c>
      <c r="C276">
        <f t="shared" ca="1" si="49"/>
        <v>1</v>
      </c>
      <c r="D276">
        <f t="shared" ca="1" si="49"/>
        <v>1</v>
      </c>
      <c r="E276">
        <f t="shared" ca="1" si="49"/>
        <v>0</v>
      </c>
      <c r="F276">
        <f t="shared" ca="1" si="49"/>
        <v>0</v>
      </c>
      <c r="G276">
        <f t="shared" ca="1" si="49"/>
        <v>1</v>
      </c>
      <c r="H276">
        <f t="shared" ca="1" si="49"/>
        <v>1</v>
      </c>
      <c r="I276">
        <f t="shared" ca="1" si="49"/>
        <v>0</v>
      </c>
      <c r="J276">
        <f t="shared" ca="1" si="49"/>
        <v>1</v>
      </c>
      <c r="K276">
        <f t="shared" ca="1" si="49"/>
        <v>1</v>
      </c>
      <c r="L276">
        <f t="shared" ca="1" si="49"/>
        <v>0</v>
      </c>
      <c r="M276">
        <f t="shared" ca="1" si="49"/>
        <v>1</v>
      </c>
      <c r="N276">
        <f t="shared" ca="1" si="49"/>
        <v>0</v>
      </c>
      <c r="O276">
        <f t="shared" ca="1" si="49"/>
        <v>1</v>
      </c>
      <c r="P276">
        <f t="shared" ca="1" si="49"/>
        <v>1</v>
      </c>
      <c r="Q276">
        <f t="shared" ca="1" si="49"/>
        <v>1</v>
      </c>
      <c r="R276">
        <f t="shared" ca="1" si="47"/>
        <v>0</v>
      </c>
      <c r="S276">
        <f t="shared" ca="1" si="47"/>
        <v>1</v>
      </c>
      <c r="T276">
        <f t="shared" ca="1" si="47"/>
        <v>0</v>
      </c>
      <c r="U276">
        <f t="shared" ca="1" si="47"/>
        <v>1</v>
      </c>
      <c r="V276">
        <f t="shared" ca="1" si="46"/>
        <v>0.90172290802001953</v>
      </c>
    </row>
    <row r="277" spans="1:22" x14ac:dyDescent="0.25">
      <c r="A277" s="2">
        <f t="shared" si="50"/>
        <v>272</v>
      </c>
      <c r="B277">
        <f t="shared" ca="1" si="49"/>
        <v>1</v>
      </c>
      <c r="C277">
        <f t="shared" ca="1" si="49"/>
        <v>0</v>
      </c>
      <c r="D277">
        <f t="shared" ca="1" si="49"/>
        <v>1</v>
      </c>
      <c r="E277">
        <f t="shared" ca="1" si="49"/>
        <v>0</v>
      </c>
      <c r="F277">
        <f t="shared" ca="1" si="49"/>
        <v>0</v>
      </c>
      <c r="G277">
        <f t="shared" ca="1" si="49"/>
        <v>1</v>
      </c>
      <c r="H277">
        <f t="shared" ca="1" si="49"/>
        <v>0</v>
      </c>
      <c r="I277">
        <f t="shared" ca="1" si="49"/>
        <v>0</v>
      </c>
      <c r="J277">
        <f t="shared" ca="1" si="49"/>
        <v>0</v>
      </c>
      <c r="K277">
        <f t="shared" ca="1" si="49"/>
        <v>1</v>
      </c>
      <c r="L277">
        <f t="shared" ca="1" si="49"/>
        <v>1</v>
      </c>
      <c r="M277">
        <f t="shared" ca="1" si="49"/>
        <v>0</v>
      </c>
      <c r="N277">
        <f t="shared" ca="1" si="49"/>
        <v>1</v>
      </c>
      <c r="O277">
        <f t="shared" ca="1" si="49"/>
        <v>1</v>
      </c>
      <c r="P277">
        <f t="shared" ca="1" si="49"/>
        <v>0</v>
      </c>
      <c r="Q277">
        <f t="shared" ca="1" si="49"/>
        <v>1</v>
      </c>
      <c r="R277">
        <f t="shared" ca="1" si="47"/>
        <v>0</v>
      </c>
      <c r="S277">
        <f t="shared" ca="1" si="47"/>
        <v>1</v>
      </c>
      <c r="T277">
        <f t="shared" ca="1" si="47"/>
        <v>0</v>
      </c>
      <c r="U277">
        <f t="shared" ca="1" si="47"/>
        <v>0</v>
      </c>
      <c r="V277">
        <f t="shared" ca="1" si="46"/>
        <v>0.64229202270507813</v>
      </c>
    </row>
    <row r="278" spans="1:22" x14ac:dyDescent="0.25">
      <c r="A278" s="2">
        <f t="shared" si="50"/>
        <v>273</v>
      </c>
      <c r="B278">
        <f t="shared" ca="1" si="49"/>
        <v>1</v>
      </c>
      <c r="C278">
        <f t="shared" ca="1" si="49"/>
        <v>0</v>
      </c>
      <c r="D278">
        <f t="shared" ca="1" si="49"/>
        <v>1</v>
      </c>
      <c r="E278">
        <f t="shared" ca="1" si="49"/>
        <v>0</v>
      </c>
      <c r="F278">
        <f t="shared" ca="1" si="49"/>
        <v>0</v>
      </c>
      <c r="G278">
        <f t="shared" ca="1" si="49"/>
        <v>1</v>
      </c>
      <c r="H278">
        <f t="shared" ca="1" si="49"/>
        <v>1</v>
      </c>
      <c r="I278">
        <f t="shared" ca="1" si="49"/>
        <v>0</v>
      </c>
      <c r="J278">
        <f t="shared" ca="1" si="49"/>
        <v>1</v>
      </c>
      <c r="K278">
        <f t="shared" ca="1" si="49"/>
        <v>1</v>
      </c>
      <c r="L278">
        <f t="shared" ca="1" si="49"/>
        <v>1</v>
      </c>
      <c r="M278">
        <f t="shared" ca="1" si="49"/>
        <v>1</v>
      </c>
      <c r="N278">
        <f t="shared" ca="1" si="49"/>
        <v>0</v>
      </c>
      <c r="O278">
        <f t="shared" ca="1" si="49"/>
        <v>1</v>
      </c>
      <c r="P278">
        <f t="shared" ca="1" si="49"/>
        <v>1</v>
      </c>
      <c r="Q278">
        <f t="shared" ca="1" si="49"/>
        <v>1</v>
      </c>
      <c r="R278">
        <f t="shared" ca="1" si="47"/>
        <v>1</v>
      </c>
      <c r="S278">
        <f t="shared" ca="1" si="47"/>
        <v>1</v>
      </c>
      <c r="T278">
        <f t="shared" ca="1" si="47"/>
        <v>1</v>
      </c>
      <c r="U278">
        <f t="shared" ca="1" si="47"/>
        <v>0</v>
      </c>
      <c r="V278">
        <f t="shared" ca="1" si="46"/>
        <v>0.65221977233886719</v>
      </c>
    </row>
    <row r="279" spans="1:22" x14ac:dyDescent="0.25">
      <c r="A279" s="2">
        <f t="shared" si="50"/>
        <v>274</v>
      </c>
      <c r="B279">
        <f t="shared" ca="1" si="49"/>
        <v>1</v>
      </c>
      <c r="C279">
        <f t="shared" ca="1" si="49"/>
        <v>1</v>
      </c>
      <c r="D279">
        <f t="shared" ca="1" si="49"/>
        <v>0</v>
      </c>
      <c r="E279">
        <f t="shared" ca="1" si="49"/>
        <v>0</v>
      </c>
      <c r="F279">
        <f t="shared" ca="1" si="49"/>
        <v>0</v>
      </c>
      <c r="G279">
        <f t="shared" ca="1" si="49"/>
        <v>1</v>
      </c>
      <c r="H279">
        <f t="shared" ca="1" si="49"/>
        <v>0</v>
      </c>
      <c r="I279">
        <f t="shared" ca="1" si="49"/>
        <v>1</v>
      </c>
      <c r="J279">
        <f t="shared" ca="1" si="49"/>
        <v>1</v>
      </c>
      <c r="K279">
        <f t="shared" ca="1" si="49"/>
        <v>0</v>
      </c>
      <c r="L279">
        <f t="shared" ca="1" si="49"/>
        <v>1</v>
      </c>
      <c r="M279">
        <f t="shared" ca="1" si="49"/>
        <v>1</v>
      </c>
      <c r="N279">
        <f t="shared" ca="1" si="49"/>
        <v>1</v>
      </c>
      <c r="O279">
        <f t="shared" ca="1" si="49"/>
        <v>1</v>
      </c>
      <c r="P279">
        <f t="shared" ca="1" si="49"/>
        <v>0</v>
      </c>
      <c r="Q279">
        <f t="shared" ca="1" si="49"/>
        <v>0</v>
      </c>
      <c r="R279">
        <f t="shared" ca="1" si="47"/>
        <v>1</v>
      </c>
      <c r="S279">
        <f t="shared" ca="1" si="47"/>
        <v>1</v>
      </c>
      <c r="T279">
        <f t="shared" ca="1" si="47"/>
        <v>1</v>
      </c>
      <c r="U279">
        <f t="shared" ca="1" si="47"/>
        <v>1</v>
      </c>
      <c r="V279">
        <f t="shared" ca="1" si="46"/>
        <v>0.77241420745849609</v>
      </c>
    </row>
    <row r="280" spans="1:22" x14ac:dyDescent="0.25">
      <c r="A280" s="2">
        <f t="shared" si="50"/>
        <v>275</v>
      </c>
      <c r="B280">
        <f t="shared" ca="1" si="49"/>
        <v>1</v>
      </c>
      <c r="C280">
        <f t="shared" ca="1" si="49"/>
        <v>0</v>
      </c>
      <c r="D280">
        <f t="shared" ca="1" si="49"/>
        <v>0</v>
      </c>
      <c r="E280">
        <f t="shared" ca="1" si="49"/>
        <v>0</v>
      </c>
      <c r="F280">
        <f t="shared" ca="1" si="49"/>
        <v>1</v>
      </c>
      <c r="G280">
        <f t="shared" ca="1" si="49"/>
        <v>1</v>
      </c>
      <c r="H280">
        <f t="shared" ca="1" si="49"/>
        <v>0</v>
      </c>
      <c r="I280">
        <f t="shared" ca="1" si="49"/>
        <v>1</v>
      </c>
      <c r="J280">
        <f t="shared" ca="1" si="49"/>
        <v>0</v>
      </c>
      <c r="K280">
        <f t="shared" ca="1" si="49"/>
        <v>0</v>
      </c>
      <c r="L280">
        <f t="shared" ca="1" si="49"/>
        <v>1</v>
      </c>
      <c r="M280">
        <f t="shared" ca="1" si="49"/>
        <v>1</v>
      </c>
      <c r="N280">
        <f t="shared" ca="1" si="49"/>
        <v>1</v>
      </c>
      <c r="O280">
        <f t="shared" ca="1" si="49"/>
        <v>0</v>
      </c>
      <c r="P280">
        <f t="shared" ca="1" si="49"/>
        <v>0</v>
      </c>
      <c r="Q280">
        <f t="shared" ca="1" si="49"/>
        <v>0</v>
      </c>
      <c r="R280">
        <f t="shared" ca="1" si="47"/>
        <v>0</v>
      </c>
      <c r="S280">
        <f t="shared" ca="1" si="47"/>
        <v>0</v>
      </c>
      <c r="T280">
        <f t="shared" ca="1" si="47"/>
        <v>0</v>
      </c>
      <c r="U280">
        <f t="shared" ca="1" si="47"/>
        <v>0</v>
      </c>
      <c r="V280">
        <f t="shared" ca="1" si="46"/>
        <v>0.5516357421875</v>
      </c>
    </row>
    <row r="281" spans="1:22" x14ac:dyDescent="0.25">
      <c r="A281" s="2">
        <f t="shared" si="50"/>
        <v>276</v>
      </c>
      <c r="B281">
        <f t="shared" ca="1" si="49"/>
        <v>1</v>
      </c>
      <c r="C281">
        <f t="shared" ca="1" si="49"/>
        <v>0</v>
      </c>
      <c r="D281">
        <f t="shared" ca="1" si="49"/>
        <v>1</v>
      </c>
      <c r="E281">
        <f t="shared" ca="1" si="49"/>
        <v>1</v>
      </c>
      <c r="F281">
        <f t="shared" ca="1" si="49"/>
        <v>0</v>
      </c>
      <c r="G281">
        <f t="shared" ca="1" si="49"/>
        <v>0</v>
      </c>
      <c r="H281">
        <f t="shared" ca="1" si="49"/>
        <v>1</v>
      </c>
      <c r="I281">
        <f t="shared" ca="1" si="49"/>
        <v>0</v>
      </c>
      <c r="J281">
        <f t="shared" ca="1" si="49"/>
        <v>0</v>
      </c>
      <c r="K281">
        <f t="shared" ca="1" si="49"/>
        <v>0</v>
      </c>
      <c r="L281">
        <f t="shared" ca="1" si="49"/>
        <v>1</v>
      </c>
      <c r="M281">
        <f t="shared" ca="1" si="49"/>
        <v>0</v>
      </c>
      <c r="N281">
        <f t="shared" ca="1" si="49"/>
        <v>1</v>
      </c>
      <c r="O281">
        <f t="shared" ca="1" si="49"/>
        <v>0</v>
      </c>
      <c r="P281">
        <f t="shared" ca="1" si="49"/>
        <v>1</v>
      </c>
      <c r="Q281">
        <f t="shared" ca="1" si="49"/>
        <v>1</v>
      </c>
      <c r="R281">
        <f t="shared" ca="1" si="47"/>
        <v>0</v>
      </c>
      <c r="S281">
        <f t="shared" ca="1" si="47"/>
        <v>1</v>
      </c>
      <c r="T281">
        <f t="shared" ca="1" si="47"/>
        <v>0</v>
      </c>
      <c r="U281">
        <f t="shared" ca="1" si="47"/>
        <v>0</v>
      </c>
      <c r="V281">
        <f t="shared" ca="1" si="46"/>
        <v>0.69597244262695313</v>
      </c>
    </row>
    <row r="282" spans="1:22" x14ac:dyDescent="0.25">
      <c r="A282" s="2">
        <f t="shared" si="50"/>
        <v>277</v>
      </c>
      <c r="B282">
        <f t="shared" ca="1" si="49"/>
        <v>1</v>
      </c>
      <c r="C282">
        <f t="shared" ca="1" si="49"/>
        <v>1</v>
      </c>
      <c r="D282">
        <f t="shared" ca="1" si="49"/>
        <v>1</v>
      </c>
      <c r="E282">
        <f t="shared" ca="1" si="49"/>
        <v>0</v>
      </c>
      <c r="F282">
        <f t="shared" ca="1" si="49"/>
        <v>1</v>
      </c>
      <c r="G282">
        <f t="shared" ca="1" si="49"/>
        <v>1</v>
      </c>
      <c r="H282">
        <f t="shared" ca="1" si="49"/>
        <v>1</v>
      </c>
      <c r="I282">
        <f t="shared" ca="1" si="49"/>
        <v>0</v>
      </c>
      <c r="J282">
        <f t="shared" ca="1" si="49"/>
        <v>1</v>
      </c>
      <c r="K282">
        <f t="shared" ca="1" si="49"/>
        <v>1</v>
      </c>
      <c r="L282">
        <f t="shared" ca="1" si="49"/>
        <v>0</v>
      </c>
      <c r="M282">
        <f t="shared" ca="1" si="49"/>
        <v>1</v>
      </c>
      <c r="N282">
        <f t="shared" ca="1" si="49"/>
        <v>1</v>
      </c>
      <c r="O282">
        <f t="shared" ca="1" si="49"/>
        <v>0</v>
      </c>
      <c r="P282">
        <f t="shared" ca="1" si="49"/>
        <v>1</v>
      </c>
      <c r="Q282">
        <f t="shared" ca="1" si="49"/>
        <v>1</v>
      </c>
      <c r="R282">
        <f t="shared" ca="1" si="47"/>
        <v>0</v>
      </c>
      <c r="S282">
        <f t="shared" ca="1" si="47"/>
        <v>0</v>
      </c>
      <c r="T282">
        <f t="shared" ca="1" si="47"/>
        <v>0</v>
      </c>
      <c r="U282">
        <f t="shared" ca="1" si="47"/>
        <v>0</v>
      </c>
      <c r="V282">
        <f t="shared" ca="1" si="46"/>
        <v>0.9330291748046875</v>
      </c>
    </row>
    <row r="283" spans="1:22" x14ac:dyDescent="0.25">
      <c r="A283" s="2">
        <f t="shared" si="50"/>
        <v>278</v>
      </c>
      <c r="B283">
        <f t="shared" ca="1" si="49"/>
        <v>1</v>
      </c>
      <c r="C283">
        <f t="shared" ca="1" si="49"/>
        <v>0</v>
      </c>
      <c r="D283">
        <f t="shared" ca="1" si="49"/>
        <v>1</v>
      </c>
      <c r="E283">
        <f t="shared" ca="1" si="49"/>
        <v>1</v>
      </c>
      <c r="F283">
        <f t="shared" ca="1" si="49"/>
        <v>1</v>
      </c>
      <c r="G283">
        <f t="shared" ca="1" si="49"/>
        <v>1</v>
      </c>
      <c r="H283">
        <f t="shared" ca="1" si="49"/>
        <v>0</v>
      </c>
      <c r="I283">
        <f t="shared" ca="1" si="49"/>
        <v>1</v>
      </c>
      <c r="J283">
        <f t="shared" ca="1" si="49"/>
        <v>0</v>
      </c>
      <c r="K283">
        <f t="shared" ca="1" si="49"/>
        <v>0</v>
      </c>
      <c r="L283">
        <f t="shared" ca="1" si="49"/>
        <v>1</v>
      </c>
      <c r="M283">
        <f t="shared" ca="1" si="49"/>
        <v>1</v>
      </c>
      <c r="N283">
        <f t="shared" ca="1" si="49"/>
        <v>1</v>
      </c>
      <c r="O283">
        <f t="shared" ca="1" si="49"/>
        <v>0</v>
      </c>
      <c r="P283">
        <f t="shared" ca="1" si="49"/>
        <v>1</v>
      </c>
      <c r="Q283">
        <f t="shared" ca="1" si="49"/>
        <v>1</v>
      </c>
      <c r="R283">
        <f t="shared" ca="1" si="47"/>
        <v>1</v>
      </c>
      <c r="S283">
        <f t="shared" ca="1" si="47"/>
        <v>0</v>
      </c>
      <c r="T283">
        <f t="shared" ca="1" si="47"/>
        <v>1</v>
      </c>
      <c r="U283">
        <f t="shared" ca="1" si="47"/>
        <v>1</v>
      </c>
      <c r="V283">
        <f t="shared" ca="1" si="46"/>
        <v>0.73919200897216797</v>
      </c>
    </row>
    <row r="284" spans="1:22" x14ac:dyDescent="0.25">
      <c r="A284" s="2">
        <f t="shared" si="50"/>
        <v>279</v>
      </c>
      <c r="B284">
        <f t="shared" ca="1" si="49"/>
        <v>1</v>
      </c>
      <c r="C284">
        <f t="shared" ca="1" si="49"/>
        <v>1</v>
      </c>
      <c r="D284">
        <f t="shared" ca="1" si="49"/>
        <v>1</v>
      </c>
      <c r="E284">
        <f t="shared" ca="1" si="49"/>
        <v>1</v>
      </c>
      <c r="F284">
        <f t="shared" ca="1" si="49"/>
        <v>0</v>
      </c>
      <c r="G284">
        <f t="shared" ca="1" si="49"/>
        <v>1</v>
      </c>
      <c r="H284">
        <f t="shared" ca="1" si="49"/>
        <v>1</v>
      </c>
      <c r="I284">
        <f t="shared" ca="1" si="49"/>
        <v>1</v>
      </c>
      <c r="J284">
        <f t="shared" ca="1" si="49"/>
        <v>1</v>
      </c>
      <c r="K284">
        <f t="shared" ca="1" si="49"/>
        <v>1</v>
      </c>
      <c r="L284">
        <f t="shared" ca="1" si="49"/>
        <v>1</v>
      </c>
      <c r="M284">
        <f t="shared" ca="1" si="49"/>
        <v>0</v>
      </c>
      <c r="N284">
        <f t="shared" ca="1" si="49"/>
        <v>0</v>
      </c>
      <c r="O284">
        <f t="shared" ca="1" si="49"/>
        <v>0</v>
      </c>
      <c r="P284">
        <f t="shared" ca="1" si="49"/>
        <v>1</v>
      </c>
      <c r="Q284">
        <f t="shared" ca="1" si="49"/>
        <v>1</v>
      </c>
      <c r="R284">
        <f t="shared" ca="1" si="47"/>
        <v>0</v>
      </c>
      <c r="S284">
        <f t="shared" ca="1" si="47"/>
        <v>0</v>
      </c>
      <c r="T284">
        <f t="shared" ca="1" si="47"/>
        <v>1</v>
      </c>
      <c r="U284">
        <f t="shared" ca="1" si="47"/>
        <v>0</v>
      </c>
      <c r="V284">
        <f t="shared" ca="1" si="46"/>
        <v>0.96830940246582031</v>
      </c>
    </row>
    <row r="285" spans="1:22" x14ac:dyDescent="0.25">
      <c r="A285" s="2">
        <f t="shared" si="50"/>
        <v>280</v>
      </c>
      <c r="B285">
        <f t="shared" ca="1" si="49"/>
        <v>1</v>
      </c>
      <c r="C285">
        <f t="shared" ca="1" si="49"/>
        <v>0</v>
      </c>
      <c r="D285">
        <f t="shared" ca="1" si="49"/>
        <v>1</v>
      </c>
      <c r="E285">
        <f t="shared" ca="1" si="49"/>
        <v>1</v>
      </c>
      <c r="F285">
        <f t="shared" ca="1" si="49"/>
        <v>1</v>
      </c>
      <c r="G285">
        <f t="shared" ca="1" si="49"/>
        <v>1</v>
      </c>
      <c r="H285">
        <f t="shared" ca="1" si="49"/>
        <v>1</v>
      </c>
      <c r="I285">
        <f t="shared" ca="1" si="49"/>
        <v>1</v>
      </c>
      <c r="J285">
        <f t="shared" ca="1" si="49"/>
        <v>1</v>
      </c>
      <c r="K285">
        <f t="shared" ca="1" si="49"/>
        <v>1</v>
      </c>
      <c r="L285">
        <f t="shared" ca="1" si="49"/>
        <v>1</v>
      </c>
      <c r="M285">
        <f t="shared" ca="1" si="49"/>
        <v>0</v>
      </c>
      <c r="N285">
        <f t="shared" ca="1" si="49"/>
        <v>0</v>
      </c>
      <c r="O285">
        <f t="shared" ca="1" si="49"/>
        <v>1</v>
      </c>
      <c r="P285">
        <f t="shared" ca="1" si="49"/>
        <v>0</v>
      </c>
      <c r="Q285">
        <f t="shared" ca="1" si="49"/>
        <v>1</v>
      </c>
      <c r="R285">
        <f t="shared" ca="1" si="47"/>
        <v>1</v>
      </c>
      <c r="S285">
        <f t="shared" ca="1" si="47"/>
        <v>0</v>
      </c>
      <c r="T285">
        <f t="shared" ca="1" si="47"/>
        <v>1</v>
      </c>
      <c r="U285">
        <f t="shared" ca="1" si="47"/>
        <v>1</v>
      </c>
      <c r="V285">
        <f t="shared" ca="1" si="46"/>
        <v>0.74959850311279297</v>
      </c>
    </row>
    <row r="286" spans="1:22" x14ac:dyDescent="0.25">
      <c r="A286" s="2">
        <f t="shared" si="50"/>
        <v>281</v>
      </c>
      <c r="B286">
        <f t="shared" ca="1" si="49"/>
        <v>0</v>
      </c>
      <c r="C286">
        <f t="shared" ca="1" si="49"/>
        <v>0</v>
      </c>
      <c r="D286">
        <f t="shared" ca="1" si="49"/>
        <v>0</v>
      </c>
      <c r="E286">
        <f t="shared" ca="1" si="49"/>
        <v>0</v>
      </c>
      <c r="F286">
        <f t="shared" ca="1" si="49"/>
        <v>0</v>
      </c>
      <c r="G286">
        <f t="shared" ca="1" si="49"/>
        <v>1</v>
      </c>
      <c r="H286">
        <f t="shared" ca="1" si="49"/>
        <v>1</v>
      </c>
      <c r="I286">
        <f t="shared" ca="1" si="49"/>
        <v>1</v>
      </c>
      <c r="J286">
        <f t="shared" ca="1" si="49"/>
        <v>0</v>
      </c>
      <c r="K286">
        <f t="shared" ca="1" si="49"/>
        <v>0</v>
      </c>
      <c r="L286">
        <f t="shared" ca="1" si="49"/>
        <v>1</v>
      </c>
      <c r="M286">
        <f t="shared" ca="1" si="49"/>
        <v>1</v>
      </c>
      <c r="N286">
        <f t="shared" ca="1" si="49"/>
        <v>0</v>
      </c>
      <c r="O286">
        <f t="shared" ca="1" si="49"/>
        <v>1</v>
      </c>
      <c r="P286">
        <f t="shared" ca="1" si="49"/>
        <v>1</v>
      </c>
      <c r="Q286">
        <f t="shared" ca="1" si="49"/>
        <v>1</v>
      </c>
      <c r="R286">
        <f t="shared" ca="1" si="47"/>
        <v>1</v>
      </c>
      <c r="S286">
        <f t="shared" ca="1" si="47"/>
        <v>1</v>
      </c>
      <c r="T286">
        <f t="shared" ca="1" si="47"/>
        <v>0</v>
      </c>
      <c r="U286">
        <f t="shared" ca="1" si="47"/>
        <v>1</v>
      </c>
      <c r="V286">
        <f t="shared" ca="1" si="46"/>
        <v>2.8195381164550781E-2</v>
      </c>
    </row>
    <row r="287" spans="1:22" x14ac:dyDescent="0.25">
      <c r="A287" s="2">
        <f t="shared" si="50"/>
        <v>282</v>
      </c>
      <c r="B287">
        <f t="shared" ca="1" si="49"/>
        <v>0</v>
      </c>
      <c r="C287">
        <f t="shared" ca="1" si="49"/>
        <v>0</v>
      </c>
      <c r="D287">
        <f t="shared" ca="1" si="49"/>
        <v>1</v>
      </c>
      <c r="E287">
        <f t="shared" ca="1" si="49"/>
        <v>0</v>
      </c>
      <c r="F287">
        <f t="shared" ca="1" si="49"/>
        <v>1</v>
      </c>
      <c r="G287">
        <f t="shared" ca="1" si="49"/>
        <v>0</v>
      </c>
      <c r="H287">
        <f t="shared" ca="1" si="49"/>
        <v>1</v>
      </c>
      <c r="I287">
        <f t="shared" ca="1" si="49"/>
        <v>0</v>
      </c>
      <c r="J287">
        <f t="shared" ca="1" si="49"/>
        <v>0</v>
      </c>
      <c r="K287">
        <f t="shared" ca="1" si="49"/>
        <v>1</v>
      </c>
      <c r="L287">
        <f t="shared" ca="1" si="49"/>
        <v>0</v>
      </c>
      <c r="M287">
        <f t="shared" ca="1" si="49"/>
        <v>1</v>
      </c>
      <c r="N287">
        <f t="shared" ca="1" si="49"/>
        <v>1</v>
      </c>
      <c r="O287">
        <f t="shared" ca="1" si="49"/>
        <v>1</v>
      </c>
      <c r="P287">
        <f t="shared" ca="1" si="49"/>
        <v>0</v>
      </c>
      <c r="Q287">
        <f t="shared" ca="1" si="49"/>
        <v>1</v>
      </c>
      <c r="R287">
        <f t="shared" ca="1" si="47"/>
        <v>0</v>
      </c>
      <c r="S287">
        <f t="shared" ca="1" si="47"/>
        <v>0</v>
      </c>
      <c r="T287">
        <f t="shared" ca="1" si="47"/>
        <v>1</v>
      </c>
      <c r="U287">
        <f t="shared" ca="1" si="47"/>
        <v>0</v>
      </c>
      <c r="V287">
        <f t="shared" ca="1" si="46"/>
        <v>0.16548347473144531</v>
      </c>
    </row>
    <row r="288" spans="1:22" x14ac:dyDescent="0.25">
      <c r="A288" s="2">
        <f t="shared" si="50"/>
        <v>283</v>
      </c>
      <c r="B288">
        <f t="shared" ca="1" si="49"/>
        <v>1</v>
      </c>
      <c r="C288">
        <f t="shared" ca="1" si="49"/>
        <v>0</v>
      </c>
      <c r="D288">
        <f t="shared" ca="1" si="49"/>
        <v>1</v>
      </c>
      <c r="E288">
        <f t="shared" ca="1" si="49"/>
        <v>0</v>
      </c>
      <c r="F288">
        <f t="shared" ca="1" si="49"/>
        <v>1</v>
      </c>
      <c r="G288">
        <f t="shared" ca="1" si="49"/>
        <v>0</v>
      </c>
      <c r="H288">
        <f t="shared" ca="1" si="49"/>
        <v>1</v>
      </c>
      <c r="I288">
        <f t="shared" ca="1" si="49"/>
        <v>0</v>
      </c>
      <c r="J288">
        <f t="shared" ca="1" si="49"/>
        <v>0</v>
      </c>
      <c r="K288">
        <f t="shared" ca="1" si="49"/>
        <v>0</v>
      </c>
      <c r="L288">
        <f t="shared" ca="1" si="49"/>
        <v>0</v>
      </c>
      <c r="M288">
        <f t="shared" ca="1" si="49"/>
        <v>1</v>
      </c>
      <c r="N288">
        <f t="shared" ca="1" si="49"/>
        <v>0</v>
      </c>
      <c r="O288">
        <f t="shared" ca="1" si="49"/>
        <v>1</v>
      </c>
      <c r="P288">
        <f t="shared" ca="1" si="49"/>
        <v>0</v>
      </c>
      <c r="Q288">
        <f t="shared" ca="1" si="49"/>
        <v>1</v>
      </c>
      <c r="R288">
        <f t="shared" ca="1" si="47"/>
        <v>1</v>
      </c>
      <c r="S288">
        <f t="shared" ca="1" si="47"/>
        <v>0</v>
      </c>
      <c r="T288">
        <f t="shared" ca="1" si="47"/>
        <v>0</v>
      </c>
      <c r="U288">
        <f t="shared" ca="1" si="47"/>
        <v>0</v>
      </c>
      <c r="V288">
        <f t="shared" ca="1" si="46"/>
        <v>0.66439056396484375</v>
      </c>
    </row>
    <row r="289" spans="1:22" x14ac:dyDescent="0.25">
      <c r="A289" s="2">
        <f t="shared" si="50"/>
        <v>284</v>
      </c>
      <c r="B289">
        <f t="shared" ca="1" si="49"/>
        <v>1</v>
      </c>
      <c r="C289">
        <f t="shared" ca="1" si="49"/>
        <v>0</v>
      </c>
      <c r="D289">
        <f t="shared" ca="1" si="49"/>
        <v>0</v>
      </c>
      <c r="E289">
        <f t="shared" ca="1" si="49"/>
        <v>0</v>
      </c>
      <c r="F289">
        <f t="shared" ca="1" si="49"/>
        <v>0</v>
      </c>
      <c r="G289">
        <f t="shared" ca="1" si="49"/>
        <v>0</v>
      </c>
      <c r="H289">
        <f t="shared" ca="1" si="49"/>
        <v>1</v>
      </c>
      <c r="I289">
        <f t="shared" ca="1" si="49"/>
        <v>0</v>
      </c>
      <c r="J289">
        <f t="shared" ca="1" si="49"/>
        <v>0</v>
      </c>
      <c r="K289">
        <f t="shared" ca="1" si="49"/>
        <v>0</v>
      </c>
      <c r="L289">
        <f t="shared" ref="B289:Q305" ca="1" si="51">IF(RAND()&gt;0.5,1,0)</f>
        <v>0</v>
      </c>
      <c r="M289">
        <f t="shared" ca="1" si="51"/>
        <v>1</v>
      </c>
      <c r="N289">
        <f t="shared" ca="1" si="51"/>
        <v>0</v>
      </c>
      <c r="O289">
        <f t="shared" ca="1" si="51"/>
        <v>0</v>
      </c>
      <c r="P289">
        <f t="shared" ca="1" si="51"/>
        <v>1</v>
      </c>
      <c r="Q289">
        <f t="shared" ca="1" si="51"/>
        <v>0</v>
      </c>
      <c r="R289">
        <f t="shared" ca="1" si="47"/>
        <v>1</v>
      </c>
      <c r="S289">
        <f t="shared" ca="1" si="47"/>
        <v>1</v>
      </c>
      <c r="T289">
        <f t="shared" ca="1" si="47"/>
        <v>0</v>
      </c>
      <c r="U289">
        <f t="shared" ca="1" si="47"/>
        <v>1</v>
      </c>
      <c r="V289">
        <f t="shared" ca="1" si="46"/>
        <v>0.50809955596923828</v>
      </c>
    </row>
    <row r="290" spans="1:22" x14ac:dyDescent="0.25">
      <c r="A290" s="2">
        <f t="shared" si="50"/>
        <v>285</v>
      </c>
      <c r="B290">
        <f t="shared" ca="1" si="51"/>
        <v>1</v>
      </c>
      <c r="C290">
        <f t="shared" ca="1" si="51"/>
        <v>0</v>
      </c>
      <c r="D290">
        <f t="shared" ca="1" si="51"/>
        <v>0</v>
      </c>
      <c r="E290">
        <f t="shared" ca="1" si="51"/>
        <v>1</v>
      </c>
      <c r="F290">
        <f t="shared" ca="1" si="51"/>
        <v>1</v>
      </c>
      <c r="G290">
        <f t="shared" ca="1" si="51"/>
        <v>0</v>
      </c>
      <c r="H290">
        <f t="shared" ca="1" si="51"/>
        <v>1</v>
      </c>
      <c r="I290">
        <f t="shared" ca="1" si="51"/>
        <v>0</v>
      </c>
      <c r="J290">
        <f t="shared" ca="1" si="51"/>
        <v>0</v>
      </c>
      <c r="K290">
        <f t="shared" ca="1" si="51"/>
        <v>1</v>
      </c>
      <c r="L290">
        <f t="shared" ca="1" si="51"/>
        <v>1</v>
      </c>
      <c r="M290">
        <f t="shared" ca="1" si="51"/>
        <v>1</v>
      </c>
      <c r="N290">
        <f t="shared" ca="1" si="51"/>
        <v>0</v>
      </c>
      <c r="O290">
        <f t="shared" ca="1" si="51"/>
        <v>0</v>
      </c>
      <c r="P290">
        <f t="shared" ca="1" si="51"/>
        <v>1</v>
      </c>
      <c r="Q290">
        <f t="shared" ca="1" si="51"/>
        <v>0</v>
      </c>
      <c r="R290">
        <f t="shared" ca="1" si="47"/>
        <v>1</v>
      </c>
      <c r="S290">
        <f t="shared" ca="1" si="47"/>
        <v>1</v>
      </c>
      <c r="T290">
        <f t="shared" ca="1" si="47"/>
        <v>0</v>
      </c>
      <c r="U290">
        <f t="shared" ca="1" si="47"/>
        <v>0</v>
      </c>
      <c r="V290">
        <f t="shared" ca="1" si="46"/>
        <v>0.60331344604492188</v>
      </c>
    </row>
    <row r="291" spans="1:22" x14ac:dyDescent="0.25">
      <c r="A291" s="2">
        <f t="shared" si="50"/>
        <v>286</v>
      </c>
      <c r="B291">
        <f t="shared" ca="1" si="51"/>
        <v>1</v>
      </c>
      <c r="C291">
        <f t="shared" ca="1" si="51"/>
        <v>0</v>
      </c>
      <c r="D291">
        <f t="shared" ca="1" si="51"/>
        <v>0</v>
      </c>
      <c r="E291">
        <f t="shared" ca="1" si="51"/>
        <v>0</v>
      </c>
      <c r="F291">
        <f t="shared" ca="1" si="51"/>
        <v>0</v>
      </c>
      <c r="G291">
        <f t="shared" ca="1" si="51"/>
        <v>1</v>
      </c>
      <c r="H291">
        <f t="shared" ca="1" si="51"/>
        <v>0</v>
      </c>
      <c r="I291">
        <f t="shared" ca="1" si="51"/>
        <v>0</v>
      </c>
      <c r="J291">
        <f t="shared" ca="1" si="51"/>
        <v>0</v>
      </c>
      <c r="K291">
        <f t="shared" ca="1" si="51"/>
        <v>1</v>
      </c>
      <c r="L291">
        <f t="shared" ca="1" si="51"/>
        <v>1</v>
      </c>
      <c r="M291">
        <f t="shared" ca="1" si="51"/>
        <v>1</v>
      </c>
      <c r="N291">
        <f t="shared" ca="1" si="51"/>
        <v>1</v>
      </c>
      <c r="O291">
        <f t="shared" ca="1" si="51"/>
        <v>1</v>
      </c>
      <c r="P291">
        <f t="shared" ca="1" si="51"/>
        <v>1</v>
      </c>
      <c r="Q291">
        <f t="shared" ca="1" si="51"/>
        <v>1</v>
      </c>
      <c r="R291">
        <f t="shared" ca="1" si="47"/>
        <v>1</v>
      </c>
      <c r="S291">
        <f t="shared" ca="1" si="47"/>
        <v>0</v>
      </c>
      <c r="T291">
        <f t="shared" ca="1" si="47"/>
        <v>1</v>
      </c>
      <c r="U291">
        <f t="shared" ca="1" si="47"/>
        <v>1</v>
      </c>
      <c r="V291">
        <f t="shared" ca="1" si="46"/>
        <v>0.51757335662841797</v>
      </c>
    </row>
    <row r="292" spans="1:22" x14ac:dyDescent="0.25">
      <c r="A292" s="2">
        <f t="shared" si="50"/>
        <v>287</v>
      </c>
      <c r="B292">
        <f t="shared" ca="1" si="51"/>
        <v>1</v>
      </c>
      <c r="C292">
        <f t="shared" ca="1" si="51"/>
        <v>1</v>
      </c>
      <c r="D292">
        <f t="shared" ca="1" si="51"/>
        <v>0</v>
      </c>
      <c r="E292">
        <f t="shared" ca="1" si="51"/>
        <v>0</v>
      </c>
      <c r="F292">
        <f t="shared" ca="1" si="51"/>
        <v>1</v>
      </c>
      <c r="G292">
        <f t="shared" ca="1" si="51"/>
        <v>0</v>
      </c>
      <c r="H292">
        <f t="shared" ca="1" si="51"/>
        <v>0</v>
      </c>
      <c r="I292">
        <f t="shared" ca="1" si="51"/>
        <v>0</v>
      </c>
      <c r="J292">
        <f t="shared" ca="1" si="51"/>
        <v>0</v>
      </c>
      <c r="K292">
        <f t="shared" ca="1" si="51"/>
        <v>1</v>
      </c>
      <c r="L292">
        <f t="shared" ca="1" si="51"/>
        <v>1</v>
      </c>
      <c r="M292">
        <f t="shared" ca="1" si="51"/>
        <v>1</v>
      </c>
      <c r="N292">
        <f t="shared" ca="1" si="51"/>
        <v>0</v>
      </c>
      <c r="O292">
        <f t="shared" ca="1" si="51"/>
        <v>0</v>
      </c>
      <c r="P292">
        <f t="shared" ca="1" si="51"/>
        <v>0</v>
      </c>
      <c r="Q292">
        <f t="shared" ca="1" si="51"/>
        <v>1</v>
      </c>
      <c r="R292">
        <f t="shared" ca="1" si="47"/>
        <v>1</v>
      </c>
      <c r="S292">
        <f t="shared" ca="1" si="47"/>
        <v>0</v>
      </c>
      <c r="T292">
        <f t="shared" ca="1" si="47"/>
        <v>0</v>
      </c>
      <c r="U292">
        <f t="shared" ca="1" si="47"/>
        <v>1</v>
      </c>
      <c r="V292">
        <f t="shared" ca="1" si="46"/>
        <v>0.78298282623291016</v>
      </c>
    </row>
    <row r="293" spans="1:22" x14ac:dyDescent="0.25">
      <c r="A293" s="2">
        <f t="shared" si="50"/>
        <v>288</v>
      </c>
      <c r="B293">
        <f t="shared" ca="1" si="51"/>
        <v>1</v>
      </c>
      <c r="C293">
        <f t="shared" ca="1" si="51"/>
        <v>1</v>
      </c>
      <c r="D293">
        <f t="shared" ca="1" si="51"/>
        <v>1</v>
      </c>
      <c r="E293">
        <f t="shared" ca="1" si="51"/>
        <v>1</v>
      </c>
      <c r="F293">
        <f t="shared" ca="1" si="51"/>
        <v>0</v>
      </c>
      <c r="G293">
        <f t="shared" ca="1" si="51"/>
        <v>1</v>
      </c>
      <c r="H293">
        <f t="shared" ca="1" si="51"/>
        <v>0</v>
      </c>
      <c r="I293">
        <f t="shared" ca="1" si="51"/>
        <v>1</v>
      </c>
      <c r="J293">
        <f t="shared" ca="1" si="51"/>
        <v>1</v>
      </c>
      <c r="K293">
        <f t="shared" ca="1" si="51"/>
        <v>1</v>
      </c>
      <c r="L293">
        <f t="shared" ca="1" si="51"/>
        <v>1</v>
      </c>
      <c r="M293">
        <f t="shared" ca="1" si="51"/>
        <v>1</v>
      </c>
      <c r="N293">
        <f t="shared" ca="1" si="51"/>
        <v>0</v>
      </c>
      <c r="O293">
        <f t="shared" ca="1" si="51"/>
        <v>0</v>
      </c>
      <c r="P293">
        <f t="shared" ca="1" si="51"/>
        <v>1</v>
      </c>
      <c r="Q293">
        <f t="shared" ca="1" si="51"/>
        <v>1</v>
      </c>
      <c r="R293">
        <f t="shared" ca="1" si="47"/>
        <v>1</v>
      </c>
      <c r="S293">
        <f t="shared" ca="1" si="47"/>
        <v>0</v>
      </c>
      <c r="T293">
        <f t="shared" ca="1" si="47"/>
        <v>1</v>
      </c>
      <c r="U293">
        <f t="shared" ca="1" si="47"/>
        <v>0</v>
      </c>
      <c r="V293">
        <f t="shared" ca="1" si="46"/>
        <v>0.96074867248535156</v>
      </c>
    </row>
    <row r="294" spans="1:22" x14ac:dyDescent="0.25">
      <c r="A294" s="2">
        <f t="shared" si="50"/>
        <v>289</v>
      </c>
      <c r="B294">
        <f t="shared" ca="1" si="51"/>
        <v>1</v>
      </c>
      <c r="C294">
        <f t="shared" ca="1" si="51"/>
        <v>0</v>
      </c>
      <c r="D294">
        <f t="shared" ca="1" si="51"/>
        <v>0</v>
      </c>
      <c r="E294">
        <f t="shared" ca="1" si="51"/>
        <v>1</v>
      </c>
      <c r="F294">
        <f t="shared" ca="1" si="51"/>
        <v>0</v>
      </c>
      <c r="G294">
        <f t="shared" ca="1" si="51"/>
        <v>0</v>
      </c>
      <c r="H294">
        <f t="shared" ca="1" si="51"/>
        <v>0</v>
      </c>
      <c r="I294">
        <f t="shared" ca="1" si="51"/>
        <v>1</v>
      </c>
      <c r="J294">
        <f t="shared" ca="1" si="51"/>
        <v>1</v>
      </c>
      <c r="K294">
        <f t="shared" ca="1" si="51"/>
        <v>0</v>
      </c>
      <c r="L294">
        <f t="shared" ca="1" si="51"/>
        <v>0</v>
      </c>
      <c r="M294">
        <f t="shared" ca="1" si="51"/>
        <v>0</v>
      </c>
      <c r="N294">
        <f t="shared" ca="1" si="51"/>
        <v>1</v>
      </c>
      <c r="O294">
        <f t="shared" ca="1" si="51"/>
        <v>0</v>
      </c>
      <c r="P294">
        <f t="shared" ca="1" si="51"/>
        <v>1</v>
      </c>
      <c r="Q294">
        <f t="shared" ca="1" si="51"/>
        <v>1</v>
      </c>
      <c r="R294">
        <f t="shared" ca="1" si="47"/>
        <v>0</v>
      </c>
      <c r="S294">
        <f t="shared" ca="1" si="47"/>
        <v>0</v>
      </c>
      <c r="T294">
        <f t="shared" ca="1" si="47"/>
        <v>1</v>
      </c>
      <c r="U294">
        <f t="shared" ca="1" si="47"/>
        <v>1</v>
      </c>
      <c r="V294">
        <f t="shared" ca="1" si="46"/>
        <v>0.56853008270263672</v>
      </c>
    </row>
    <row r="295" spans="1:22" x14ac:dyDescent="0.25">
      <c r="A295" s="2">
        <f t="shared" si="50"/>
        <v>290</v>
      </c>
      <c r="B295">
        <f t="shared" ca="1" si="51"/>
        <v>0</v>
      </c>
      <c r="C295">
        <f t="shared" ca="1" si="51"/>
        <v>1</v>
      </c>
      <c r="D295">
        <f t="shared" ca="1" si="51"/>
        <v>0</v>
      </c>
      <c r="E295">
        <f t="shared" ca="1" si="51"/>
        <v>1</v>
      </c>
      <c r="F295">
        <f t="shared" ca="1" si="51"/>
        <v>0</v>
      </c>
      <c r="G295">
        <f t="shared" ca="1" si="51"/>
        <v>1</v>
      </c>
      <c r="H295">
        <f t="shared" ca="1" si="51"/>
        <v>0</v>
      </c>
      <c r="I295">
        <f t="shared" ca="1" si="51"/>
        <v>1</v>
      </c>
      <c r="J295">
        <f t="shared" ca="1" si="51"/>
        <v>0</v>
      </c>
      <c r="K295">
        <f t="shared" ca="1" si="51"/>
        <v>1</v>
      </c>
      <c r="L295">
        <f t="shared" ca="1" si="51"/>
        <v>1</v>
      </c>
      <c r="M295">
        <f t="shared" ca="1" si="51"/>
        <v>1</v>
      </c>
      <c r="N295">
        <f t="shared" ca="1" si="51"/>
        <v>1</v>
      </c>
      <c r="O295">
        <f t="shared" ca="1" si="51"/>
        <v>0</v>
      </c>
      <c r="P295">
        <f t="shared" ca="1" si="51"/>
        <v>0</v>
      </c>
      <c r="Q295">
        <f t="shared" ca="1" si="51"/>
        <v>1</v>
      </c>
      <c r="R295">
        <f t="shared" ca="1" si="47"/>
        <v>0</v>
      </c>
      <c r="S295">
        <f t="shared" ca="1" si="47"/>
        <v>1</v>
      </c>
      <c r="T295">
        <f t="shared" ca="1" si="47"/>
        <v>1</v>
      </c>
      <c r="U295">
        <f t="shared" ca="1" si="47"/>
        <v>0</v>
      </c>
      <c r="V295">
        <f t="shared" ca="1" si="46"/>
        <v>0.33388328552246094</v>
      </c>
    </row>
    <row r="296" spans="1:22" x14ac:dyDescent="0.25">
      <c r="A296" s="2">
        <f t="shared" si="50"/>
        <v>291</v>
      </c>
      <c r="B296">
        <f t="shared" ca="1" si="51"/>
        <v>0</v>
      </c>
      <c r="C296">
        <f t="shared" ca="1" si="51"/>
        <v>0</v>
      </c>
      <c r="D296">
        <f t="shared" ca="1" si="51"/>
        <v>1</v>
      </c>
      <c r="E296">
        <f t="shared" ca="1" si="51"/>
        <v>1</v>
      </c>
      <c r="F296">
        <f t="shared" ca="1" si="51"/>
        <v>1</v>
      </c>
      <c r="G296">
        <f t="shared" ca="1" si="51"/>
        <v>0</v>
      </c>
      <c r="H296">
        <f t="shared" ca="1" si="51"/>
        <v>1</v>
      </c>
      <c r="I296">
        <f t="shared" ca="1" si="51"/>
        <v>1</v>
      </c>
      <c r="J296">
        <f t="shared" ca="1" si="51"/>
        <v>0</v>
      </c>
      <c r="K296">
        <f t="shared" ca="1" si="51"/>
        <v>1</v>
      </c>
      <c r="L296">
        <f t="shared" ca="1" si="51"/>
        <v>1</v>
      </c>
      <c r="M296">
        <f t="shared" ca="1" si="51"/>
        <v>1</v>
      </c>
      <c r="N296">
        <f t="shared" ca="1" si="51"/>
        <v>0</v>
      </c>
      <c r="O296">
        <f t="shared" ca="1" si="51"/>
        <v>0</v>
      </c>
      <c r="P296">
        <f t="shared" ca="1" si="51"/>
        <v>1</v>
      </c>
      <c r="Q296">
        <f t="shared" ca="1" si="51"/>
        <v>1</v>
      </c>
      <c r="R296">
        <f t="shared" ca="1" si="47"/>
        <v>0</v>
      </c>
      <c r="S296">
        <f t="shared" ca="1" si="47"/>
        <v>1</v>
      </c>
      <c r="T296">
        <f t="shared" ca="1" si="47"/>
        <v>0</v>
      </c>
      <c r="U296">
        <f t="shared" ca="1" si="47"/>
        <v>0</v>
      </c>
      <c r="V296">
        <f t="shared" ca="1" si="46"/>
        <v>0.23222732543945313</v>
      </c>
    </row>
    <row r="297" spans="1:22" x14ac:dyDescent="0.25">
      <c r="A297" s="2">
        <f t="shared" si="50"/>
        <v>292</v>
      </c>
      <c r="B297">
        <f t="shared" ca="1" si="51"/>
        <v>0</v>
      </c>
      <c r="C297">
        <f t="shared" ca="1" si="51"/>
        <v>0</v>
      </c>
      <c r="D297">
        <f t="shared" ca="1" si="51"/>
        <v>0</v>
      </c>
      <c r="E297">
        <f t="shared" ca="1" si="51"/>
        <v>1</v>
      </c>
      <c r="F297">
        <f t="shared" ca="1" si="51"/>
        <v>1</v>
      </c>
      <c r="G297">
        <f t="shared" ca="1" si="51"/>
        <v>1</v>
      </c>
      <c r="H297">
        <f t="shared" ca="1" si="51"/>
        <v>0</v>
      </c>
      <c r="I297">
        <f t="shared" ca="1" si="51"/>
        <v>1</v>
      </c>
      <c r="J297">
        <f t="shared" ca="1" si="51"/>
        <v>0</v>
      </c>
      <c r="K297">
        <f t="shared" ca="1" si="51"/>
        <v>0</v>
      </c>
      <c r="L297">
        <f t="shared" ca="1" si="51"/>
        <v>0</v>
      </c>
      <c r="M297">
        <f t="shared" ca="1" si="51"/>
        <v>1</v>
      </c>
      <c r="N297">
        <f t="shared" ca="1" si="51"/>
        <v>0</v>
      </c>
      <c r="O297">
        <f t="shared" ca="1" si="51"/>
        <v>0</v>
      </c>
      <c r="P297">
        <f t="shared" ca="1" si="51"/>
        <v>0</v>
      </c>
      <c r="Q297">
        <f t="shared" ca="1" si="51"/>
        <v>1</v>
      </c>
      <c r="R297">
        <f t="shared" ca="1" si="47"/>
        <v>1</v>
      </c>
      <c r="S297">
        <f t="shared" ca="1" si="47"/>
        <v>0</v>
      </c>
      <c r="T297">
        <f t="shared" ca="1" si="47"/>
        <v>1</v>
      </c>
      <c r="U297">
        <f t="shared" ca="1" si="47"/>
        <v>0</v>
      </c>
      <c r="V297">
        <f t="shared" ca="1" si="46"/>
        <v>0.11355018615722656</v>
      </c>
    </row>
    <row r="298" spans="1:22" x14ac:dyDescent="0.25">
      <c r="A298" s="2">
        <f t="shared" si="50"/>
        <v>293</v>
      </c>
      <c r="B298">
        <f t="shared" ca="1" si="51"/>
        <v>0</v>
      </c>
      <c r="C298">
        <f t="shared" ca="1" si="51"/>
        <v>0</v>
      </c>
      <c r="D298">
        <f t="shared" ca="1" si="51"/>
        <v>0</v>
      </c>
      <c r="E298">
        <f t="shared" ca="1" si="51"/>
        <v>1</v>
      </c>
      <c r="F298">
        <f t="shared" ca="1" si="51"/>
        <v>1</v>
      </c>
      <c r="G298">
        <f t="shared" ca="1" si="51"/>
        <v>0</v>
      </c>
      <c r="H298">
        <f t="shared" ca="1" si="51"/>
        <v>1</v>
      </c>
      <c r="I298">
        <f t="shared" ca="1" si="51"/>
        <v>0</v>
      </c>
      <c r="J298">
        <f t="shared" ca="1" si="51"/>
        <v>1</v>
      </c>
      <c r="K298">
        <f t="shared" ca="1" si="51"/>
        <v>0</v>
      </c>
      <c r="L298">
        <f t="shared" ca="1" si="51"/>
        <v>1</v>
      </c>
      <c r="M298">
        <f t="shared" ca="1" si="51"/>
        <v>0</v>
      </c>
      <c r="N298">
        <f t="shared" ca="1" si="51"/>
        <v>0</v>
      </c>
      <c r="O298">
        <f t="shared" ca="1" si="51"/>
        <v>0</v>
      </c>
      <c r="P298">
        <f t="shared" ca="1" si="51"/>
        <v>1</v>
      </c>
      <c r="Q298">
        <f t="shared" ca="1" si="51"/>
        <v>0</v>
      </c>
      <c r="R298">
        <f t="shared" ca="1" si="47"/>
        <v>1</v>
      </c>
      <c r="S298">
        <f t="shared" ca="1" si="47"/>
        <v>1</v>
      </c>
      <c r="T298">
        <f t="shared" ca="1" si="47"/>
        <v>1</v>
      </c>
      <c r="U298">
        <f t="shared" ca="1" si="47"/>
        <v>1</v>
      </c>
      <c r="V298">
        <f t="shared" ca="1" si="46"/>
        <v>0.10404872894287109</v>
      </c>
    </row>
    <row r="299" spans="1:22" x14ac:dyDescent="0.25">
      <c r="A299" s="2">
        <f t="shared" si="50"/>
        <v>294</v>
      </c>
      <c r="B299">
        <f t="shared" ca="1" si="51"/>
        <v>1</v>
      </c>
      <c r="C299">
        <f t="shared" ca="1" si="51"/>
        <v>0</v>
      </c>
      <c r="D299">
        <f t="shared" ca="1" si="51"/>
        <v>0</v>
      </c>
      <c r="E299">
        <f t="shared" ca="1" si="51"/>
        <v>0</v>
      </c>
      <c r="F299">
        <f t="shared" ca="1" si="51"/>
        <v>1</v>
      </c>
      <c r="G299">
        <f t="shared" ca="1" si="51"/>
        <v>1</v>
      </c>
      <c r="H299">
        <f t="shared" ca="1" si="51"/>
        <v>0</v>
      </c>
      <c r="I299">
        <f t="shared" ca="1" si="51"/>
        <v>1</v>
      </c>
      <c r="J299">
        <f t="shared" ca="1" si="51"/>
        <v>0</v>
      </c>
      <c r="K299">
        <f t="shared" ca="1" si="51"/>
        <v>0</v>
      </c>
      <c r="L299">
        <f t="shared" ca="1" si="51"/>
        <v>0</v>
      </c>
      <c r="M299">
        <f t="shared" ca="1" si="51"/>
        <v>1</v>
      </c>
      <c r="N299">
        <f t="shared" ca="1" si="51"/>
        <v>0</v>
      </c>
      <c r="O299">
        <f t="shared" ca="1" si="51"/>
        <v>0</v>
      </c>
      <c r="P299">
        <f t="shared" ca="1" si="51"/>
        <v>1</v>
      </c>
      <c r="Q299">
        <f t="shared" ca="1" si="51"/>
        <v>1</v>
      </c>
      <c r="R299">
        <f t="shared" ca="1" si="47"/>
        <v>1</v>
      </c>
      <c r="S299">
        <f t="shared" ca="1" si="47"/>
        <v>1</v>
      </c>
      <c r="T299">
        <f t="shared" ca="1" si="47"/>
        <v>1</v>
      </c>
      <c r="U299">
        <f t="shared" ca="1" si="47"/>
        <v>1</v>
      </c>
      <c r="V299">
        <f t="shared" ca="1" si="46"/>
        <v>0.55108547210693359</v>
      </c>
    </row>
    <row r="300" spans="1:22" x14ac:dyDescent="0.25">
      <c r="A300" s="2">
        <f t="shared" si="50"/>
        <v>295</v>
      </c>
      <c r="B300">
        <f t="shared" ca="1" si="51"/>
        <v>1</v>
      </c>
      <c r="C300">
        <f t="shared" ca="1" si="51"/>
        <v>0</v>
      </c>
      <c r="D300">
        <f t="shared" ca="1" si="51"/>
        <v>0</v>
      </c>
      <c r="E300">
        <f t="shared" ca="1" si="51"/>
        <v>0</v>
      </c>
      <c r="F300">
        <f t="shared" ca="1" si="51"/>
        <v>1</v>
      </c>
      <c r="G300">
        <f t="shared" ca="1" si="51"/>
        <v>0</v>
      </c>
      <c r="H300">
        <f t="shared" ca="1" si="51"/>
        <v>1</v>
      </c>
      <c r="I300">
        <f t="shared" ca="1" si="51"/>
        <v>1</v>
      </c>
      <c r="J300">
        <f t="shared" ca="1" si="51"/>
        <v>0</v>
      </c>
      <c r="K300">
        <f t="shared" ca="1" si="51"/>
        <v>0</v>
      </c>
      <c r="L300">
        <f t="shared" ca="1" si="51"/>
        <v>1</v>
      </c>
      <c r="M300">
        <f t="shared" ca="1" si="51"/>
        <v>0</v>
      </c>
      <c r="N300">
        <f t="shared" ca="1" si="51"/>
        <v>0</v>
      </c>
      <c r="O300">
        <f t="shared" ca="1" si="51"/>
        <v>1</v>
      </c>
      <c r="P300">
        <f t="shared" ca="1" si="51"/>
        <v>0</v>
      </c>
      <c r="Q300">
        <f t="shared" ca="1" si="51"/>
        <v>0</v>
      </c>
      <c r="R300">
        <f t="shared" ca="1" si="47"/>
        <v>0</v>
      </c>
      <c r="S300">
        <f t="shared" ca="1" si="47"/>
        <v>1</v>
      </c>
      <c r="T300">
        <f t="shared" ca="1" si="47"/>
        <v>1</v>
      </c>
      <c r="U300">
        <f t="shared" ca="1" si="47"/>
        <v>1</v>
      </c>
      <c r="V300">
        <f t="shared" ca="1" si="46"/>
        <v>0.54352474212646484</v>
      </c>
    </row>
    <row r="301" spans="1:22" x14ac:dyDescent="0.25">
      <c r="A301" s="2">
        <f t="shared" si="50"/>
        <v>296</v>
      </c>
      <c r="B301">
        <f t="shared" ca="1" si="51"/>
        <v>1</v>
      </c>
      <c r="C301">
        <f t="shared" ca="1" si="51"/>
        <v>1</v>
      </c>
      <c r="D301">
        <f t="shared" ca="1" si="51"/>
        <v>0</v>
      </c>
      <c r="E301">
        <f t="shared" ca="1" si="51"/>
        <v>0</v>
      </c>
      <c r="F301">
        <f t="shared" ca="1" si="51"/>
        <v>1</v>
      </c>
      <c r="G301">
        <f t="shared" ca="1" si="51"/>
        <v>1</v>
      </c>
      <c r="H301">
        <f t="shared" ca="1" si="51"/>
        <v>1</v>
      </c>
      <c r="I301">
        <f t="shared" ca="1" si="51"/>
        <v>1</v>
      </c>
      <c r="J301">
        <f t="shared" ca="1" si="51"/>
        <v>1</v>
      </c>
      <c r="K301">
        <f t="shared" ca="1" si="51"/>
        <v>1</v>
      </c>
      <c r="L301">
        <f t="shared" ca="1" si="51"/>
        <v>1</v>
      </c>
      <c r="M301">
        <f t="shared" ca="1" si="51"/>
        <v>0</v>
      </c>
      <c r="N301">
        <f t="shared" ca="1" si="51"/>
        <v>0</v>
      </c>
      <c r="O301">
        <f t="shared" ca="1" si="51"/>
        <v>1</v>
      </c>
      <c r="P301">
        <f t="shared" ca="1" si="51"/>
        <v>1</v>
      </c>
      <c r="Q301">
        <f t="shared" ca="1" si="51"/>
        <v>1</v>
      </c>
      <c r="R301">
        <f t="shared" ca="1" si="47"/>
        <v>0</v>
      </c>
      <c r="S301">
        <f t="shared" ca="1" si="47"/>
        <v>1</v>
      </c>
      <c r="T301">
        <f t="shared" ca="1" si="47"/>
        <v>0</v>
      </c>
      <c r="U301">
        <f t="shared" ca="1" si="47"/>
        <v>1</v>
      </c>
      <c r="V301">
        <f t="shared" ca="1" si="46"/>
        <v>0.81212329864501953</v>
      </c>
    </row>
    <row r="302" spans="1:22" x14ac:dyDescent="0.25">
      <c r="A302" s="2">
        <f t="shared" si="50"/>
        <v>297</v>
      </c>
      <c r="B302">
        <f t="shared" ca="1" si="51"/>
        <v>1</v>
      </c>
      <c r="C302">
        <f t="shared" ca="1" si="51"/>
        <v>0</v>
      </c>
      <c r="D302">
        <f t="shared" ca="1" si="51"/>
        <v>1</v>
      </c>
      <c r="E302">
        <f t="shared" ca="1" si="51"/>
        <v>1</v>
      </c>
      <c r="F302">
        <f t="shared" ca="1" si="51"/>
        <v>0</v>
      </c>
      <c r="G302">
        <f t="shared" ca="1" si="51"/>
        <v>0</v>
      </c>
      <c r="H302">
        <f t="shared" ca="1" si="51"/>
        <v>1</v>
      </c>
      <c r="I302">
        <f t="shared" ca="1" si="51"/>
        <v>0</v>
      </c>
      <c r="J302">
        <f t="shared" ca="1" si="51"/>
        <v>1</v>
      </c>
      <c r="K302">
        <f t="shared" ca="1" si="51"/>
        <v>1</v>
      </c>
      <c r="L302">
        <f t="shared" ca="1" si="51"/>
        <v>0</v>
      </c>
      <c r="M302">
        <f t="shared" ca="1" si="51"/>
        <v>0</v>
      </c>
      <c r="N302">
        <f t="shared" ca="1" si="51"/>
        <v>0</v>
      </c>
      <c r="O302">
        <f t="shared" ca="1" si="51"/>
        <v>0</v>
      </c>
      <c r="P302">
        <f t="shared" ca="1" si="51"/>
        <v>0</v>
      </c>
      <c r="Q302">
        <f t="shared" ca="1" si="51"/>
        <v>0</v>
      </c>
      <c r="R302">
        <f t="shared" ca="1" si="47"/>
        <v>1</v>
      </c>
      <c r="S302">
        <f t="shared" ca="1" si="47"/>
        <v>0</v>
      </c>
      <c r="T302">
        <f t="shared" ca="1" si="47"/>
        <v>1</v>
      </c>
      <c r="U302">
        <f t="shared" ca="1" si="47"/>
        <v>0</v>
      </c>
      <c r="V302">
        <f t="shared" ca="1" si="46"/>
        <v>0.69825172424316406</v>
      </c>
    </row>
    <row r="303" spans="1:22" x14ac:dyDescent="0.25">
      <c r="A303" s="2">
        <f t="shared" si="50"/>
        <v>298</v>
      </c>
      <c r="B303">
        <f t="shared" ca="1" si="51"/>
        <v>1</v>
      </c>
      <c r="C303">
        <f t="shared" ca="1" si="51"/>
        <v>0</v>
      </c>
      <c r="D303">
        <f t="shared" ca="1" si="51"/>
        <v>1</v>
      </c>
      <c r="E303">
        <f t="shared" ca="1" si="51"/>
        <v>1</v>
      </c>
      <c r="F303">
        <f t="shared" ca="1" si="51"/>
        <v>1</v>
      </c>
      <c r="G303">
        <f t="shared" ca="1" si="51"/>
        <v>0</v>
      </c>
      <c r="H303">
        <f t="shared" ca="1" si="51"/>
        <v>1</v>
      </c>
      <c r="I303">
        <f t="shared" ca="1" si="51"/>
        <v>0</v>
      </c>
      <c r="J303">
        <f t="shared" ca="1" si="51"/>
        <v>0</v>
      </c>
      <c r="K303">
        <f t="shared" ca="1" si="51"/>
        <v>1</v>
      </c>
      <c r="L303">
        <f t="shared" ca="1" si="51"/>
        <v>1</v>
      </c>
      <c r="M303">
        <f t="shared" ca="1" si="51"/>
        <v>1</v>
      </c>
      <c r="N303">
        <f t="shared" ca="1" si="51"/>
        <v>1</v>
      </c>
      <c r="O303">
        <f t="shared" ca="1" si="51"/>
        <v>1</v>
      </c>
      <c r="P303">
        <f t="shared" ca="1" si="51"/>
        <v>0</v>
      </c>
      <c r="Q303">
        <f t="shared" ca="1" si="51"/>
        <v>1</v>
      </c>
      <c r="R303">
        <f t="shared" ca="1" si="47"/>
        <v>0</v>
      </c>
      <c r="S303">
        <f t="shared" ca="1" si="47"/>
        <v>0</v>
      </c>
      <c r="T303">
        <f t="shared" ca="1" si="47"/>
        <v>0</v>
      </c>
      <c r="U303">
        <f t="shared" ca="1" si="47"/>
        <v>1</v>
      </c>
      <c r="V303">
        <f t="shared" ca="1" si="46"/>
        <v>0.72847080230712891</v>
      </c>
    </row>
    <row r="304" spans="1:22" x14ac:dyDescent="0.25">
      <c r="A304" s="2">
        <f t="shared" si="50"/>
        <v>299</v>
      </c>
      <c r="B304">
        <f t="shared" ca="1" si="51"/>
        <v>1</v>
      </c>
      <c r="C304">
        <f t="shared" ca="1" si="51"/>
        <v>0</v>
      </c>
      <c r="D304">
        <f t="shared" ca="1" si="51"/>
        <v>0</v>
      </c>
      <c r="E304">
        <f t="shared" ca="1" si="51"/>
        <v>1</v>
      </c>
      <c r="F304">
        <f t="shared" ca="1" si="51"/>
        <v>0</v>
      </c>
      <c r="G304">
        <f t="shared" ca="1" si="51"/>
        <v>1</v>
      </c>
      <c r="H304">
        <f t="shared" ca="1" si="51"/>
        <v>1</v>
      </c>
      <c r="I304">
        <f t="shared" ca="1" si="51"/>
        <v>1</v>
      </c>
      <c r="J304">
        <f t="shared" ca="1" si="51"/>
        <v>0</v>
      </c>
      <c r="K304">
        <f t="shared" ca="1" si="51"/>
        <v>0</v>
      </c>
      <c r="L304">
        <f t="shared" ca="1" si="51"/>
        <v>1</v>
      </c>
      <c r="M304">
        <f t="shared" ca="1" si="51"/>
        <v>1</v>
      </c>
      <c r="N304">
        <f t="shared" ca="1" si="51"/>
        <v>0</v>
      </c>
      <c r="O304">
        <f t="shared" ca="1" si="51"/>
        <v>0</v>
      </c>
      <c r="P304">
        <f t="shared" ca="1" si="51"/>
        <v>1</v>
      </c>
      <c r="Q304">
        <f t="shared" ca="1" si="51"/>
        <v>1</v>
      </c>
      <c r="R304">
        <f t="shared" ca="1" si="47"/>
        <v>1</v>
      </c>
      <c r="S304">
        <f t="shared" ca="1" si="47"/>
        <v>1</v>
      </c>
      <c r="T304">
        <f t="shared" ca="1" si="47"/>
        <v>1</v>
      </c>
      <c r="U304">
        <f t="shared" ca="1" si="47"/>
        <v>1</v>
      </c>
      <c r="V304">
        <f t="shared" ca="1" si="46"/>
        <v>0.59063625335693359</v>
      </c>
    </row>
    <row r="305" spans="1:22" x14ac:dyDescent="0.25">
      <c r="A305" s="2">
        <f t="shared" si="50"/>
        <v>300</v>
      </c>
      <c r="B305">
        <f t="shared" ca="1" si="51"/>
        <v>0</v>
      </c>
      <c r="C305">
        <f t="shared" ca="1" si="51"/>
        <v>0</v>
      </c>
      <c r="D305">
        <f t="shared" ca="1" si="51"/>
        <v>1</v>
      </c>
      <c r="E305">
        <f t="shared" ca="1" si="51"/>
        <v>0</v>
      </c>
      <c r="F305">
        <f t="shared" ca="1" si="51"/>
        <v>0</v>
      </c>
      <c r="G305">
        <f t="shared" ca="1" si="51"/>
        <v>1</v>
      </c>
      <c r="H305">
        <f t="shared" ca="1" si="51"/>
        <v>1</v>
      </c>
      <c r="I305">
        <f t="shared" ca="1" si="51"/>
        <v>0</v>
      </c>
      <c r="J305">
        <f t="shared" ca="1" si="51"/>
        <v>1</v>
      </c>
      <c r="K305">
        <f t="shared" ref="B305:Q321" ca="1" si="52">IF(RAND()&gt;0.5,1,0)</f>
        <v>1</v>
      </c>
      <c r="L305">
        <f t="shared" ca="1" si="52"/>
        <v>0</v>
      </c>
      <c r="M305">
        <f t="shared" ca="1" si="52"/>
        <v>1</v>
      </c>
      <c r="N305">
        <f t="shared" ca="1" si="52"/>
        <v>1</v>
      </c>
      <c r="O305">
        <f t="shared" ca="1" si="52"/>
        <v>0</v>
      </c>
      <c r="P305">
        <f t="shared" ca="1" si="52"/>
        <v>0</v>
      </c>
      <c r="Q305">
        <f t="shared" ca="1" si="52"/>
        <v>0</v>
      </c>
      <c r="R305">
        <f t="shared" ca="1" si="47"/>
        <v>0</v>
      </c>
      <c r="S305">
        <f t="shared" ca="1" si="47"/>
        <v>0</v>
      </c>
      <c r="T305">
        <f t="shared" ca="1" si="47"/>
        <v>0</v>
      </c>
      <c r="U305">
        <f t="shared" ca="1" si="47"/>
        <v>0</v>
      </c>
      <c r="V305">
        <f t="shared" ref="V305:V368" ca="1" si="53">SUMPRODUCT($B$4:$U$4,B305:U305)</f>
        <v>0.1517333984375</v>
      </c>
    </row>
    <row r="306" spans="1:22" x14ac:dyDescent="0.25">
      <c r="A306" s="2">
        <f t="shared" si="50"/>
        <v>301</v>
      </c>
      <c r="B306">
        <f t="shared" ca="1" si="52"/>
        <v>1</v>
      </c>
      <c r="C306">
        <f t="shared" ca="1" si="52"/>
        <v>0</v>
      </c>
      <c r="D306">
        <f t="shared" ca="1" si="52"/>
        <v>0</v>
      </c>
      <c r="E306">
        <f t="shared" ca="1" si="52"/>
        <v>0</v>
      </c>
      <c r="F306">
        <f t="shared" ca="1" si="52"/>
        <v>1</v>
      </c>
      <c r="G306">
        <f t="shared" ca="1" si="52"/>
        <v>1</v>
      </c>
      <c r="H306">
        <f t="shared" ca="1" si="52"/>
        <v>0</v>
      </c>
      <c r="I306">
        <f t="shared" ca="1" si="52"/>
        <v>0</v>
      </c>
      <c r="J306">
        <f t="shared" ca="1" si="52"/>
        <v>0</v>
      </c>
      <c r="K306">
        <f t="shared" ca="1" si="52"/>
        <v>1</v>
      </c>
      <c r="L306">
        <f t="shared" ca="1" si="52"/>
        <v>0</v>
      </c>
      <c r="M306">
        <f t="shared" ca="1" si="52"/>
        <v>0</v>
      </c>
      <c r="N306">
        <f t="shared" ca="1" si="52"/>
        <v>1</v>
      </c>
      <c r="O306">
        <f t="shared" ca="1" si="52"/>
        <v>0</v>
      </c>
      <c r="P306">
        <f t="shared" ca="1" si="52"/>
        <v>1</v>
      </c>
      <c r="Q306">
        <f t="shared" ca="1" si="52"/>
        <v>0</v>
      </c>
      <c r="R306">
        <f t="shared" ca="1" si="47"/>
        <v>0</v>
      </c>
      <c r="S306">
        <f t="shared" ca="1" si="47"/>
        <v>1</v>
      </c>
      <c r="T306">
        <f t="shared" ca="1" si="47"/>
        <v>0</v>
      </c>
      <c r="U306">
        <f t="shared" ca="1" si="47"/>
        <v>0</v>
      </c>
      <c r="V306">
        <f t="shared" ca="1" si="53"/>
        <v>0.54800796508789063</v>
      </c>
    </row>
    <row r="307" spans="1:22" x14ac:dyDescent="0.25">
      <c r="A307" s="2">
        <f t="shared" si="50"/>
        <v>302</v>
      </c>
      <c r="B307">
        <f t="shared" ca="1" si="52"/>
        <v>1</v>
      </c>
      <c r="C307">
        <f t="shared" ca="1" si="52"/>
        <v>1</v>
      </c>
      <c r="D307">
        <f t="shared" ca="1" si="52"/>
        <v>0</v>
      </c>
      <c r="E307">
        <f t="shared" ca="1" si="52"/>
        <v>1</v>
      </c>
      <c r="F307">
        <f t="shared" ca="1" si="52"/>
        <v>1</v>
      </c>
      <c r="G307">
        <f t="shared" ca="1" si="52"/>
        <v>1</v>
      </c>
      <c r="H307">
        <f t="shared" ca="1" si="52"/>
        <v>1</v>
      </c>
      <c r="I307">
        <f t="shared" ca="1" si="52"/>
        <v>0</v>
      </c>
      <c r="J307">
        <f t="shared" ca="1" si="52"/>
        <v>1</v>
      </c>
      <c r="K307">
        <f t="shared" ca="1" si="52"/>
        <v>1</v>
      </c>
      <c r="L307">
        <f t="shared" ca="1" si="52"/>
        <v>1</v>
      </c>
      <c r="M307">
        <f t="shared" ca="1" si="52"/>
        <v>0</v>
      </c>
      <c r="N307">
        <f t="shared" ca="1" si="52"/>
        <v>0</v>
      </c>
      <c r="O307">
        <f t="shared" ca="1" si="52"/>
        <v>0</v>
      </c>
      <c r="P307">
        <f t="shared" ca="1" si="52"/>
        <v>0</v>
      </c>
      <c r="Q307">
        <f t="shared" ca="1" si="52"/>
        <v>0</v>
      </c>
      <c r="R307">
        <f t="shared" ca="1" si="47"/>
        <v>0</v>
      </c>
      <c r="S307">
        <f t="shared" ca="1" si="47"/>
        <v>1</v>
      </c>
      <c r="T307">
        <f t="shared" ca="1" si="47"/>
        <v>1</v>
      </c>
      <c r="U307">
        <f t="shared" ca="1" si="47"/>
        <v>1</v>
      </c>
      <c r="V307">
        <f t="shared" ca="1" si="53"/>
        <v>0.87061214447021484</v>
      </c>
    </row>
    <row r="308" spans="1:22" x14ac:dyDescent="0.25">
      <c r="A308" s="2">
        <f t="shared" si="50"/>
        <v>303</v>
      </c>
      <c r="B308">
        <f t="shared" ca="1" si="52"/>
        <v>1</v>
      </c>
      <c r="C308">
        <f t="shared" ca="1" si="52"/>
        <v>0</v>
      </c>
      <c r="D308">
        <f t="shared" ca="1" si="52"/>
        <v>1</v>
      </c>
      <c r="E308">
        <f t="shared" ca="1" si="52"/>
        <v>1</v>
      </c>
      <c r="F308">
        <f t="shared" ca="1" si="52"/>
        <v>0</v>
      </c>
      <c r="G308">
        <f t="shared" ca="1" si="52"/>
        <v>0</v>
      </c>
      <c r="H308">
        <f t="shared" ca="1" si="52"/>
        <v>0</v>
      </c>
      <c r="I308">
        <f t="shared" ca="1" si="52"/>
        <v>0</v>
      </c>
      <c r="J308">
        <f t="shared" ca="1" si="52"/>
        <v>0</v>
      </c>
      <c r="K308">
        <f t="shared" ca="1" si="52"/>
        <v>1</v>
      </c>
      <c r="L308">
        <f t="shared" ca="1" si="52"/>
        <v>1</v>
      </c>
      <c r="M308">
        <f t="shared" ca="1" si="52"/>
        <v>0</v>
      </c>
      <c r="N308">
        <f t="shared" ca="1" si="52"/>
        <v>0</v>
      </c>
      <c r="O308">
        <f t="shared" ca="1" si="52"/>
        <v>0</v>
      </c>
      <c r="P308">
        <f t="shared" ca="1" si="52"/>
        <v>0</v>
      </c>
      <c r="Q308">
        <f t="shared" ca="1" si="52"/>
        <v>1</v>
      </c>
      <c r="R308">
        <f t="shared" ca="1" si="47"/>
        <v>0</v>
      </c>
      <c r="S308">
        <f t="shared" ca="1" si="47"/>
        <v>0</v>
      </c>
      <c r="T308">
        <f t="shared" ca="1" si="47"/>
        <v>1</v>
      </c>
      <c r="U308">
        <f t="shared" ca="1" si="47"/>
        <v>0</v>
      </c>
      <c r="V308">
        <f t="shared" ca="1" si="53"/>
        <v>0.68898200988769531</v>
      </c>
    </row>
    <row r="309" spans="1:22" x14ac:dyDescent="0.25">
      <c r="A309" s="2">
        <f t="shared" si="50"/>
        <v>304</v>
      </c>
      <c r="B309">
        <f t="shared" ca="1" si="52"/>
        <v>0</v>
      </c>
      <c r="C309">
        <f t="shared" ca="1" si="52"/>
        <v>0</v>
      </c>
      <c r="D309">
        <f t="shared" ca="1" si="52"/>
        <v>0</v>
      </c>
      <c r="E309">
        <f t="shared" ca="1" si="52"/>
        <v>0</v>
      </c>
      <c r="F309">
        <f t="shared" ca="1" si="52"/>
        <v>0</v>
      </c>
      <c r="G309">
        <f t="shared" ca="1" si="52"/>
        <v>1</v>
      </c>
      <c r="H309">
        <f t="shared" ca="1" si="52"/>
        <v>1</v>
      </c>
      <c r="I309">
        <f t="shared" ca="1" si="52"/>
        <v>0</v>
      </c>
      <c r="J309">
        <f t="shared" ca="1" si="52"/>
        <v>1</v>
      </c>
      <c r="K309">
        <f t="shared" ca="1" si="52"/>
        <v>1</v>
      </c>
      <c r="L309">
        <f t="shared" ca="1" si="52"/>
        <v>0</v>
      </c>
      <c r="M309">
        <f t="shared" ca="1" si="52"/>
        <v>1</v>
      </c>
      <c r="N309">
        <f t="shared" ca="1" si="52"/>
        <v>1</v>
      </c>
      <c r="O309">
        <f t="shared" ca="1" si="52"/>
        <v>1</v>
      </c>
      <c r="P309">
        <f t="shared" ca="1" si="52"/>
        <v>1</v>
      </c>
      <c r="Q309">
        <f t="shared" ca="1" si="52"/>
        <v>0</v>
      </c>
      <c r="R309">
        <f t="shared" ca="1" si="47"/>
        <v>1</v>
      </c>
      <c r="S309">
        <f t="shared" ca="1" si="47"/>
        <v>0</v>
      </c>
      <c r="T309">
        <f t="shared" ca="1" si="47"/>
        <v>0</v>
      </c>
      <c r="U309">
        <f t="shared" ca="1" si="47"/>
        <v>0</v>
      </c>
      <c r="V309">
        <f t="shared" ca="1" si="53"/>
        <v>2.683258056640625E-2</v>
      </c>
    </row>
    <row r="310" spans="1:22" x14ac:dyDescent="0.25">
      <c r="A310" s="2">
        <f t="shared" si="50"/>
        <v>305</v>
      </c>
      <c r="B310">
        <f t="shared" ca="1" si="52"/>
        <v>1</v>
      </c>
      <c r="C310">
        <f t="shared" ca="1" si="52"/>
        <v>1</v>
      </c>
      <c r="D310">
        <f t="shared" ca="1" si="52"/>
        <v>0</v>
      </c>
      <c r="E310">
        <f t="shared" ca="1" si="52"/>
        <v>1</v>
      </c>
      <c r="F310">
        <f t="shared" ca="1" si="52"/>
        <v>0</v>
      </c>
      <c r="G310">
        <f t="shared" ca="1" si="52"/>
        <v>0</v>
      </c>
      <c r="H310">
        <f t="shared" ca="1" si="52"/>
        <v>1</v>
      </c>
      <c r="I310">
        <f t="shared" ca="1" si="52"/>
        <v>0</v>
      </c>
      <c r="J310">
        <f t="shared" ca="1" si="52"/>
        <v>0</v>
      </c>
      <c r="K310">
        <f t="shared" ca="1" si="52"/>
        <v>1</v>
      </c>
      <c r="L310">
        <f t="shared" ca="1" si="52"/>
        <v>0</v>
      </c>
      <c r="M310">
        <f t="shared" ca="1" si="52"/>
        <v>0</v>
      </c>
      <c r="N310">
        <f t="shared" ca="1" si="52"/>
        <v>1</v>
      </c>
      <c r="O310">
        <f t="shared" ca="1" si="52"/>
        <v>1</v>
      </c>
      <c r="P310">
        <f t="shared" ca="1" si="52"/>
        <v>0</v>
      </c>
      <c r="Q310">
        <f t="shared" ca="1" si="52"/>
        <v>1</v>
      </c>
      <c r="R310">
        <f t="shared" ca="1" si="47"/>
        <v>0</v>
      </c>
      <c r="S310">
        <f t="shared" ca="1" si="47"/>
        <v>1</v>
      </c>
      <c r="T310">
        <f t="shared" ca="1" si="47"/>
        <v>1</v>
      </c>
      <c r="U310">
        <f t="shared" ca="1" si="47"/>
        <v>0</v>
      </c>
      <c r="V310">
        <f t="shared" ca="1" si="53"/>
        <v>0.82149314880371094</v>
      </c>
    </row>
    <row r="311" spans="1:22" x14ac:dyDescent="0.25">
      <c r="A311" s="2">
        <f t="shared" si="50"/>
        <v>306</v>
      </c>
      <c r="B311">
        <f t="shared" ca="1" si="52"/>
        <v>1</v>
      </c>
      <c r="C311">
        <f t="shared" ca="1" si="52"/>
        <v>0</v>
      </c>
      <c r="D311">
        <f t="shared" ca="1" si="52"/>
        <v>0</v>
      </c>
      <c r="E311">
        <f t="shared" ca="1" si="52"/>
        <v>1</v>
      </c>
      <c r="F311">
        <f t="shared" ca="1" si="52"/>
        <v>0</v>
      </c>
      <c r="G311">
        <f t="shared" ca="1" si="52"/>
        <v>1</v>
      </c>
      <c r="H311">
        <f t="shared" ca="1" si="52"/>
        <v>1</v>
      </c>
      <c r="I311">
        <f t="shared" ca="1" si="52"/>
        <v>0</v>
      </c>
      <c r="J311">
        <f t="shared" ca="1" si="52"/>
        <v>0</v>
      </c>
      <c r="K311">
        <f t="shared" ca="1" si="52"/>
        <v>0</v>
      </c>
      <c r="L311">
        <f t="shared" ca="1" si="52"/>
        <v>0</v>
      </c>
      <c r="M311">
        <f t="shared" ca="1" si="52"/>
        <v>0</v>
      </c>
      <c r="N311">
        <f t="shared" ca="1" si="52"/>
        <v>0</v>
      </c>
      <c r="O311">
        <f t="shared" ca="1" si="52"/>
        <v>0</v>
      </c>
      <c r="P311">
        <f t="shared" ca="1" si="52"/>
        <v>0</v>
      </c>
      <c r="Q311">
        <f t="shared" ca="1" si="52"/>
        <v>1</v>
      </c>
      <c r="R311">
        <f t="shared" ca="1" si="47"/>
        <v>1</v>
      </c>
      <c r="S311">
        <f t="shared" ca="1" si="47"/>
        <v>1</v>
      </c>
      <c r="T311">
        <f t="shared" ca="1" si="47"/>
        <v>0</v>
      </c>
      <c r="U311">
        <f t="shared" ca="1" si="47"/>
        <v>1</v>
      </c>
      <c r="V311">
        <f t="shared" ca="1" si="53"/>
        <v>0.58596515655517578</v>
      </c>
    </row>
    <row r="312" spans="1:22" x14ac:dyDescent="0.25">
      <c r="A312" s="2">
        <f t="shared" si="50"/>
        <v>307</v>
      </c>
      <c r="B312">
        <f t="shared" ca="1" si="52"/>
        <v>1</v>
      </c>
      <c r="C312">
        <f t="shared" ca="1" si="52"/>
        <v>0</v>
      </c>
      <c r="D312">
        <f t="shared" ca="1" si="52"/>
        <v>0</v>
      </c>
      <c r="E312">
        <f t="shared" ca="1" si="52"/>
        <v>1</v>
      </c>
      <c r="F312">
        <f t="shared" ca="1" si="52"/>
        <v>0</v>
      </c>
      <c r="G312">
        <f t="shared" ca="1" si="52"/>
        <v>0</v>
      </c>
      <c r="H312">
        <f t="shared" ca="1" si="52"/>
        <v>1</v>
      </c>
      <c r="I312">
        <f t="shared" ca="1" si="52"/>
        <v>1</v>
      </c>
      <c r="J312">
        <f t="shared" ca="1" si="52"/>
        <v>1</v>
      </c>
      <c r="K312">
        <f t="shared" ca="1" si="52"/>
        <v>0</v>
      </c>
      <c r="L312">
        <f t="shared" ca="1" si="52"/>
        <v>0</v>
      </c>
      <c r="M312">
        <f t="shared" ca="1" si="52"/>
        <v>1</v>
      </c>
      <c r="N312">
        <f t="shared" ca="1" si="52"/>
        <v>0</v>
      </c>
      <c r="O312">
        <f t="shared" ca="1" si="52"/>
        <v>1</v>
      </c>
      <c r="P312">
        <f t="shared" ca="1" si="52"/>
        <v>0</v>
      </c>
      <c r="Q312">
        <f t="shared" ca="1" si="52"/>
        <v>1</v>
      </c>
      <c r="R312">
        <f t="shared" ca="1" si="47"/>
        <v>1</v>
      </c>
      <c r="S312">
        <f t="shared" ca="1" si="47"/>
        <v>0</v>
      </c>
      <c r="T312">
        <f t="shared" ca="1" si="47"/>
        <v>1</v>
      </c>
      <c r="U312">
        <f t="shared" ca="1" si="47"/>
        <v>0</v>
      </c>
      <c r="V312">
        <f t="shared" ca="1" si="53"/>
        <v>0.57650184631347656</v>
      </c>
    </row>
    <row r="313" spans="1:22" x14ac:dyDescent="0.25">
      <c r="A313" s="2">
        <f t="shared" si="50"/>
        <v>308</v>
      </c>
      <c r="B313">
        <f t="shared" ca="1" si="52"/>
        <v>1</v>
      </c>
      <c r="C313">
        <f t="shared" ca="1" si="52"/>
        <v>0</v>
      </c>
      <c r="D313">
        <f t="shared" ca="1" si="52"/>
        <v>0</v>
      </c>
      <c r="E313">
        <f t="shared" ca="1" si="52"/>
        <v>0</v>
      </c>
      <c r="F313">
        <f t="shared" ca="1" si="52"/>
        <v>0</v>
      </c>
      <c r="G313">
        <f t="shared" ca="1" si="52"/>
        <v>0</v>
      </c>
      <c r="H313">
        <f t="shared" ca="1" si="52"/>
        <v>0</v>
      </c>
      <c r="I313">
        <f t="shared" ca="1" si="52"/>
        <v>1</v>
      </c>
      <c r="J313">
        <f t="shared" ca="1" si="52"/>
        <v>1</v>
      </c>
      <c r="K313">
        <f t="shared" ca="1" si="52"/>
        <v>0</v>
      </c>
      <c r="L313">
        <f t="shared" ca="1" si="52"/>
        <v>1</v>
      </c>
      <c r="M313">
        <f t="shared" ca="1" si="52"/>
        <v>0</v>
      </c>
      <c r="N313">
        <f t="shared" ca="1" si="52"/>
        <v>0</v>
      </c>
      <c r="O313">
        <f t="shared" ca="1" si="52"/>
        <v>0</v>
      </c>
      <c r="P313">
        <f t="shared" ca="1" si="52"/>
        <v>1</v>
      </c>
      <c r="Q313">
        <f t="shared" ca="1" si="52"/>
        <v>0</v>
      </c>
      <c r="R313">
        <f t="shared" ca="1" si="47"/>
        <v>0</v>
      </c>
      <c r="S313">
        <f t="shared" ca="1" si="47"/>
        <v>1</v>
      </c>
      <c r="T313">
        <f t="shared" ca="1" si="47"/>
        <v>1</v>
      </c>
      <c r="U313">
        <f t="shared" ca="1" si="47"/>
        <v>0</v>
      </c>
      <c r="V313">
        <f t="shared" ca="1" si="53"/>
        <v>0.50638389587402344</v>
      </c>
    </row>
    <row r="314" spans="1:22" x14ac:dyDescent="0.25">
      <c r="A314" s="2">
        <f t="shared" si="50"/>
        <v>309</v>
      </c>
      <c r="B314">
        <f t="shared" ca="1" si="52"/>
        <v>0</v>
      </c>
      <c r="C314">
        <f t="shared" ca="1" si="52"/>
        <v>0</v>
      </c>
      <c r="D314">
        <f t="shared" ca="1" si="52"/>
        <v>1</v>
      </c>
      <c r="E314">
        <f t="shared" ca="1" si="52"/>
        <v>1</v>
      </c>
      <c r="F314">
        <f t="shared" ca="1" si="52"/>
        <v>1</v>
      </c>
      <c r="G314">
        <f t="shared" ca="1" si="52"/>
        <v>0</v>
      </c>
      <c r="H314">
        <f t="shared" ca="1" si="52"/>
        <v>1</v>
      </c>
      <c r="I314">
        <f t="shared" ca="1" si="52"/>
        <v>1</v>
      </c>
      <c r="J314">
        <f t="shared" ca="1" si="52"/>
        <v>0</v>
      </c>
      <c r="K314">
        <f t="shared" ca="1" si="52"/>
        <v>1</v>
      </c>
      <c r="L314">
        <f t="shared" ca="1" si="52"/>
        <v>0</v>
      </c>
      <c r="M314">
        <f t="shared" ca="1" si="52"/>
        <v>0</v>
      </c>
      <c r="N314">
        <f t="shared" ca="1" si="52"/>
        <v>1</v>
      </c>
      <c r="O314">
        <f t="shared" ca="1" si="52"/>
        <v>0</v>
      </c>
      <c r="P314">
        <f t="shared" ca="1" si="52"/>
        <v>1</v>
      </c>
      <c r="Q314">
        <f t="shared" ca="1" si="52"/>
        <v>1</v>
      </c>
      <c r="R314">
        <f t="shared" ref="R314:U377" ca="1" si="54">IF(RAND()&gt;0.5,1,0)</f>
        <v>0</v>
      </c>
      <c r="S314">
        <f t="shared" ca="1" si="54"/>
        <v>1</v>
      </c>
      <c r="T314">
        <f t="shared" ca="1" si="54"/>
        <v>0</v>
      </c>
      <c r="U314">
        <f t="shared" ca="1" si="54"/>
        <v>1</v>
      </c>
      <c r="V314">
        <f t="shared" ca="1" si="53"/>
        <v>0.23161792755126953</v>
      </c>
    </row>
    <row r="315" spans="1:22" x14ac:dyDescent="0.25">
      <c r="A315" s="2">
        <f t="shared" si="50"/>
        <v>310</v>
      </c>
      <c r="B315">
        <f t="shared" ca="1" si="52"/>
        <v>0</v>
      </c>
      <c r="C315">
        <f t="shared" ca="1" si="52"/>
        <v>0</v>
      </c>
      <c r="D315">
        <f t="shared" ca="1" si="52"/>
        <v>1</v>
      </c>
      <c r="E315">
        <f t="shared" ca="1" si="52"/>
        <v>1</v>
      </c>
      <c r="F315">
        <f t="shared" ca="1" si="52"/>
        <v>1</v>
      </c>
      <c r="G315">
        <f t="shared" ca="1" si="52"/>
        <v>0</v>
      </c>
      <c r="H315">
        <f t="shared" ca="1" si="52"/>
        <v>1</v>
      </c>
      <c r="I315">
        <f t="shared" ca="1" si="52"/>
        <v>1</v>
      </c>
      <c r="J315">
        <f t="shared" ca="1" si="52"/>
        <v>1</v>
      </c>
      <c r="K315">
        <f t="shared" ca="1" si="52"/>
        <v>1</v>
      </c>
      <c r="L315">
        <f t="shared" ca="1" si="52"/>
        <v>1</v>
      </c>
      <c r="M315">
        <f t="shared" ca="1" si="52"/>
        <v>0</v>
      </c>
      <c r="N315">
        <f t="shared" ca="1" si="52"/>
        <v>0</v>
      </c>
      <c r="O315">
        <f t="shared" ca="1" si="52"/>
        <v>1</v>
      </c>
      <c r="P315">
        <f t="shared" ca="1" si="52"/>
        <v>1</v>
      </c>
      <c r="Q315">
        <f t="shared" ca="1" si="52"/>
        <v>1</v>
      </c>
      <c r="R315">
        <f t="shared" ca="1" si="54"/>
        <v>1</v>
      </c>
      <c r="S315">
        <f t="shared" ca="1" si="54"/>
        <v>0</v>
      </c>
      <c r="T315">
        <f t="shared" ca="1" si="54"/>
        <v>0</v>
      </c>
      <c r="U315">
        <f t="shared" ca="1" si="54"/>
        <v>0</v>
      </c>
      <c r="V315">
        <f t="shared" ca="1" si="53"/>
        <v>0.23400115966796875</v>
      </c>
    </row>
    <row r="316" spans="1:22" x14ac:dyDescent="0.25">
      <c r="A316" s="2">
        <f t="shared" si="50"/>
        <v>311</v>
      </c>
      <c r="B316">
        <f t="shared" ca="1" si="52"/>
        <v>0</v>
      </c>
      <c r="C316">
        <f t="shared" ca="1" si="52"/>
        <v>1</v>
      </c>
      <c r="D316">
        <f t="shared" ca="1" si="52"/>
        <v>1</v>
      </c>
      <c r="E316">
        <f t="shared" ca="1" si="52"/>
        <v>0</v>
      </c>
      <c r="F316">
        <f t="shared" ca="1" si="52"/>
        <v>1</v>
      </c>
      <c r="G316">
        <f t="shared" ca="1" si="52"/>
        <v>0</v>
      </c>
      <c r="H316">
        <f t="shared" ca="1" si="52"/>
        <v>1</v>
      </c>
      <c r="I316">
        <f t="shared" ca="1" si="52"/>
        <v>1</v>
      </c>
      <c r="J316">
        <f t="shared" ca="1" si="52"/>
        <v>0</v>
      </c>
      <c r="K316">
        <f t="shared" ca="1" si="52"/>
        <v>1</v>
      </c>
      <c r="L316">
        <f t="shared" ca="1" si="52"/>
        <v>1</v>
      </c>
      <c r="M316">
        <f t="shared" ca="1" si="52"/>
        <v>0</v>
      </c>
      <c r="N316">
        <f t="shared" ca="1" si="52"/>
        <v>0</v>
      </c>
      <c r="O316">
        <f t="shared" ca="1" si="52"/>
        <v>0</v>
      </c>
      <c r="P316">
        <f t="shared" ca="1" si="52"/>
        <v>1</v>
      </c>
      <c r="Q316">
        <f t="shared" ca="1" si="52"/>
        <v>0</v>
      </c>
      <c r="R316">
        <f t="shared" ca="1" si="54"/>
        <v>1</v>
      </c>
      <c r="S316">
        <f t="shared" ca="1" si="54"/>
        <v>0</v>
      </c>
      <c r="T316">
        <f t="shared" ca="1" si="54"/>
        <v>1</v>
      </c>
      <c r="U316">
        <f t="shared" ca="1" si="54"/>
        <v>1</v>
      </c>
      <c r="V316">
        <f t="shared" ca="1" si="53"/>
        <v>0.41947460174560547</v>
      </c>
    </row>
    <row r="317" spans="1:22" x14ac:dyDescent="0.25">
      <c r="A317" s="2">
        <f t="shared" si="50"/>
        <v>312</v>
      </c>
      <c r="B317">
        <f t="shared" ca="1" si="52"/>
        <v>1</v>
      </c>
      <c r="C317">
        <f t="shared" ca="1" si="52"/>
        <v>1</v>
      </c>
      <c r="D317">
        <f t="shared" ca="1" si="52"/>
        <v>1</v>
      </c>
      <c r="E317">
        <f t="shared" ca="1" si="52"/>
        <v>1</v>
      </c>
      <c r="F317">
        <f t="shared" ca="1" si="52"/>
        <v>0</v>
      </c>
      <c r="G317">
        <f t="shared" ca="1" si="52"/>
        <v>0</v>
      </c>
      <c r="H317">
        <f t="shared" ca="1" si="52"/>
        <v>1</v>
      </c>
      <c r="I317">
        <f t="shared" ca="1" si="52"/>
        <v>0</v>
      </c>
      <c r="J317">
        <f t="shared" ca="1" si="52"/>
        <v>1</v>
      </c>
      <c r="K317">
        <f t="shared" ca="1" si="52"/>
        <v>0</v>
      </c>
      <c r="L317">
        <f t="shared" ca="1" si="52"/>
        <v>0</v>
      </c>
      <c r="M317">
        <f t="shared" ca="1" si="52"/>
        <v>1</v>
      </c>
      <c r="N317">
        <f t="shared" ca="1" si="52"/>
        <v>0</v>
      </c>
      <c r="O317">
        <f t="shared" ca="1" si="52"/>
        <v>1</v>
      </c>
      <c r="P317">
        <f t="shared" ca="1" si="52"/>
        <v>1</v>
      </c>
      <c r="Q317">
        <f t="shared" ca="1" si="52"/>
        <v>0</v>
      </c>
      <c r="R317">
        <f t="shared" ca="1" si="54"/>
        <v>1</v>
      </c>
      <c r="S317">
        <f t="shared" ca="1" si="54"/>
        <v>1</v>
      </c>
      <c r="T317">
        <f t="shared" ca="1" si="54"/>
        <v>1</v>
      </c>
      <c r="U317">
        <f t="shared" ca="1" si="54"/>
        <v>1</v>
      </c>
      <c r="V317">
        <f t="shared" ca="1" si="53"/>
        <v>0.94761562347412109</v>
      </c>
    </row>
    <row r="318" spans="1:22" x14ac:dyDescent="0.25">
      <c r="A318" s="2">
        <f t="shared" si="50"/>
        <v>313</v>
      </c>
      <c r="B318">
        <f t="shared" ca="1" si="52"/>
        <v>0</v>
      </c>
      <c r="C318">
        <f t="shared" ca="1" si="52"/>
        <v>1</v>
      </c>
      <c r="D318">
        <f t="shared" ca="1" si="52"/>
        <v>1</v>
      </c>
      <c r="E318">
        <f t="shared" ca="1" si="52"/>
        <v>1</v>
      </c>
      <c r="F318">
        <f t="shared" ca="1" si="52"/>
        <v>0</v>
      </c>
      <c r="G318">
        <f t="shared" ca="1" si="52"/>
        <v>0</v>
      </c>
      <c r="H318">
        <f t="shared" ca="1" si="52"/>
        <v>0</v>
      </c>
      <c r="I318">
        <f t="shared" ca="1" si="52"/>
        <v>1</v>
      </c>
      <c r="J318">
        <f t="shared" ca="1" si="52"/>
        <v>1</v>
      </c>
      <c r="K318">
        <f t="shared" ca="1" si="52"/>
        <v>0</v>
      </c>
      <c r="L318">
        <f t="shared" ca="1" si="52"/>
        <v>1</v>
      </c>
      <c r="M318">
        <f t="shared" ca="1" si="52"/>
        <v>0</v>
      </c>
      <c r="N318">
        <f t="shared" ca="1" si="52"/>
        <v>0</v>
      </c>
      <c r="O318">
        <f t="shared" ca="1" si="52"/>
        <v>1</v>
      </c>
      <c r="P318">
        <f t="shared" ca="1" si="52"/>
        <v>0</v>
      </c>
      <c r="Q318">
        <f t="shared" ca="1" si="52"/>
        <v>0</v>
      </c>
      <c r="R318">
        <f t="shared" ca="1" si="54"/>
        <v>1</v>
      </c>
      <c r="S318">
        <f t="shared" ca="1" si="54"/>
        <v>1</v>
      </c>
      <c r="T318">
        <f t="shared" ca="1" si="54"/>
        <v>1</v>
      </c>
      <c r="U318">
        <f t="shared" ca="1" si="54"/>
        <v>1</v>
      </c>
      <c r="V318">
        <f t="shared" ca="1" si="53"/>
        <v>0.44392299652099609</v>
      </c>
    </row>
    <row r="319" spans="1:22" x14ac:dyDescent="0.25">
      <c r="A319" s="2">
        <f t="shared" si="50"/>
        <v>314</v>
      </c>
      <c r="B319">
        <f t="shared" ca="1" si="52"/>
        <v>1</v>
      </c>
      <c r="C319">
        <f t="shared" ca="1" si="52"/>
        <v>0</v>
      </c>
      <c r="D319">
        <f t="shared" ca="1" si="52"/>
        <v>1</v>
      </c>
      <c r="E319">
        <f t="shared" ca="1" si="52"/>
        <v>1</v>
      </c>
      <c r="F319">
        <f t="shared" ca="1" si="52"/>
        <v>1</v>
      </c>
      <c r="G319">
        <f t="shared" ca="1" si="52"/>
        <v>1</v>
      </c>
      <c r="H319">
        <f t="shared" ca="1" si="52"/>
        <v>0</v>
      </c>
      <c r="I319">
        <f t="shared" ca="1" si="52"/>
        <v>1</v>
      </c>
      <c r="J319">
        <f t="shared" ca="1" si="52"/>
        <v>1</v>
      </c>
      <c r="K319">
        <f t="shared" ca="1" si="52"/>
        <v>1</v>
      </c>
      <c r="L319">
        <f t="shared" ca="1" si="52"/>
        <v>1</v>
      </c>
      <c r="M319">
        <f t="shared" ca="1" si="52"/>
        <v>1</v>
      </c>
      <c r="N319">
        <f t="shared" ca="1" si="52"/>
        <v>0</v>
      </c>
      <c r="O319">
        <f t="shared" ca="1" si="52"/>
        <v>0</v>
      </c>
      <c r="P319">
        <f t="shared" ca="1" si="52"/>
        <v>0</v>
      </c>
      <c r="Q319">
        <f t="shared" ca="1" si="52"/>
        <v>0</v>
      </c>
      <c r="R319">
        <f t="shared" ca="1" si="54"/>
        <v>0</v>
      </c>
      <c r="S319">
        <f t="shared" ca="1" si="54"/>
        <v>1</v>
      </c>
      <c r="T319">
        <f t="shared" ca="1" si="54"/>
        <v>0</v>
      </c>
      <c r="U319">
        <f t="shared" ca="1" si="54"/>
        <v>0</v>
      </c>
      <c r="V319">
        <f t="shared" ca="1" si="53"/>
        <v>0.74194717407226563</v>
      </c>
    </row>
    <row r="320" spans="1:22" x14ac:dyDescent="0.25">
      <c r="A320" s="2">
        <f t="shared" si="50"/>
        <v>315</v>
      </c>
      <c r="B320">
        <f t="shared" ca="1" si="52"/>
        <v>1</v>
      </c>
      <c r="C320">
        <f t="shared" ca="1" si="52"/>
        <v>0</v>
      </c>
      <c r="D320">
        <f t="shared" ca="1" si="52"/>
        <v>0</v>
      </c>
      <c r="E320">
        <f t="shared" ca="1" si="52"/>
        <v>1</v>
      </c>
      <c r="F320">
        <f t="shared" ca="1" si="52"/>
        <v>1</v>
      </c>
      <c r="G320">
        <f t="shared" ca="1" si="52"/>
        <v>0</v>
      </c>
      <c r="H320">
        <f t="shared" ca="1" si="52"/>
        <v>0</v>
      </c>
      <c r="I320">
        <f t="shared" ca="1" si="52"/>
        <v>0</v>
      </c>
      <c r="J320">
        <f t="shared" ca="1" si="52"/>
        <v>1</v>
      </c>
      <c r="K320">
        <f t="shared" ca="1" si="52"/>
        <v>0</v>
      </c>
      <c r="L320">
        <f t="shared" ca="1" si="52"/>
        <v>1</v>
      </c>
      <c r="M320">
        <f t="shared" ca="1" si="52"/>
        <v>0</v>
      </c>
      <c r="N320">
        <f t="shared" ca="1" si="52"/>
        <v>1</v>
      </c>
      <c r="O320">
        <f t="shared" ca="1" si="52"/>
        <v>1</v>
      </c>
      <c r="P320">
        <f t="shared" ca="1" si="52"/>
        <v>1</v>
      </c>
      <c r="Q320">
        <f t="shared" ca="1" si="52"/>
        <v>0</v>
      </c>
      <c r="R320">
        <f t="shared" ca="1" si="54"/>
        <v>0</v>
      </c>
      <c r="S320">
        <f t="shared" ca="1" si="54"/>
        <v>0</v>
      </c>
      <c r="T320">
        <f t="shared" ca="1" si="54"/>
        <v>1</v>
      </c>
      <c r="U320">
        <f t="shared" ca="1" si="54"/>
        <v>1</v>
      </c>
      <c r="V320">
        <f t="shared" ca="1" si="53"/>
        <v>0.59640789031982422</v>
      </c>
    </row>
    <row r="321" spans="1:22" x14ac:dyDescent="0.25">
      <c r="A321" s="2">
        <f t="shared" si="50"/>
        <v>316</v>
      </c>
      <c r="B321">
        <f t="shared" ca="1" si="52"/>
        <v>1</v>
      </c>
      <c r="C321">
        <f t="shared" ca="1" si="52"/>
        <v>0</v>
      </c>
      <c r="D321">
        <f t="shared" ca="1" si="52"/>
        <v>1</v>
      </c>
      <c r="E321">
        <f t="shared" ca="1" si="52"/>
        <v>1</v>
      </c>
      <c r="F321">
        <f t="shared" ca="1" si="52"/>
        <v>0</v>
      </c>
      <c r="G321">
        <f t="shared" ca="1" si="52"/>
        <v>0</v>
      </c>
      <c r="H321">
        <f t="shared" ca="1" si="52"/>
        <v>0</v>
      </c>
      <c r="I321">
        <f t="shared" ca="1" si="52"/>
        <v>0</v>
      </c>
      <c r="J321">
        <f t="shared" ref="B321:Q337" ca="1" si="55">IF(RAND()&gt;0.5,1,0)</f>
        <v>0</v>
      </c>
      <c r="K321">
        <f t="shared" ca="1" si="55"/>
        <v>0</v>
      </c>
      <c r="L321">
        <f t="shared" ca="1" si="55"/>
        <v>0</v>
      </c>
      <c r="M321">
        <f t="shared" ca="1" si="55"/>
        <v>0</v>
      </c>
      <c r="N321">
        <f t="shared" ca="1" si="55"/>
        <v>0</v>
      </c>
      <c r="O321">
        <f t="shared" ca="1" si="55"/>
        <v>1</v>
      </c>
      <c r="P321">
        <f t="shared" ca="1" si="55"/>
        <v>1</v>
      </c>
      <c r="Q321">
        <f t="shared" ca="1" si="55"/>
        <v>1</v>
      </c>
      <c r="R321">
        <f t="shared" ca="1" si="54"/>
        <v>1</v>
      </c>
      <c r="S321">
        <f t="shared" ca="1" si="54"/>
        <v>0</v>
      </c>
      <c r="T321">
        <f t="shared" ca="1" si="54"/>
        <v>1</v>
      </c>
      <c r="U321">
        <f t="shared" ca="1" si="54"/>
        <v>1</v>
      </c>
      <c r="V321">
        <f t="shared" ca="1" si="53"/>
        <v>0.68761730194091797</v>
      </c>
    </row>
    <row r="322" spans="1:22" x14ac:dyDescent="0.25">
      <c r="A322" s="2">
        <f t="shared" si="50"/>
        <v>317</v>
      </c>
      <c r="B322">
        <f t="shared" ca="1" si="55"/>
        <v>1</v>
      </c>
      <c r="C322">
        <f t="shared" ca="1" si="55"/>
        <v>1</v>
      </c>
      <c r="D322">
        <f t="shared" ca="1" si="55"/>
        <v>1</v>
      </c>
      <c r="E322">
        <f t="shared" ca="1" si="55"/>
        <v>1</v>
      </c>
      <c r="F322">
        <f t="shared" ca="1" si="55"/>
        <v>0</v>
      </c>
      <c r="G322">
        <f t="shared" ca="1" si="55"/>
        <v>0</v>
      </c>
      <c r="H322">
        <f t="shared" ca="1" si="55"/>
        <v>1</v>
      </c>
      <c r="I322">
        <f t="shared" ca="1" si="55"/>
        <v>1</v>
      </c>
      <c r="J322">
        <f t="shared" ca="1" si="55"/>
        <v>0</v>
      </c>
      <c r="K322">
        <f t="shared" ca="1" si="55"/>
        <v>0</v>
      </c>
      <c r="L322">
        <f t="shared" ca="1" si="55"/>
        <v>0</v>
      </c>
      <c r="M322">
        <f t="shared" ca="1" si="55"/>
        <v>0</v>
      </c>
      <c r="N322">
        <f t="shared" ca="1" si="55"/>
        <v>1</v>
      </c>
      <c r="O322">
        <f t="shared" ca="1" si="55"/>
        <v>1</v>
      </c>
      <c r="P322">
        <f t="shared" ca="1" si="55"/>
        <v>0</v>
      </c>
      <c r="Q322">
        <f t="shared" ca="1" si="55"/>
        <v>1</v>
      </c>
      <c r="R322">
        <f t="shared" ca="1" si="54"/>
        <v>1</v>
      </c>
      <c r="S322">
        <f t="shared" ca="1" si="54"/>
        <v>1</v>
      </c>
      <c r="T322">
        <f t="shared" ca="1" si="54"/>
        <v>0</v>
      </c>
      <c r="U322">
        <f t="shared" ca="1" si="54"/>
        <v>1</v>
      </c>
      <c r="V322">
        <f t="shared" ca="1" si="53"/>
        <v>0.94942951202392578</v>
      </c>
    </row>
    <row r="323" spans="1:22" x14ac:dyDescent="0.25">
      <c r="A323" s="2">
        <f t="shared" si="50"/>
        <v>318</v>
      </c>
      <c r="B323">
        <f t="shared" ca="1" si="55"/>
        <v>1</v>
      </c>
      <c r="C323">
        <f t="shared" ca="1" si="55"/>
        <v>1</v>
      </c>
      <c r="D323">
        <f t="shared" ca="1" si="55"/>
        <v>0</v>
      </c>
      <c r="E323">
        <f t="shared" ca="1" si="55"/>
        <v>0</v>
      </c>
      <c r="F323">
        <f t="shared" ca="1" si="55"/>
        <v>0</v>
      </c>
      <c r="G323">
        <f t="shared" ca="1" si="55"/>
        <v>0</v>
      </c>
      <c r="H323">
        <f t="shared" ca="1" si="55"/>
        <v>1</v>
      </c>
      <c r="I323">
        <f t="shared" ca="1" si="55"/>
        <v>0</v>
      </c>
      <c r="J323">
        <f t="shared" ca="1" si="55"/>
        <v>1</v>
      </c>
      <c r="K323">
        <f t="shared" ca="1" si="55"/>
        <v>1</v>
      </c>
      <c r="L323">
        <f t="shared" ca="1" si="55"/>
        <v>0</v>
      </c>
      <c r="M323">
        <f t="shared" ca="1" si="55"/>
        <v>0</v>
      </c>
      <c r="N323">
        <f t="shared" ca="1" si="55"/>
        <v>0</v>
      </c>
      <c r="O323">
        <f t="shared" ca="1" si="55"/>
        <v>0</v>
      </c>
      <c r="P323">
        <f t="shared" ca="1" si="55"/>
        <v>0</v>
      </c>
      <c r="Q323">
        <f t="shared" ca="1" si="55"/>
        <v>0</v>
      </c>
      <c r="R323">
        <f t="shared" ca="1" si="54"/>
        <v>0</v>
      </c>
      <c r="S323">
        <f t="shared" ca="1" si="54"/>
        <v>0</v>
      </c>
      <c r="T323">
        <f t="shared" ca="1" si="54"/>
        <v>0</v>
      </c>
      <c r="U323">
        <f t="shared" ca="1" si="54"/>
        <v>0</v>
      </c>
      <c r="V323">
        <f t="shared" ca="1" si="53"/>
        <v>0.7607421875</v>
      </c>
    </row>
    <row r="324" spans="1:22" x14ac:dyDescent="0.25">
      <c r="A324" s="2">
        <f t="shared" si="50"/>
        <v>319</v>
      </c>
      <c r="B324">
        <f t="shared" ca="1" si="55"/>
        <v>0</v>
      </c>
      <c r="C324">
        <f t="shared" ca="1" si="55"/>
        <v>0</v>
      </c>
      <c r="D324">
        <f t="shared" ca="1" si="55"/>
        <v>1</v>
      </c>
      <c r="E324">
        <f t="shared" ca="1" si="55"/>
        <v>1</v>
      </c>
      <c r="F324">
        <f t="shared" ca="1" si="55"/>
        <v>0</v>
      </c>
      <c r="G324">
        <f t="shared" ca="1" si="55"/>
        <v>1</v>
      </c>
      <c r="H324">
        <f t="shared" ca="1" si="55"/>
        <v>0</v>
      </c>
      <c r="I324">
        <f t="shared" ca="1" si="55"/>
        <v>1</v>
      </c>
      <c r="J324">
        <f t="shared" ca="1" si="55"/>
        <v>0</v>
      </c>
      <c r="K324">
        <f t="shared" ca="1" si="55"/>
        <v>0</v>
      </c>
      <c r="L324">
        <f t="shared" ca="1" si="55"/>
        <v>1</v>
      </c>
      <c r="M324">
        <f t="shared" ca="1" si="55"/>
        <v>1</v>
      </c>
      <c r="N324">
        <f t="shared" ca="1" si="55"/>
        <v>0</v>
      </c>
      <c r="O324">
        <f t="shared" ca="1" si="55"/>
        <v>1</v>
      </c>
      <c r="P324">
        <f t="shared" ca="1" si="55"/>
        <v>1</v>
      </c>
      <c r="Q324">
        <f t="shared" ca="1" si="55"/>
        <v>0</v>
      </c>
      <c r="R324">
        <f t="shared" ca="1" si="54"/>
        <v>1</v>
      </c>
      <c r="S324">
        <f t="shared" ca="1" si="54"/>
        <v>0</v>
      </c>
      <c r="T324">
        <f t="shared" ca="1" si="54"/>
        <v>0</v>
      </c>
      <c r="U324">
        <f t="shared" ca="1" si="54"/>
        <v>1</v>
      </c>
      <c r="V324">
        <f t="shared" ca="1" si="53"/>
        <v>0.20786380767822266</v>
      </c>
    </row>
    <row r="325" spans="1:22" x14ac:dyDescent="0.25">
      <c r="A325" s="2">
        <f t="shared" si="50"/>
        <v>320</v>
      </c>
      <c r="B325">
        <f t="shared" ca="1" si="55"/>
        <v>1</v>
      </c>
      <c r="C325">
        <f t="shared" ca="1" si="55"/>
        <v>1</v>
      </c>
      <c r="D325">
        <f t="shared" ca="1" si="55"/>
        <v>0</v>
      </c>
      <c r="E325">
        <f t="shared" ca="1" si="55"/>
        <v>1</v>
      </c>
      <c r="F325">
        <f t="shared" ca="1" si="55"/>
        <v>0</v>
      </c>
      <c r="G325">
        <f t="shared" ca="1" si="55"/>
        <v>0</v>
      </c>
      <c r="H325">
        <f t="shared" ca="1" si="55"/>
        <v>1</v>
      </c>
      <c r="I325">
        <f t="shared" ca="1" si="55"/>
        <v>0</v>
      </c>
      <c r="J325">
        <f t="shared" ca="1" si="55"/>
        <v>0</v>
      </c>
      <c r="K325">
        <f t="shared" ca="1" si="55"/>
        <v>1</v>
      </c>
      <c r="L325">
        <f t="shared" ca="1" si="55"/>
        <v>0</v>
      </c>
      <c r="M325">
        <f t="shared" ca="1" si="55"/>
        <v>1</v>
      </c>
      <c r="N325">
        <f t="shared" ca="1" si="55"/>
        <v>0</v>
      </c>
      <c r="O325">
        <f t="shared" ca="1" si="55"/>
        <v>1</v>
      </c>
      <c r="P325">
        <f t="shared" ca="1" si="55"/>
        <v>1</v>
      </c>
      <c r="Q325">
        <f t="shared" ca="1" si="55"/>
        <v>1</v>
      </c>
      <c r="R325">
        <f t="shared" ca="1" si="54"/>
        <v>0</v>
      </c>
      <c r="S325">
        <f t="shared" ca="1" si="54"/>
        <v>0</v>
      </c>
      <c r="T325">
        <f t="shared" ca="1" si="54"/>
        <v>0</v>
      </c>
      <c r="U325">
        <f t="shared" ca="1" si="54"/>
        <v>1</v>
      </c>
      <c r="V325">
        <f t="shared" ca="1" si="53"/>
        <v>0.82164096832275391</v>
      </c>
    </row>
    <row r="326" spans="1:22" x14ac:dyDescent="0.25">
      <c r="A326" s="2">
        <f t="shared" si="50"/>
        <v>321</v>
      </c>
      <c r="B326">
        <f t="shared" ca="1" si="55"/>
        <v>1</v>
      </c>
      <c r="C326">
        <f t="shared" ca="1" si="55"/>
        <v>0</v>
      </c>
      <c r="D326">
        <f t="shared" ca="1" si="55"/>
        <v>1</v>
      </c>
      <c r="E326">
        <f t="shared" ca="1" si="55"/>
        <v>1</v>
      </c>
      <c r="F326">
        <f t="shared" ca="1" si="55"/>
        <v>0</v>
      </c>
      <c r="G326">
        <f t="shared" ca="1" si="55"/>
        <v>0</v>
      </c>
      <c r="H326">
        <f t="shared" ca="1" si="55"/>
        <v>1</v>
      </c>
      <c r="I326">
        <f t="shared" ca="1" si="55"/>
        <v>0</v>
      </c>
      <c r="J326">
        <f t="shared" ca="1" si="55"/>
        <v>0</v>
      </c>
      <c r="K326">
        <f t="shared" ca="1" si="55"/>
        <v>0</v>
      </c>
      <c r="L326">
        <f t="shared" ca="1" si="55"/>
        <v>1</v>
      </c>
      <c r="M326">
        <f t="shared" ca="1" si="55"/>
        <v>0</v>
      </c>
      <c r="N326">
        <f t="shared" ca="1" si="55"/>
        <v>1</v>
      </c>
      <c r="O326">
        <f t="shared" ca="1" si="55"/>
        <v>1</v>
      </c>
      <c r="P326">
        <f t="shared" ca="1" si="55"/>
        <v>0</v>
      </c>
      <c r="Q326">
        <f t="shared" ca="1" si="55"/>
        <v>0</v>
      </c>
      <c r="R326">
        <f t="shared" ca="1" si="54"/>
        <v>1</v>
      </c>
      <c r="S326">
        <f t="shared" ca="1" si="54"/>
        <v>1</v>
      </c>
      <c r="T326">
        <f t="shared" ca="1" si="54"/>
        <v>0</v>
      </c>
      <c r="U326">
        <f t="shared" ca="1" si="54"/>
        <v>1</v>
      </c>
      <c r="V326">
        <f t="shared" ca="1" si="53"/>
        <v>0.69599628448486328</v>
      </c>
    </row>
    <row r="327" spans="1:22" x14ac:dyDescent="0.25">
      <c r="A327" s="2">
        <f t="shared" si="50"/>
        <v>322</v>
      </c>
      <c r="B327">
        <f t="shared" ca="1" si="55"/>
        <v>0</v>
      </c>
      <c r="C327">
        <f t="shared" ca="1" si="55"/>
        <v>1</v>
      </c>
      <c r="D327">
        <f t="shared" ca="1" si="55"/>
        <v>1</v>
      </c>
      <c r="E327">
        <f t="shared" ca="1" si="55"/>
        <v>0</v>
      </c>
      <c r="F327">
        <f t="shared" ca="1" si="55"/>
        <v>0</v>
      </c>
      <c r="G327">
        <f t="shared" ca="1" si="55"/>
        <v>0</v>
      </c>
      <c r="H327">
        <f t="shared" ca="1" si="55"/>
        <v>1</v>
      </c>
      <c r="I327">
        <f t="shared" ca="1" si="55"/>
        <v>0</v>
      </c>
      <c r="J327">
        <f t="shared" ca="1" si="55"/>
        <v>1</v>
      </c>
      <c r="K327">
        <f t="shared" ca="1" si="55"/>
        <v>1</v>
      </c>
      <c r="L327">
        <f t="shared" ca="1" si="55"/>
        <v>0</v>
      </c>
      <c r="M327">
        <f t="shared" ca="1" si="55"/>
        <v>1</v>
      </c>
      <c r="N327">
        <f t="shared" ca="1" si="55"/>
        <v>0</v>
      </c>
      <c r="O327">
        <f t="shared" ca="1" si="55"/>
        <v>0</v>
      </c>
      <c r="P327">
        <f t="shared" ca="1" si="55"/>
        <v>0</v>
      </c>
      <c r="Q327">
        <f t="shared" ca="1" si="55"/>
        <v>1</v>
      </c>
      <c r="R327">
        <f t="shared" ca="1" si="54"/>
        <v>0</v>
      </c>
      <c r="S327">
        <f t="shared" ca="1" si="54"/>
        <v>0</v>
      </c>
      <c r="T327">
        <f t="shared" ca="1" si="54"/>
        <v>1</v>
      </c>
      <c r="U327">
        <f t="shared" ca="1" si="54"/>
        <v>0</v>
      </c>
      <c r="V327">
        <f t="shared" ca="1" si="53"/>
        <v>0.38600349426269531</v>
      </c>
    </row>
    <row r="328" spans="1:22" x14ac:dyDescent="0.25">
      <c r="A328" s="2">
        <f t="shared" si="50"/>
        <v>323</v>
      </c>
      <c r="B328">
        <f t="shared" ca="1" si="55"/>
        <v>0</v>
      </c>
      <c r="C328">
        <f t="shared" ca="1" si="55"/>
        <v>1</v>
      </c>
      <c r="D328">
        <f t="shared" ca="1" si="55"/>
        <v>0</v>
      </c>
      <c r="E328">
        <f t="shared" ca="1" si="55"/>
        <v>0</v>
      </c>
      <c r="F328">
        <f t="shared" ca="1" si="55"/>
        <v>0</v>
      </c>
      <c r="G328">
        <f t="shared" ca="1" si="55"/>
        <v>1</v>
      </c>
      <c r="H328">
        <f t="shared" ca="1" si="55"/>
        <v>0</v>
      </c>
      <c r="I328">
        <f t="shared" ca="1" si="55"/>
        <v>0</v>
      </c>
      <c r="J328">
        <f t="shared" ca="1" si="55"/>
        <v>0</v>
      </c>
      <c r="K328">
        <f t="shared" ca="1" si="55"/>
        <v>1</v>
      </c>
      <c r="L328">
        <f t="shared" ca="1" si="55"/>
        <v>1</v>
      </c>
      <c r="M328">
        <f t="shared" ca="1" si="55"/>
        <v>0</v>
      </c>
      <c r="N328">
        <f t="shared" ca="1" si="55"/>
        <v>0</v>
      </c>
      <c r="O328">
        <f t="shared" ca="1" si="55"/>
        <v>0</v>
      </c>
      <c r="P328">
        <f t="shared" ca="1" si="55"/>
        <v>0</v>
      </c>
      <c r="Q328">
        <f t="shared" ca="1" si="55"/>
        <v>1</v>
      </c>
      <c r="R328">
        <f t="shared" ca="1" si="54"/>
        <v>0</v>
      </c>
      <c r="S328">
        <f t="shared" ca="1" si="54"/>
        <v>0</v>
      </c>
      <c r="T328">
        <f t="shared" ca="1" si="54"/>
        <v>1</v>
      </c>
      <c r="U328">
        <f t="shared" ca="1" si="54"/>
        <v>1</v>
      </c>
      <c r="V328">
        <f t="shared" ca="1" si="53"/>
        <v>0.26710796356201172</v>
      </c>
    </row>
    <row r="329" spans="1:22" x14ac:dyDescent="0.25">
      <c r="A329" s="2">
        <f t="shared" si="50"/>
        <v>324</v>
      </c>
      <c r="B329">
        <f t="shared" ca="1" si="55"/>
        <v>0</v>
      </c>
      <c r="C329">
        <f t="shared" ca="1" si="55"/>
        <v>0</v>
      </c>
      <c r="D329">
        <f t="shared" ca="1" si="55"/>
        <v>1</v>
      </c>
      <c r="E329">
        <f t="shared" ca="1" si="55"/>
        <v>1</v>
      </c>
      <c r="F329">
        <f t="shared" ca="1" si="55"/>
        <v>1</v>
      </c>
      <c r="G329">
        <f t="shared" ca="1" si="55"/>
        <v>1</v>
      </c>
      <c r="H329">
        <f t="shared" ca="1" si="55"/>
        <v>0</v>
      </c>
      <c r="I329">
        <f t="shared" ca="1" si="55"/>
        <v>1</v>
      </c>
      <c r="J329">
        <f t="shared" ca="1" si="55"/>
        <v>0</v>
      </c>
      <c r="K329">
        <f t="shared" ca="1" si="55"/>
        <v>1</v>
      </c>
      <c r="L329">
        <f t="shared" ca="1" si="55"/>
        <v>1</v>
      </c>
      <c r="M329">
        <f t="shared" ca="1" si="55"/>
        <v>1</v>
      </c>
      <c r="N329">
        <f t="shared" ca="1" si="55"/>
        <v>1</v>
      </c>
      <c r="O329">
        <f t="shared" ca="1" si="55"/>
        <v>0</v>
      </c>
      <c r="P329">
        <f t="shared" ca="1" si="55"/>
        <v>0</v>
      </c>
      <c r="Q329">
        <f t="shared" ca="1" si="55"/>
        <v>0</v>
      </c>
      <c r="R329">
        <f t="shared" ca="1" si="54"/>
        <v>0</v>
      </c>
      <c r="S329">
        <f t="shared" ca="1" si="54"/>
        <v>1</v>
      </c>
      <c r="T329">
        <f t="shared" ca="1" si="54"/>
        <v>0</v>
      </c>
      <c r="U329">
        <f t="shared" ca="1" si="54"/>
        <v>0</v>
      </c>
      <c r="V329">
        <f t="shared" ca="1" si="53"/>
        <v>0.24011611938476563</v>
      </c>
    </row>
    <row r="330" spans="1:22" x14ac:dyDescent="0.25">
      <c r="A330" s="2">
        <f t="shared" si="50"/>
        <v>325</v>
      </c>
      <c r="B330">
        <f t="shared" ca="1" si="55"/>
        <v>1</v>
      </c>
      <c r="C330">
        <f t="shared" ca="1" si="55"/>
        <v>0</v>
      </c>
      <c r="D330">
        <f t="shared" ca="1" si="55"/>
        <v>0</v>
      </c>
      <c r="E330">
        <f t="shared" ca="1" si="55"/>
        <v>0</v>
      </c>
      <c r="F330">
        <f t="shared" ca="1" si="55"/>
        <v>1</v>
      </c>
      <c r="G330">
        <f t="shared" ca="1" si="55"/>
        <v>0</v>
      </c>
      <c r="H330">
        <f t="shared" ca="1" si="55"/>
        <v>1</v>
      </c>
      <c r="I330">
        <f t="shared" ca="1" si="55"/>
        <v>1</v>
      </c>
      <c r="J330">
        <f t="shared" ca="1" si="55"/>
        <v>1</v>
      </c>
      <c r="K330">
        <f t="shared" ca="1" si="55"/>
        <v>0</v>
      </c>
      <c r="L330">
        <f t="shared" ca="1" si="55"/>
        <v>1</v>
      </c>
      <c r="M330">
        <f t="shared" ca="1" si="55"/>
        <v>0</v>
      </c>
      <c r="N330">
        <f t="shared" ca="1" si="55"/>
        <v>0</v>
      </c>
      <c r="O330">
        <f t="shared" ca="1" si="55"/>
        <v>1</v>
      </c>
      <c r="P330">
        <f t="shared" ca="1" si="55"/>
        <v>1</v>
      </c>
      <c r="Q330">
        <f t="shared" ca="1" si="55"/>
        <v>1</v>
      </c>
      <c r="R330">
        <f t="shared" ca="1" si="54"/>
        <v>0</v>
      </c>
      <c r="S330">
        <f t="shared" ca="1" si="54"/>
        <v>0</v>
      </c>
      <c r="T330">
        <f t="shared" ca="1" si="54"/>
        <v>0</v>
      </c>
      <c r="U330">
        <f t="shared" ca="1" si="54"/>
        <v>0</v>
      </c>
      <c r="V330">
        <f t="shared" ca="1" si="53"/>
        <v>0.5455169677734375</v>
      </c>
    </row>
    <row r="331" spans="1:22" x14ac:dyDescent="0.25">
      <c r="A331" s="2">
        <f t="shared" si="50"/>
        <v>326</v>
      </c>
      <c r="B331">
        <f t="shared" ca="1" si="55"/>
        <v>0</v>
      </c>
      <c r="C331">
        <f t="shared" ca="1" si="55"/>
        <v>1</v>
      </c>
      <c r="D331">
        <f t="shared" ca="1" si="55"/>
        <v>1</v>
      </c>
      <c r="E331">
        <f t="shared" ca="1" si="55"/>
        <v>1</v>
      </c>
      <c r="F331">
        <f t="shared" ca="1" si="55"/>
        <v>1</v>
      </c>
      <c r="G331">
        <f t="shared" ca="1" si="55"/>
        <v>1</v>
      </c>
      <c r="H331">
        <f t="shared" ca="1" si="55"/>
        <v>0</v>
      </c>
      <c r="I331">
        <f t="shared" ca="1" si="55"/>
        <v>0</v>
      </c>
      <c r="J331">
        <f t="shared" ca="1" si="55"/>
        <v>0</v>
      </c>
      <c r="K331">
        <f t="shared" ca="1" si="55"/>
        <v>1</v>
      </c>
      <c r="L331">
        <f t="shared" ca="1" si="55"/>
        <v>1</v>
      </c>
      <c r="M331">
        <f t="shared" ca="1" si="55"/>
        <v>1</v>
      </c>
      <c r="N331">
        <f t="shared" ca="1" si="55"/>
        <v>0</v>
      </c>
      <c r="O331">
        <f t="shared" ca="1" si="55"/>
        <v>1</v>
      </c>
      <c r="P331">
        <f t="shared" ca="1" si="55"/>
        <v>0</v>
      </c>
      <c r="Q331">
        <f t="shared" ca="1" si="55"/>
        <v>1</v>
      </c>
      <c r="R331">
        <f t="shared" ca="1" si="54"/>
        <v>0</v>
      </c>
      <c r="S331">
        <f t="shared" ca="1" si="54"/>
        <v>0</v>
      </c>
      <c r="T331">
        <f t="shared" ca="1" si="54"/>
        <v>1</v>
      </c>
      <c r="U331">
        <f t="shared" ca="1" si="54"/>
        <v>1</v>
      </c>
      <c r="V331">
        <f t="shared" ca="1" si="53"/>
        <v>0.48616313934326172</v>
      </c>
    </row>
    <row r="332" spans="1:22" x14ac:dyDescent="0.25">
      <c r="A332" s="2">
        <f t="shared" si="50"/>
        <v>327</v>
      </c>
      <c r="B332">
        <f t="shared" ca="1" si="55"/>
        <v>1</v>
      </c>
      <c r="C332">
        <f t="shared" ca="1" si="55"/>
        <v>1</v>
      </c>
      <c r="D332">
        <f t="shared" ca="1" si="55"/>
        <v>0</v>
      </c>
      <c r="E332">
        <f t="shared" ca="1" si="55"/>
        <v>1</v>
      </c>
      <c r="F332">
        <f t="shared" ca="1" si="55"/>
        <v>0</v>
      </c>
      <c r="G332">
        <f t="shared" ca="1" si="55"/>
        <v>1</v>
      </c>
      <c r="H332">
        <f t="shared" ca="1" si="55"/>
        <v>1</v>
      </c>
      <c r="I332">
        <f t="shared" ca="1" si="55"/>
        <v>0</v>
      </c>
      <c r="J332">
        <f t="shared" ca="1" si="55"/>
        <v>1</v>
      </c>
      <c r="K332">
        <f t="shared" ca="1" si="55"/>
        <v>0</v>
      </c>
      <c r="L332">
        <f t="shared" ca="1" si="55"/>
        <v>1</v>
      </c>
      <c r="M332">
        <f t="shared" ca="1" si="55"/>
        <v>0</v>
      </c>
      <c r="N332">
        <f t="shared" ca="1" si="55"/>
        <v>0</v>
      </c>
      <c r="O332">
        <f t="shared" ca="1" si="55"/>
        <v>1</v>
      </c>
      <c r="P332">
        <f t="shared" ca="1" si="55"/>
        <v>0</v>
      </c>
      <c r="Q332">
        <f t="shared" ca="1" si="55"/>
        <v>0</v>
      </c>
      <c r="R332">
        <f t="shared" ca="1" si="54"/>
        <v>1</v>
      </c>
      <c r="S332">
        <f t="shared" ca="1" si="54"/>
        <v>1</v>
      </c>
      <c r="T332">
        <f t="shared" ca="1" si="54"/>
        <v>0</v>
      </c>
      <c r="U332">
        <f t="shared" ca="1" si="54"/>
        <v>0</v>
      </c>
      <c r="V332">
        <f t="shared" ca="1" si="53"/>
        <v>0.83845138549804688</v>
      </c>
    </row>
    <row r="333" spans="1:22" x14ac:dyDescent="0.25">
      <c r="A333" s="2">
        <f t="shared" si="50"/>
        <v>328</v>
      </c>
      <c r="B333">
        <f t="shared" ca="1" si="55"/>
        <v>1</v>
      </c>
      <c r="C333">
        <f t="shared" ca="1" si="55"/>
        <v>0</v>
      </c>
      <c r="D333">
        <f t="shared" ca="1" si="55"/>
        <v>1</v>
      </c>
      <c r="E333">
        <f t="shared" ca="1" si="55"/>
        <v>0</v>
      </c>
      <c r="F333">
        <f t="shared" ca="1" si="55"/>
        <v>0</v>
      </c>
      <c r="G333">
        <f t="shared" ca="1" si="55"/>
        <v>1</v>
      </c>
      <c r="H333">
        <f t="shared" ca="1" si="55"/>
        <v>1</v>
      </c>
      <c r="I333">
        <f t="shared" ca="1" si="55"/>
        <v>1</v>
      </c>
      <c r="J333">
        <f t="shared" ca="1" si="55"/>
        <v>1</v>
      </c>
      <c r="K333">
        <f t="shared" ca="1" si="55"/>
        <v>0</v>
      </c>
      <c r="L333">
        <f t="shared" ca="1" si="55"/>
        <v>0</v>
      </c>
      <c r="M333">
        <f t="shared" ca="1" si="55"/>
        <v>1</v>
      </c>
      <c r="N333">
        <f t="shared" ca="1" si="55"/>
        <v>1</v>
      </c>
      <c r="O333">
        <f t="shared" ca="1" si="55"/>
        <v>0</v>
      </c>
      <c r="P333">
        <f t="shared" ca="1" si="55"/>
        <v>0</v>
      </c>
      <c r="Q333">
        <f t="shared" ca="1" si="55"/>
        <v>1</v>
      </c>
      <c r="R333">
        <f t="shared" ca="1" si="54"/>
        <v>0</v>
      </c>
      <c r="S333">
        <f t="shared" ca="1" si="54"/>
        <v>0</v>
      </c>
      <c r="T333">
        <f t="shared" ca="1" si="54"/>
        <v>1</v>
      </c>
      <c r="U333">
        <f t="shared" ca="1" si="54"/>
        <v>1</v>
      </c>
      <c r="V333">
        <f t="shared" ca="1" si="53"/>
        <v>0.65468120574951172</v>
      </c>
    </row>
    <row r="334" spans="1:22" x14ac:dyDescent="0.25">
      <c r="A334" s="2">
        <f t="shared" si="50"/>
        <v>329</v>
      </c>
      <c r="B334">
        <f t="shared" ca="1" si="55"/>
        <v>1</v>
      </c>
      <c r="C334">
        <f t="shared" ca="1" si="55"/>
        <v>0</v>
      </c>
      <c r="D334">
        <f t="shared" ca="1" si="55"/>
        <v>0</v>
      </c>
      <c r="E334">
        <f t="shared" ca="1" si="55"/>
        <v>1</v>
      </c>
      <c r="F334">
        <f t="shared" ca="1" si="55"/>
        <v>0</v>
      </c>
      <c r="G334">
        <f t="shared" ca="1" si="55"/>
        <v>0</v>
      </c>
      <c r="H334">
        <f t="shared" ca="1" si="55"/>
        <v>1</v>
      </c>
      <c r="I334">
        <f t="shared" ca="1" si="55"/>
        <v>0</v>
      </c>
      <c r="J334">
        <f t="shared" ca="1" si="55"/>
        <v>0</v>
      </c>
      <c r="K334">
        <f t="shared" ca="1" si="55"/>
        <v>0</v>
      </c>
      <c r="L334">
        <f t="shared" ca="1" si="55"/>
        <v>0</v>
      </c>
      <c r="M334">
        <f t="shared" ca="1" si="55"/>
        <v>1</v>
      </c>
      <c r="N334">
        <f t="shared" ca="1" si="55"/>
        <v>1</v>
      </c>
      <c r="O334">
        <f t="shared" ca="1" si="55"/>
        <v>1</v>
      </c>
      <c r="P334">
        <f t="shared" ca="1" si="55"/>
        <v>1</v>
      </c>
      <c r="Q334">
        <f t="shared" ca="1" si="55"/>
        <v>1</v>
      </c>
      <c r="R334">
        <f t="shared" ca="1" si="54"/>
        <v>0</v>
      </c>
      <c r="S334">
        <f t="shared" ca="1" si="54"/>
        <v>0</v>
      </c>
      <c r="T334">
        <f t="shared" ca="1" si="54"/>
        <v>1</v>
      </c>
      <c r="U334">
        <f t="shared" ca="1" si="54"/>
        <v>1</v>
      </c>
      <c r="V334">
        <f t="shared" ca="1" si="53"/>
        <v>0.57078838348388672</v>
      </c>
    </row>
    <row r="335" spans="1:22" x14ac:dyDescent="0.25">
      <c r="A335" s="2">
        <f t="shared" si="50"/>
        <v>330</v>
      </c>
      <c r="B335">
        <f t="shared" ca="1" si="55"/>
        <v>1</v>
      </c>
      <c r="C335">
        <f t="shared" ca="1" si="55"/>
        <v>0</v>
      </c>
      <c r="D335">
        <f t="shared" ca="1" si="55"/>
        <v>0</v>
      </c>
      <c r="E335">
        <f t="shared" ca="1" si="55"/>
        <v>0</v>
      </c>
      <c r="F335">
        <f t="shared" ca="1" si="55"/>
        <v>0</v>
      </c>
      <c r="G335">
        <f t="shared" ca="1" si="55"/>
        <v>1</v>
      </c>
      <c r="H335">
        <f t="shared" ca="1" si="55"/>
        <v>0</v>
      </c>
      <c r="I335">
        <f t="shared" ca="1" si="55"/>
        <v>0</v>
      </c>
      <c r="J335">
        <f t="shared" ca="1" si="55"/>
        <v>1</v>
      </c>
      <c r="K335">
        <f t="shared" ca="1" si="55"/>
        <v>0</v>
      </c>
      <c r="L335">
        <f t="shared" ca="1" si="55"/>
        <v>0</v>
      </c>
      <c r="M335">
        <f t="shared" ca="1" si="55"/>
        <v>0</v>
      </c>
      <c r="N335">
        <f t="shared" ca="1" si="55"/>
        <v>1</v>
      </c>
      <c r="O335">
        <f t="shared" ca="1" si="55"/>
        <v>1</v>
      </c>
      <c r="P335">
        <f t="shared" ca="1" si="55"/>
        <v>1</v>
      </c>
      <c r="Q335">
        <f t="shared" ca="1" si="55"/>
        <v>1</v>
      </c>
      <c r="R335">
        <f t="shared" ca="1" si="54"/>
        <v>0</v>
      </c>
      <c r="S335">
        <f t="shared" ca="1" si="54"/>
        <v>1</v>
      </c>
      <c r="T335">
        <f t="shared" ca="1" si="54"/>
        <v>0</v>
      </c>
      <c r="U335">
        <f t="shared" ca="1" si="54"/>
        <v>0</v>
      </c>
      <c r="V335">
        <f t="shared" ca="1" si="53"/>
        <v>0.51781082153320313</v>
      </c>
    </row>
    <row r="336" spans="1:22" x14ac:dyDescent="0.25">
      <c r="A336" s="2">
        <f t="shared" si="50"/>
        <v>331</v>
      </c>
      <c r="B336">
        <f t="shared" ca="1" si="55"/>
        <v>0</v>
      </c>
      <c r="C336">
        <f t="shared" ca="1" si="55"/>
        <v>0</v>
      </c>
      <c r="D336">
        <f t="shared" ca="1" si="55"/>
        <v>0</v>
      </c>
      <c r="E336">
        <f t="shared" ca="1" si="55"/>
        <v>0</v>
      </c>
      <c r="F336">
        <f t="shared" ca="1" si="55"/>
        <v>0</v>
      </c>
      <c r="G336">
        <f t="shared" ca="1" si="55"/>
        <v>0</v>
      </c>
      <c r="H336">
        <f t="shared" ca="1" si="55"/>
        <v>0</v>
      </c>
      <c r="I336">
        <f t="shared" ca="1" si="55"/>
        <v>1</v>
      </c>
      <c r="J336">
        <f t="shared" ca="1" si="55"/>
        <v>0</v>
      </c>
      <c r="K336">
        <f t="shared" ca="1" si="55"/>
        <v>0</v>
      </c>
      <c r="L336">
        <f t="shared" ca="1" si="55"/>
        <v>1</v>
      </c>
      <c r="M336">
        <f t="shared" ca="1" si="55"/>
        <v>0</v>
      </c>
      <c r="N336">
        <f t="shared" ca="1" si="55"/>
        <v>1</v>
      </c>
      <c r="O336">
        <f t="shared" ca="1" si="55"/>
        <v>0</v>
      </c>
      <c r="P336">
        <f t="shared" ca="1" si="55"/>
        <v>1</v>
      </c>
      <c r="Q336">
        <f t="shared" ca="1" si="55"/>
        <v>0</v>
      </c>
      <c r="R336">
        <f t="shared" ca="1" si="54"/>
        <v>0</v>
      </c>
      <c r="S336">
        <f t="shared" ca="1" si="54"/>
        <v>1</v>
      </c>
      <c r="T336">
        <f t="shared" ca="1" si="54"/>
        <v>1</v>
      </c>
      <c r="U336">
        <f t="shared" ca="1" si="54"/>
        <v>0</v>
      </c>
      <c r="V336">
        <f t="shared" ca="1" si="53"/>
        <v>4.5528411865234375E-3</v>
      </c>
    </row>
    <row r="337" spans="1:22" x14ac:dyDescent="0.25">
      <c r="A337" s="2">
        <f t="shared" si="50"/>
        <v>332</v>
      </c>
      <c r="B337">
        <f t="shared" ca="1" si="55"/>
        <v>0</v>
      </c>
      <c r="C337">
        <f t="shared" ca="1" si="55"/>
        <v>0</v>
      </c>
      <c r="D337">
        <f t="shared" ca="1" si="55"/>
        <v>0</v>
      </c>
      <c r="E337">
        <f t="shared" ca="1" si="55"/>
        <v>1</v>
      </c>
      <c r="F337">
        <f t="shared" ca="1" si="55"/>
        <v>0</v>
      </c>
      <c r="G337">
        <f t="shared" ca="1" si="55"/>
        <v>1</v>
      </c>
      <c r="H337">
        <f t="shared" ca="1" si="55"/>
        <v>0</v>
      </c>
      <c r="I337">
        <f t="shared" ref="B337:Q353" ca="1" si="56">IF(RAND()&gt;0.5,1,0)</f>
        <v>0</v>
      </c>
      <c r="J337">
        <f t="shared" ca="1" si="56"/>
        <v>1</v>
      </c>
      <c r="K337">
        <f t="shared" ca="1" si="56"/>
        <v>1</v>
      </c>
      <c r="L337">
        <f t="shared" ca="1" si="56"/>
        <v>0</v>
      </c>
      <c r="M337">
        <f t="shared" ca="1" si="56"/>
        <v>0</v>
      </c>
      <c r="N337">
        <f t="shared" ca="1" si="56"/>
        <v>1</v>
      </c>
      <c r="O337">
        <f t="shared" ca="1" si="56"/>
        <v>0</v>
      </c>
      <c r="P337">
        <f t="shared" ca="1" si="56"/>
        <v>0</v>
      </c>
      <c r="Q337">
        <f t="shared" ca="1" si="56"/>
        <v>0</v>
      </c>
      <c r="R337">
        <f t="shared" ca="1" si="54"/>
        <v>1</v>
      </c>
      <c r="S337">
        <f t="shared" ca="1" si="54"/>
        <v>0</v>
      </c>
      <c r="T337">
        <f t="shared" ca="1" si="54"/>
        <v>0</v>
      </c>
      <c r="U337">
        <f t="shared" ca="1" si="54"/>
        <v>1</v>
      </c>
      <c r="V337">
        <f t="shared" ca="1" si="53"/>
        <v>8.1185340881347656E-2</v>
      </c>
    </row>
    <row r="338" spans="1:22" x14ac:dyDescent="0.25">
      <c r="A338" s="2">
        <f t="shared" si="50"/>
        <v>333</v>
      </c>
      <c r="B338">
        <f t="shared" ca="1" si="56"/>
        <v>0</v>
      </c>
      <c r="C338">
        <f t="shared" ca="1" si="56"/>
        <v>1</v>
      </c>
      <c r="D338">
        <f t="shared" ca="1" si="56"/>
        <v>1</v>
      </c>
      <c r="E338">
        <f t="shared" ca="1" si="56"/>
        <v>1</v>
      </c>
      <c r="F338">
        <f t="shared" ca="1" si="56"/>
        <v>0</v>
      </c>
      <c r="G338">
        <f t="shared" ca="1" si="56"/>
        <v>0</v>
      </c>
      <c r="H338">
        <f t="shared" ca="1" si="56"/>
        <v>0</v>
      </c>
      <c r="I338">
        <f t="shared" ca="1" si="56"/>
        <v>0</v>
      </c>
      <c r="J338">
        <f t="shared" ca="1" si="56"/>
        <v>0</v>
      </c>
      <c r="K338">
        <f t="shared" ca="1" si="56"/>
        <v>1</v>
      </c>
      <c r="L338">
        <f t="shared" ca="1" si="56"/>
        <v>1</v>
      </c>
      <c r="M338">
        <f t="shared" ca="1" si="56"/>
        <v>0</v>
      </c>
      <c r="N338">
        <f t="shared" ca="1" si="56"/>
        <v>1</v>
      </c>
      <c r="O338">
        <f t="shared" ca="1" si="56"/>
        <v>0</v>
      </c>
      <c r="P338">
        <f t="shared" ca="1" si="56"/>
        <v>0</v>
      </c>
      <c r="Q338">
        <f t="shared" ca="1" si="56"/>
        <v>0</v>
      </c>
      <c r="R338">
        <f t="shared" ca="1" si="54"/>
        <v>0</v>
      </c>
      <c r="S338">
        <f t="shared" ca="1" si="54"/>
        <v>1</v>
      </c>
      <c r="T338">
        <f t="shared" ca="1" si="54"/>
        <v>0</v>
      </c>
      <c r="U338">
        <f t="shared" ca="1" si="54"/>
        <v>0</v>
      </c>
      <c r="V338">
        <f t="shared" ca="1" si="53"/>
        <v>0.43909072875976563</v>
      </c>
    </row>
    <row r="339" spans="1:22" x14ac:dyDescent="0.25">
      <c r="A339" s="2">
        <f t="shared" si="50"/>
        <v>334</v>
      </c>
      <c r="B339">
        <f t="shared" ca="1" si="56"/>
        <v>1</v>
      </c>
      <c r="C339">
        <f t="shared" ca="1" si="56"/>
        <v>1</v>
      </c>
      <c r="D339">
        <f t="shared" ca="1" si="56"/>
        <v>1</v>
      </c>
      <c r="E339">
        <f t="shared" ca="1" si="56"/>
        <v>0</v>
      </c>
      <c r="F339">
        <f t="shared" ca="1" si="56"/>
        <v>0</v>
      </c>
      <c r="G339">
        <f t="shared" ca="1" si="56"/>
        <v>1</v>
      </c>
      <c r="H339">
        <f t="shared" ca="1" si="56"/>
        <v>0</v>
      </c>
      <c r="I339">
        <f t="shared" ca="1" si="56"/>
        <v>0</v>
      </c>
      <c r="J339">
        <f t="shared" ca="1" si="56"/>
        <v>0</v>
      </c>
      <c r="K339">
        <f t="shared" ca="1" si="56"/>
        <v>1</v>
      </c>
      <c r="L339">
        <f t="shared" ca="1" si="56"/>
        <v>0</v>
      </c>
      <c r="M339">
        <f t="shared" ca="1" si="56"/>
        <v>1</v>
      </c>
      <c r="N339">
        <f t="shared" ca="1" si="56"/>
        <v>0</v>
      </c>
      <c r="O339">
        <f t="shared" ca="1" si="56"/>
        <v>1</v>
      </c>
      <c r="P339">
        <f t="shared" ca="1" si="56"/>
        <v>0</v>
      </c>
      <c r="Q339">
        <f t="shared" ca="1" si="56"/>
        <v>1</v>
      </c>
      <c r="R339">
        <f t="shared" ca="1" si="54"/>
        <v>0</v>
      </c>
      <c r="S339">
        <f t="shared" ca="1" si="54"/>
        <v>1</v>
      </c>
      <c r="T339">
        <f t="shared" ca="1" si="54"/>
        <v>0</v>
      </c>
      <c r="U339">
        <f t="shared" ca="1" si="54"/>
        <v>1</v>
      </c>
      <c r="V339">
        <f t="shared" ca="1" si="53"/>
        <v>0.89192676544189453</v>
      </c>
    </row>
    <row r="340" spans="1:22" x14ac:dyDescent="0.25">
      <c r="A340" s="2">
        <f t="shared" ref="A340:A403" si="57">1+A339</f>
        <v>335</v>
      </c>
      <c r="B340">
        <f t="shared" ca="1" si="56"/>
        <v>0</v>
      </c>
      <c r="C340">
        <f t="shared" ca="1" si="56"/>
        <v>0</v>
      </c>
      <c r="D340">
        <f t="shared" ca="1" si="56"/>
        <v>1</v>
      </c>
      <c r="E340">
        <f t="shared" ca="1" si="56"/>
        <v>1</v>
      </c>
      <c r="F340">
        <f t="shared" ca="1" si="56"/>
        <v>1</v>
      </c>
      <c r="G340">
        <f t="shared" ca="1" si="56"/>
        <v>1</v>
      </c>
      <c r="H340">
        <f t="shared" ca="1" si="56"/>
        <v>1</v>
      </c>
      <c r="I340">
        <f t="shared" ca="1" si="56"/>
        <v>0</v>
      </c>
      <c r="J340">
        <f t="shared" ca="1" si="56"/>
        <v>0</v>
      </c>
      <c r="K340">
        <f t="shared" ca="1" si="56"/>
        <v>1</v>
      </c>
      <c r="L340">
        <f t="shared" ca="1" si="56"/>
        <v>0</v>
      </c>
      <c r="M340">
        <f t="shared" ca="1" si="56"/>
        <v>1</v>
      </c>
      <c r="N340">
        <f t="shared" ca="1" si="56"/>
        <v>0</v>
      </c>
      <c r="O340">
        <f t="shared" ca="1" si="56"/>
        <v>0</v>
      </c>
      <c r="P340">
        <f t="shared" ca="1" si="56"/>
        <v>1</v>
      </c>
      <c r="Q340">
        <f t="shared" ca="1" si="56"/>
        <v>0</v>
      </c>
      <c r="R340">
        <f t="shared" ca="1" si="54"/>
        <v>0</v>
      </c>
      <c r="S340">
        <f t="shared" ca="1" si="54"/>
        <v>1</v>
      </c>
      <c r="T340">
        <f t="shared" ca="1" si="54"/>
        <v>0</v>
      </c>
      <c r="U340">
        <f t="shared" ca="1" si="54"/>
        <v>1</v>
      </c>
      <c r="V340">
        <f t="shared" ca="1" si="53"/>
        <v>0.24344348907470703</v>
      </c>
    </row>
    <row r="341" spans="1:22" x14ac:dyDescent="0.25">
      <c r="A341" s="2">
        <f t="shared" si="57"/>
        <v>336</v>
      </c>
      <c r="B341">
        <f t="shared" ca="1" si="56"/>
        <v>0</v>
      </c>
      <c r="C341">
        <f t="shared" ca="1" si="56"/>
        <v>0</v>
      </c>
      <c r="D341">
        <f t="shared" ca="1" si="56"/>
        <v>0</v>
      </c>
      <c r="E341">
        <f t="shared" ca="1" si="56"/>
        <v>0</v>
      </c>
      <c r="F341">
        <f t="shared" ca="1" si="56"/>
        <v>1</v>
      </c>
      <c r="G341">
        <f t="shared" ca="1" si="56"/>
        <v>0</v>
      </c>
      <c r="H341">
        <f t="shared" ca="1" si="56"/>
        <v>0</v>
      </c>
      <c r="I341">
        <f t="shared" ca="1" si="56"/>
        <v>0</v>
      </c>
      <c r="J341">
        <f t="shared" ca="1" si="56"/>
        <v>0</v>
      </c>
      <c r="K341">
        <f t="shared" ca="1" si="56"/>
        <v>1</v>
      </c>
      <c r="L341">
        <f t="shared" ca="1" si="56"/>
        <v>1</v>
      </c>
      <c r="M341">
        <f t="shared" ca="1" si="56"/>
        <v>1</v>
      </c>
      <c r="N341">
        <f t="shared" ca="1" si="56"/>
        <v>1</v>
      </c>
      <c r="O341">
        <f t="shared" ca="1" si="56"/>
        <v>0</v>
      </c>
      <c r="P341">
        <f t="shared" ca="1" si="56"/>
        <v>1</v>
      </c>
      <c r="Q341">
        <f t="shared" ca="1" si="56"/>
        <v>0</v>
      </c>
      <c r="R341">
        <f t="shared" ca="1" si="54"/>
        <v>1</v>
      </c>
      <c r="S341">
        <f t="shared" ca="1" si="54"/>
        <v>1</v>
      </c>
      <c r="T341">
        <f t="shared" ca="1" si="54"/>
        <v>1</v>
      </c>
      <c r="U341">
        <f t="shared" ca="1" si="54"/>
        <v>1</v>
      </c>
      <c r="V341">
        <f t="shared" ca="1" si="53"/>
        <v>3.3125877380371094E-2</v>
      </c>
    </row>
    <row r="342" spans="1:22" x14ac:dyDescent="0.25">
      <c r="A342" s="2">
        <f t="shared" si="57"/>
        <v>337</v>
      </c>
      <c r="B342">
        <f t="shared" ca="1" si="56"/>
        <v>0</v>
      </c>
      <c r="C342">
        <f t="shared" ca="1" si="56"/>
        <v>0</v>
      </c>
      <c r="D342">
        <f t="shared" ca="1" si="56"/>
        <v>1</v>
      </c>
      <c r="E342">
        <f t="shared" ca="1" si="56"/>
        <v>1</v>
      </c>
      <c r="F342">
        <f t="shared" ca="1" si="56"/>
        <v>0</v>
      </c>
      <c r="G342">
        <f t="shared" ca="1" si="56"/>
        <v>1</v>
      </c>
      <c r="H342">
        <f t="shared" ca="1" si="56"/>
        <v>1</v>
      </c>
      <c r="I342">
        <f t="shared" ca="1" si="56"/>
        <v>0</v>
      </c>
      <c r="J342">
        <f t="shared" ca="1" si="56"/>
        <v>0</v>
      </c>
      <c r="K342">
        <f t="shared" ca="1" si="56"/>
        <v>1</v>
      </c>
      <c r="L342">
        <f t="shared" ca="1" si="56"/>
        <v>1</v>
      </c>
      <c r="M342">
        <f t="shared" ca="1" si="56"/>
        <v>1</v>
      </c>
      <c r="N342">
        <f t="shared" ca="1" si="56"/>
        <v>1</v>
      </c>
      <c r="O342">
        <f t="shared" ca="1" si="56"/>
        <v>0</v>
      </c>
      <c r="P342">
        <f t="shared" ca="1" si="56"/>
        <v>0</v>
      </c>
      <c r="Q342">
        <f t="shared" ca="1" si="56"/>
        <v>1</v>
      </c>
      <c r="R342">
        <f t="shared" ca="1" si="54"/>
        <v>1</v>
      </c>
      <c r="S342">
        <f t="shared" ca="1" si="54"/>
        <v>1</v>
      </c>
      <c r="T342">
        <f t="shared" ca="1" si="54"/>
        <v>0</v>
      </c>
      <c r="U342">
        <f t="shared" ca="1" si="54"/>
        <v>0</v>
      </c>
      <c r="V342">
        <f t="shared" ca="1" si="53"/>
        <v>0.21279525756835938</v>
      </c>
    </row>
    <row r="343" spans="1:22" x14ac:dyDescent="0.25">
      <c r="A343" s="2">
        <f t="shared" si="57"/>
        <v>338</v>
      </c>
      <c r="B343">
        <f t="shared" ca="1" si="56"/>
        <v>0</v>
      </c>
      <c r="C343">
        <f t="shared" ca="1" si="56"/>
        <v>1</v>
      </c>
      <c r="D343">
        <f t="shared" ca="1" si="56"/>
        <v>1</v>
      </c>
      <c r="E343">
        <f t="shared" ca="1" si="56"/>
        <v>0</v>
      </c>
      <c r="F343">
        <f t="shared" ca="1" si="56"/>
        <v>0</v>
      </c>
      <c r="G343">
        <f t="shared" ca="1" si="56"/>
        <v>0</v>
      </c>
      <c r="H343">
        <f t="shared" ca="1" si="56"/>
        <v>1</v>
      </c>
      <c r="I343">
        <f t="shared" ca="1" si="56"/>
        <v>1</v>
      </c>
      <c r="J343">
        <f t="shared" ca="1" si="56"/>
        <v>0</v>
      </c>
      <c r="K343">
        <f t="shared" ca="1" si="56"/>
        <v>1</v>
      </c>
      <c r="L343">
        <f t="shared" ca="1" si="56"/>
        <v>0</v>
      </c>
      <c r="M343">
        <f t="shared" ca="1" si="56"/>
        <v>1</v>
      </c>
      <c r="N343">
        <f t="shared" ca="1" si="56"/>
        <v>1</v>
      </c>
      <c r="O343">
        <f t="shared" ca="1" si="56"/>
        <v>1</v>
      </c>
      <c r="P343">
        <f t="shared" ca="1" si="56"/>
        <v>1</v>
      </c>
      <c r="Q343">
        <f t="shared" ca="1" si="56"/>
        <v>0</v>
      </c>
      <c r="R343">
        <f t="shared" ca="1" si="54"/>
        <v>1</v>
      </c>
      <c r="S343">
        <f t="shared" ca="1" si="54"/>
        <v>0</v>
      </c>
      <c r="T343">
        <f t="shared" ca="1" si="54"/>
        <v>0</v>
      </c>
      <c r="U343">
        <f t="shared" ca="1" si="54"/>
        <v>0</v>
      </c>
      <c r="V343">
        <f t="shared" ca="1" si="53"/>
        <v>0.38816070556640625</v>
      </c>
    </row>
    <row r="344" spans="1:22" x14ac:dyDescent="0.25">
      <c r="A344" s="2">
        <f t="shared" si="57"/>
        <v>339</v>
      </c>
      <c r="B344">
        <f t="shared" ca="1" si="56"/>
        <v>0</v>
      </c>
      <c r="C344">
        <f t="shared" ca="1" si="56"/>
        <v>1</v>
      </c>
      <c r="D344">
        <f t="shared" ca="1" si="56"/>
        <v>0</v>
      </c>
      <c r="E344">
        <f t="shared" ca="1" si="56"/>
        <v>0</v>
      </c>
      <c r="F344">
        <f t="shared" ca="1" si="56"/>
        <v>1</v>
      </c>
      <c r="G344">
        <f t="shared" ca="1" si="56"/>
        <v>0</v>
      </c>
      <c r="H344">
        <f t="shared" ca="1" si="56"/>
        <v>1</v>
      </c>
      <c r="I344">
        <f t="shared" ca="1" si="56"/>
        <v>1</v>
      </c>
      <c r="J344">
        <f t="shared" ca="1" si="56"/>
        <v>1</v>
      </c>
      <c r="K344">
        <f t="shared" ca="1" si="56"/>
        <v>0</v>
      </c>
      <c r="L344">
        <f t="shared" ca="1" si="56"/>
        <v>0</v>
      </c>
      <c r="M344">
        <f t="shared" ca="1" si="56"/>
        <v>1</v>
      </c>
      <c r="N344">
        <f t="shared" ca="1" si="56"/>
        <v>0</v>
      </c>
      <c r="O344">
        <f t="shared" ca="1" si="56"/>
        <v>0</v>
      </c>
      <c r="P344">
        <f t="shared" ca="1" si="56"/>
        <v>1</v>
      </c>
      <c r="Q344">
        <f t="shared" ca="1" si="56"/>
        <v>1</v>
      </c>
      <c r="R344">
        <f t="shared" ca="1" si="54"/>
        <v>0</v>
      </c>
      <c r="S344">
        <f t="shared" ca="1" si="54"/>
        <v>1</v>
      </c>
      <c r="T344">
        <f t="shared" ca="1" si="54"/>
        <v>0</v>
      </c>
      <c r="U344">
        <f t="shared" ca="1" si="54"/>
        <v>1</v>
      </c>
      <c r="V344">
        <f t="shared" ca="1" si="53"/>
        <v>0.29521656036376953</v>
      </c>
    </row>
    <row r="345" spans="1:22" x14ac:dyDescent="0.25">
      <c r="A345" s="2">
        <f t="shared" si="57"/>
        <v>340</v>
      </c>
      <c r="B345">
        <f t="shared" ca="1" si="56"/>
        <v>1</v>
      </c>
      <c r="C345">
        <f t="shared" ca="1" si="56"/>
        <v>1</v>
      </c>
      <c r="D345">
        <f t="shared" ca="1" si="56"/>
        <v>0</v>
      </c>
      <c r="E345">
        <f t="shared" ca="1" si="56"/>
        <v>1</v>
      </c>
      <c r="F345">
        <f t="shared" ca="1" si="56"/>
        <v>1</v>
      </c>
      <c r="G345">
        <f t="shared" ca="1" si="56"/>
        <v>1</v>
      </c>
      <c r="H345">
        <f t="shared" ca="1" si="56"/>
        <v>1</v>
      </c>
      <c r="I345">
        <f t="shared" ca="1" si="56"/>
        <v>0</v>
      </c>
      <c r="J345">
        <f t="shared" ca="1" si="56"/>
        <v>0</v>
      </c>
      <c r="K345">
        <f t="shared" ca="1" si="56"/>
        <v>0</v>
      </c>
      <c r="L345">
        <f t="shared" ca="1" si="56"/>
        <v>1</v>
      </c>
      <c r="M345">
        <f t="shared" ca="1" si="56"/>
        <v>0</v>
      </c>
      <c r="N345">
        <f t="shared" ca="1" si="56"/>
        <v>1</v>
      </c>
      <c r="O345">
        <f t="shared" ca="1" si="56"/>
        <v>0</v>
      </c>
      <c r="P345">
        <f t="shared" ca="1" si="56"/>
        <v>1</v>
      </c>
      <c r="Q345">
        <f t="shared" ca="1" si="56"/>
        <v>1</v>
      </c>
      <c r="R345">
        <f t="shared" ca="1" si="54"/>
        <v>0</v>
      </c>
      <c r="S345">
        <f t="shared" ca="1" si="54"/>
        <v>0</v>
      </c>
      <c r="T345">
        <f t="shared" ca="1" si="54"/>
        <v>0</v>
      </c>
      <c r="U345">
        <f t="shared" ca="1" si="54"/>
        <v>1</v>
      </c>
      <c r="V345">
        <f t="shared" ca="1" si="53"/>
        <v>0.86784458160400391</v>
      </c>
    </row>
    <row r="346" spans="1:22" x14ac:dyDescent="0.25">
      <c r="A346" s="2">
        <f t="shared" si="57"/>
        <v>341</v>
      </c>
      <c r="B346">
        <f t="shared" ca="1" si="56"/>
        <v>1</v>
      </c>
      <c r="C346">
        <f t="shared" ca="1" si="56"/>
        <v>0</v>
      </c>
      <c r="D346">
        <f t="shared" ca="1" si="56"/>
        <v>1</v>
      </c>
      <c r="E346">
        <f t="shared" ca="1" si="56"/>
        <v>0</v>
      </c>
      <c r="F346">
        <f t="shared" ca="1" si="56"/>
        <v>0</v>
      </c>
      <c r="G346">
        <f t="shared" ca="1" si="56"/>
        <v>1</v>
      </c>
      <c r="H346">
        <f t="shared" ca="1" si="56"/>
        <v>1</v>
      </c>
      <c r="I346">
        <f t="shared" ca="1" si="56"/>
        <v>0</v>
      </c>
      <c r="J346">
        <f t="shared" ca="1" si="56"/>
        <v>0</v>
      </c>
      <c r="K346">
        <f t="shared" ca="1" si="56"/>
        <v>0</v>
      </c>
      <c r="L346">
        <f t="shared" ca="1" si="56"/>
        <v>1</v>
      </c>
      <c r="M346">
        <f t="shared" ca="1" si="56"/>
        <v>1</v>
      </c>
      <c r="N346">
        <f t="shared" ca="1" si="56"/>
        <v>1</v>
      </c>
      <c r="O346">
        <f t="shared" ca="1" si="56"/>
        <v>0</v>
      </c>
      <c r="P346">
        <f t="shared" ca="1" si="56"/>
        <v>1</v>
      </c>
      <c r="Q346">
        <f t="shared" ca="1" si="56"/>
        <v>1</v>
      </c>
      <c r="R346">
        <f t="shared" ca="1" si="54"/>
        <v>1</v>
      </c>
      <c r="S346">
        <f t="shared" ca="1" si="54"/>
        <v>0</v>
      </c>
      <c r="T346">
        <f t="shared" ca="1" si="54"/>
        <v>0</v>
      </c>
      <c r="U346">
        <f t="shared" ca="1" si="54"/>
        <v>1</v>
      </c>
      <c r="V346">
        <f t="shared" ca="1" si="53"/>
        <v>0.64934635162353516</v>
      </c>
    </row>
    <row r="347" spans="1:22" x14ac:dyDescent="0.25">
      <c r="A347" s="2">
        <f t="shared" si="57"/>
        <v>342</v>
      </c>
      <c r="B347">
        <f t="shared" ca="1" si="56"/>
        <v>0</v>
      </c>
      <c r="C347">
        <f t="shared" ca="1" si="56"/>
        <v>0</v>
      </c>
      <c r="D347">
        <f t="shared" ca="1" si="56"/>
        <v>1</v>
      </c>
      <c r="E347">
        <f t="shared" ca="1" si="56"/>
        <v>0</v>
      </c>
      <c r="F347">
        <f t="shared" ca="1" si="56"/>
        <v>0</v>
      </c>
      <c r="G347">
        <f t="shared" ca="1" si="56"/>
        <v>1</v>
      </c>
      <c r="H347">
        <f t="shared" ca="1" si="56"/>
        <v>1</v>
      </c>
      <c r="I347">
        <f t="shared" ca="1" si="56"/>
        <v>1</v>
      </c>
      <c r="J347">
        <f t="shared" ca="1" si="56"/>
        <v>0</v>
      </c>
      <c r="K347">
        <f t="shared" ca="1" si="56"/>
        <v>1</v>
      </c>
      <c r="L347">
        <f t="shared" ca="1" si="56"/>
        <v>1</v>
      </c>
      <c r="M347">
        <f t="shared" ca="1" si="56"/>
        <v>0</v>
      </c>
      <c r="N347">
        <f t="shared" ca="1" si="56"/>
        <v>1</v>
      </c>
      <c r="O347">
        <f t="shared" ca="1" si="56"/>
        <v>1</v>
      </c>
      <c r="P347">
        <f t="shared" ca="1" si="56"/>
        <v>1</v>
      </c>
      <c r="Q347">
        <f t="shared" ca="1" si="56"/>
        <v>1</v>
      </c>
      <c r="R347">
        <f t="shared" ca="1" si="54"/>
        <v>1</v>
      </c>
      <c r="S347">
        <f t="shared" ca="1" si="54"/>
        <v>0</v>
      </c>
      <c r="T347">
        <f t="shared" ca="1" si="54"/>
        <v>1</v>
      </c>
      <c r="U347">
        <f t="shared" ca="1" si="54"/>
        <v>1</v>
      </c>
      <c r="V347">
        <f t="shared" ca="1" si="53"/>
        <v>0.15404796600341797</v>
      </c>
    </row>
    <row r="348" spans="1:22" x14ac:dyDescent="0.25">
      <c r="A348" s="2">
        <f t="shared" si="57"/>
        <v>343</v>
      </c>
      <c r="B348">
        <f t="shared" ca="1" si="56"/>
        <v>0</v>
      </c>
      <c r="C348">
        <f t="shared" ca="1" si="56"/>
        <v>0</v>
      </c>
      <c r="D348">
        <f t="shared" ca="1" si="56"/>
        <v>0</v>
      </c>
      <c r="E348">
        <f t="shared" ca="1" si="56"/>
        <v>1</v>
      </c>
      <c r="F348">
        <f t="shared" ca="1" si="56"/>
        <v>1</v>
      </c>
      <c r="G348">
        <f t="shared" ca="1" si="56"/>
        <v>1</v>
      </c>
      <c r="H348">
        <f t="shared" ca="1" si="56"/>
        <v>1</v>
      </c>
      <c r="I348">
        <f t="shared" ca="1" si="56"/>
        <v>1</v>
      </c>
      <c r="J348">
        <f t="shared" ca="1" si="56"/>
        <v>1</v>
      </c>
      <c r="K348">
        <f t="shared" ca="1" si="56"/>
        <v>0</v>
      </c>
      <c r="L348">
        <f t="shared" ca="1" si="56"/>
        <v>0</v>
      </c>
      <c r="M348">
        <f t="shared" ca="1" si="56"/>
        <v>1</v>
      </c>
      <c r="N348">
        <f t="shared" ca="1" si="56"/>
        <v>0</v>
      </c>
      <c r="O348">
        <f t="shared" ca="1" si="56"/>
        <v>1</v>
      </c>
      <c r="P348">
        <f t="shared" ca="1" si="56"/>
        <v>0</v>
      </c>
      <c r="Q348">
        <f t="shared" ca="1" si="56"/>
        <v>1</v>
      </c>
      <c r="R348">
        <f t="shared" ca="1" si="54"/>
        <v>0</v>
      </c>
      <c r="S348">
        <f t="shared" ca="1" si="54"/>
        <v>0</v>
      </c>
      <c r="T348">
        <f t="shared" ca="1" si="54"/>
        <v>0</v>
      </c>
      <c r="U348">
        <f t="shared" ca="1" si="54"/>
        <v>0</v>
      </c>
      <c r="V348">
        <f t="shared" ca="1" si="53"/>
        <v>0.1233673095703125</v>
      </c>
    </row>
    <row r="349" spans="1:22" x14ac:dyDescent="0.25">
      <c r="A349" s="2">
        <f t="shared" si="57"/>
        <v>344</v>
      </c>
      <c r="B349">
        <f t="shared" ca="1" si="56"/>
        <v>1</v>
      </c>
      <c r="C349">
        <f t="shared" ca="1" si="56"/>
        <v>1</v>
      </c>
      <c r="D349">
        <f t="shared" ca="1" si="56"/>
        <v>0</v>
      </c>
      <c r="E349">
        <f t="shared" ca="1" si="56"/>
        <v>1</v>
      </c>
      <c r="F349">
        <f t="shared" ca="1" si="56"/>
        <v>0</v>
      </c>
      <c r="G349">
        <f t="shared" ca="1" si="56"/>
        <v>1</v>
      </c>
      <c r="H349">
        <f t="shared" ca="1" si="56"/>
        <v>1</v>
      </c>
      <c r="I349">
        <f t="shared" ca="1" si="56"/>
        <v>1</v>
      </c>
      <c r="J349">
        <f t="shared" ca="1" si="56"/>
        <v>0</v>
      </c>
      <c r="K349">
        <f t="shared" ca="1" si="56"/>
        <v>1</v>
      </c>
      <c r="L349">
        <f t="shared" ca="1" si="56"/>
        <v>0</v>
      </c>
      <c r="M349">
        <f t="shared" ca="1" si="56"/>
        <v>1</v>
      </c>
      <c r="N349">
        <f t="shared" ca="1" si="56"/>
        <v>0</v>
      </c>
      <c r="O349">
        <f t="shared" ca="1" si="56"/>
        <v>1</v>
      </c>
      <c r="P349">
        <f t="shared" ca="1" si="56"/>
        <v>1</v>
      </c>
      <c r="Q349">
        <f t="shared" ca="1" si="56"/>
        <v>0</v>
      </c>
      <c r="R349">
        <f t="shared" ca="1" si="54"/>
        <v>0</v>
      </c>
      <c r="S349">
        <f t="shared" ca="1" si="54"/>
        <v>1</v>
      </c>
      <c r="T349">
        <f t="shared" ca="1" si="54"/>
        <v>1</v>
      </c>
      <c r="U349">
        <f t="shared" ca="1" si="54"/>
        <v>1</v>
      </c>
      <c r="V349">
        <f t="shared" ca="1" si="53"/>
        <v>0.84116268157958984</v>
      </c>
    </row>
    <row r="350" spans="1:22" x14ac:dyDescent="0.25">
      <c r="A350" s="2">
        <f t="shared" si="57"/>
        <v>345</v>
      </c>
      <c r="B350">
        <f t="shared" ca="1" si="56"/>
        <v>1</v>
      </c>
      <c r="C350">
        <f t="shared" ca="1" si="56"/>
        <v>1</v>
      </c>
      <c r="D350">
        <f t="shared" ca="1" si="56"/>
        <v>0</v>
      </c>
      <c r="E350">
        <f t="shared" ca="1" si="56"/>
        <v>1</v>
      </c>
      <c r="F350">
        <f t="shared" ca="1" si="56"/>
        <v>1</v>
      </c>
      <c r="G350">
        <f t="shared" ca="1" si="56"/>
        <v>1</v>
      </c>
      <c r="H350">
        <f t="shared" ca="1" si="56"/>
        <v>0</v>
      </c>
      <c r="I350">
        <f t="shared" ca="1" si="56"/>
        <v>0</v>
      </c>
      <c r="J350">
        <f t="shared" ca="1" si="56"/>
        <v>1</v>
      </c>
      <c r="K350">
        <f t="shared" ca="1" si="56"/>
        <v>1</v>
      </c>
      <c r="L350">
        <f t="shared" ca="1" si="56"/>
        <v>0</v>
      </c>
      <c r="M350">
        <f t="shared" ca="1" si="56"/>
        <v>1</v>
      </c>
      <c r="N350">
        <f t="shared" ca="1" si="56"/>
        <v>1</v>
      </c>
      <c r="O350">
        <f t="shared" ca="1" si="56"/>
        <v>0</v>
      </c>
      <c r="P350">
        <f t="shared" ca="1" si="56"/>
        <v>1</v>
      </c>
      <c r="Q350">
        <f t="shared" ca="1" si="56"/>
        <v>0</v>
      </c>
      <c r="R350">
        <f t="shared" ca="1" si="54"/>
        <v>1</v>
      </c>
      <c r="S350">
        <f t="shared" ca="1" si="54"/>
        <v>0</v>
      </c>
      <c r="T350">
        <f t="shared" ca="1" si="54"/>
        <v>1</v>
      </c>
      <c r="U350">
        <f t="shared" ca="1" si="54"/>
        <v>1</v>
      </c>
      <c r="V350">
        <f t="shared" ca="1" si="53"/>
        <v>0.86271190643310547</v>
      </c>
    </row>
    <row r="351" spans="1:22" x14ac:dyDescent="0.25">
      <c r="A351" s="2">
        <f t="shared" si="57"/>
        <v>346</v>
      </c>
      <c r="B351">
        <f t="shared" ca="1" si="56"/>
        <v>1</v>
      </c>
      <c r="C351">
        <f t="shared" ca="1" si="56"/>
        <v>1</v>
      </c>
      <c r="D351">
        <f t="shared" ca="1" si="56"/>
        <v>1</v>
      </c>
      <c r="E351">
        <f t="shared" ca="1" si="56"/>
        <v>0</v>
      </c>
      <c r="F351">
        <f t="shared" ca="1" si="56"/>
        <v>1</v>
      </c>
      <c r="G351">
        <f t="shared" ca="1" si="56"/>
        <v>1</v>
      </c>
      <c r="H351">
        <f t="shared" ca="1" si="56"/>
        <v>0</v>
      </c>
      <c r="I351">
        <f t="shared" ca="1" si="56"/>
        <v>0</v>
      </c>
      <c r="J351">
        <f t="shared" ca="1" si="56"/>
        <v>0</v>
      </c>
      <c r="K351">
        <f t="shared" ca="1" si="56"/>
        <v>0</v>
      </c>
      <c r="L351">
        <f t="shared" ca="1" si="56"/>
        <v>0</v>
      </c>
      <c r="M351">
        <f t="shared" ca="1" si="56"/>
        <v>0</v>
      </c>
      <c r="N351">
        <f t="shared" ca="1" si="56"/>
        <v>1</v>
      </c>
      <c r="O351">
        <f t="shared" ca="1" si="56"/>
        <v>1</v>
      </c>
      <c r="P351">
        <f t="shared" ca="1" si="56"/>
        <v>1</v>
      </c>
      <c r="Q351">
        <f t="shared" ca="1" si="56"/>
        <v>0</v>
      </c>
      <c r="R351">
        <f t="shared" ca="1" si="54"/>
        <v>1</v>
      </c>
      <c r="S351">
        <f t="shared" ca="1" si="54"/>
        <v>1</v>
      </c>
      <c r="T351">
        <f t="shared" ca="1" si="54"/>
        <v>0</v>
      </c>
      <c r="U351">
        <f t="shared" ca="1" si="54"/>
        <v>1</v>
      </c>
      <c r="V351">
        <f t="shared" ca="1" si="53"/>
        <v>0.92210102081298828</v>
      </c>
    </row>
    <row r="352" spans="1:22" x14ac:dyDescent="0.25">
      <c r="A352" s="2">
        <f t="shared" si="57"/>
        <v>347</v>
      </c>
      <c r="B352">
        <f t="shared" ca="1" si="56"/>
        <v>0</v>
      </c>
      <c r="C352">
        <f t="shared" ca="1" si="56"/>
        <v>0</v>
      </c>
      <c r="D352">
        <f t="shared" ca="1" si="56"/>
        <v>0</v>
      </c>
      <c r="E352">
        <f t="shared" ca="1" si="56"/>
        <v>0</v>
      </c>
      <c r="F352">
        <f t="shared" ca="1" si="56"/>
        <v>0</v>
      </c>
      <c r="G352">
        <f t="shared" ca="1" si="56"/>
        <v>0</v>
      </c>
      <c r="H352">
        <f t="shared" ca="1" si="56"/>
        <v>1</v>
      </c>
      <c r="I352">
        <f t="shared" ca="1" si="56"/>
        <v>0</v>
      </c>
      <c r="J352">
        <f t="shared" ca="1" si="56"/>
        <v>1</v>
      </c>
      <c r="K352">
        <f t="shared" ca="1" si="56"/>
        <v>1</v>
      </c>
      <c r="L352">
        <f t="shared" ca="1" si="56"/>
        <v>0</v>
      </c>
      <c r="M352">
        <f t="shared" ca="1" si="56"/>
        <v>0</v>
      </c>
      <c r="N352">
        <f t="shared" ca="1" si="56"/>
        <v>1</v>
      </c>
      <c r="O352">
        <f t="shared" ca="1" si="56"/>
        <v>0</v>
      </c>
      <c r="P352">
        <f t="shared" ca="1" si="56"/>
        <v>0</v>
      </c>
      <c r="Q352">
        <f t="shared" ca="1" si="56"/>
        <v>0</v>
      </c>
      <c r="R352">
        <f t="shared" ca="1" si="54"/>
        <v>1</v>
      </c>
      <c r="S352">
        <f t="shared" ca="1" si="54"/>
        <v>1</v>
      </c>
      <c r="T352">
        <f t="shared" ca="1" si="54"/>
        <v>1</v>
      </c>
      <c r="U352">
        <f t="shared" ca="1" si="54"/>
        <v>1</v>
      </c>
      <c r="V352">
        <f t="shared" ca="1" si="53"/>
        <v>1.0878562927246094E-2</v>
      </c>
    </row>
    <row r="353" spans="1:22" x14ac:dyDescent="0.25">
      <c r="A353" s="2">
        <f t="shared" si="57"/>
        <v>348</v>
      </c>
      <c r="B353">
        <f t="shared" ca="1" si="56"/>
        <v>1</v>
      </c>
      <c r="C353">
        <f t="shared" ca="1" si="56"/>
        <v>0</v>
      </c>
      <c r="D353">
        <f t="shared" ca="1" si="56"/>
        <v>0</v>
      </c>
      <c r="E353">
        <f t="shared" ca="1" si="56"/>
        <v>1</v>
      </c>
      <c r="F353">
        <f t="shared" ca="1" si="56"/>
        <v>1</v>
      </c>
      <c r="G353">
        <f t="shared" ca="1" si="56"/>
        <v>0</v>
      </c>
      <c r="H353">
        <f t="shared" ref="B353:Q369" ca="1" si="58">IF(RAND()&gt;0.5,1,0)</f>
        <v>1</v>
      </c>
      <c r="I353">
        <f t="shared" ca="1" si="58"/>
        <v>1</v>
      </c>
      <c r="J353">
        <f t="shared" ca="1" si="58"/>
        <v>1</v>
      </c>
      <c r="K353">
        <f t="shared" ca="1" si="58"/>
        <v>1</v>
      </c>
      <c r="L353">
        <f t="shared" ca="1" si="58"/>
        <v>1</v>
      </c>
      <c r="M353">
        <f t="shared" ca="1" si="58"/>
        <v>0</v>
      </c>
      <c r="N353">
        <f t="shared" ca="1" si="58"/>
        <v>0</v>
      </c>
      <c r="O353">
        <f t="shared" ca="1" si="58"/>
        <v>0</v>
      </c>
      <c r="P353">
        <f t="shared" ca="1" si="58"/>
        <v>0</v>
      </c>
      <c r="Q353">
        <f t="shared" ca="1" si="58"/>
        <v>0</v>
      </c>
      <c r="R353">
        <f t="shared" ca="1" si="54"/>
        <v>0</v>
      </c>
      <c r="S353">
        <f t="shared" ca="1" si="54"/>
        <v>0</v>
      </c>
      <c r="T353">
        <f t="shared" ca="1" si="54"/>
        <v>1</v>
      </c>
      <c r="U353">
        <f t="shared" ca="1" si="54"/>
        <v>1</v>
      </c>
      <c r="V353">
        <f t="shared" ca="1" si="53"/>
        <v>0.60888957977294922</v>
      </c>
    </row>
    <row r="354" spans="1:22" x14ac:dyDescent="0.25">
      <c r="A354" s="2">
        <f t="shared" si="57"/>
        <v>349</v>
      </c>
      <c r="B354">
        <f t="shared" ca="1" si="58"/>
        <v>0</v>
      </c>
      <c r="C354">
        <f t="shared" ca="1" si="58"/>
        <v>0</v>
      </c>
      <c r="D354">
        <f t="shared" ca="1" si="58"/>
        <v>0</v>
      </c>
      <c r="E354">
        <f t="shared" ca="1" si="58"/>
        <v>1</v>
      </c>
      <c r="F354">
        <f t="shared" ca="1" si="58"/>
        <v>1</v>
      </c>
      <c r="G354">
        <f t="shared" ca="1" si="58"/>
        <v>0</v>
      </c>
      <c r="H354">
        <f t="shared" ca="1" si="58"/>
        <v>0</v>
      </c>
      <c r="I354">
        <f t="shared" ca="1" si="58"/>
        <v>0</v>
      </c>
      <c r="J354">
        <f t="shared" ca="1" si="58"/>
        <v>1</v>
      </c>
      <c r="K354">
        <f t="shared" ca="1" si="58"/>
        <v>0</v>
      </c>
      <c r="L354">
        <f t="shared" ca="1" si="58"/>
        <v>0</v>
      </c>
      <c r="M354">
        <f t="shared" ca="1" si="58"/>
        <v>1</v>
      </c>
      <c r="N354">
        <f t="shared" ca="1" si="58"/>
        <v>1</v>
      </c>
      <c r="O354">
        <f t="shared" ca="1" si="58"/>
        <v>1</v>
      </c>
      <c r="P354">
        <f t="shared" ca="1" si="58"/>
        <v>1</v>
      </c>
      <c r="Q354">
        <f t="shared" ca="1" si="58"/>
        <v>0</v>
      </c>
      <c r="R354">
        <f t="shared" ca="1" si="54"/>
        <v>0</v>
      </c>
      <c r="S354">
        <f t="shared" ca="1" si="54"/>
        <v>0</v>
      </c>
      <c r="T354">
        <f t="shared" ca="1" si="54"/>
        <v>0</v>
      </c>
      <c r="U354">
        <f t="shared" ca="1" si="54"/>
        <v>0</v>
      </c>
      <c r="V354">
        <f t="shared" ca="1" si="53"/>
        <v>9.6160888671875E-2</v>
      </c>
    </row>
    <row r="355" spans="1:22" x14ac:dyDescent="0.25">
      <c r="A355" s="2">
        <f t="shared" si="57"/>
        <v>350</v>
      </c>
      <c r="B355">
        <f t="shared" ca="1" si="58"/>
        <v>0</v>
      </c>
      <c r="C355">
        <f t="shared" ca="1" si="58"/>
        <v>1</v>
      </c>
      <c r="D355">
        <f t="shared" ca="1" si="58"/>
        <v>1</v>
      </c>
      <c r="E355">
        <f t="shared" ca="1" si="58"/>
        <v>0</v>
      </c>
      <c r="F355">
        <f t="shared" ca="1" si="58"/>
        <v>1</v>
      </c>
      <c r="G355">
        <f t="shared" ca="1" si="58"/>
        <v>1</v>
      </c>
      <c r="H355">
        <f t="shared" ca="1" si="58"/>
        <v>1</v>
      </c>
      <c r="I355">
        <f t="shared" ca="1" si="58"/>
        <v>1</v>
      </c>
      <c r="J355">
        <f t="shared" ca="1" si="58"/>
        <v>1</v>
      </c>
      <c r="K355">
        <f t="shared" ca="1" si="58"/>
        <v>0</v>
      </c>
      <c r="L355">
        <f t="shared" ca="1" si="58"/>
        <v>1</v>
      </c>
      <c r="M355">
        <f t="shared" ca="1" si="58"/>
        <v>1</v>
      </c>
      <c r="N355">
        <f t="shared" ca="1" si="58"/>
        <v>1</v>
      </c>
      <c r="O355">
        <f t="shared" ca="1" si="58"/>
        <v>1</v>
      </c>
      <c r="P355">
        <f t="shared" ca="1" si="58"/>
        <v>1</v>
      </c>
      <c r="Q355">
        <f t="shared" ca="1" si="58"/>
        <v>1</v>
      </c>
      <c r="R355">
        <f t="shared" ca="1" si="54"/>
        <v>1</v>
      </c>
      <c r="S355">
        <f t="shared" ca="1" si="54"/>
        <v>0</v>
      </c>
      <c r="T355">
        <f t="shared" ca="1" si="54"/>
        <v>0</v>
      </c>
      <c r="U355">
        <f t="shared" ca="1" si="54"/>
        <v>0</v>
      </c>
      <c r="V355">
        <f t="shared" ca="1" si="53"/>
        <v>0.43651580810546875</v>
      </c>
    </row>
    <row r="356" spans="1:22" x14ac:dyDescent="0.25">
      <c r="A356" s="2">
        <f t="shared" si="57"/>
        <v>351</v>
      </c>
      <c r="B356">
        <f t="shared" ca="1" si="58"/>
        <v>0</v>
      </c>
      <c r="C356">
        <f t="shared" ca="1" si="58"/>
        <v>1</v>
      </c>
      <c r="D356">
        <f t="shared" ca="1" si="58"/>
        <v>0</v>
      </c>
      <c r="E356">
        <f t="shared" ca="1" si="58"/>
        <v>1</v>
      </c>
      <c r="F356">
        <f t="shared" ca="1" si="58"/>
        <v>1</v>
      </c>
      <c r="G356">
        <f t="shared" ca="1" si="58"/>
        <v>1</v>
      </c>
      <c r="H356">
        <f t="shared" ca="1" si="58"/>
        <v>1</v>
      </c>
      <c r="I356">
        <f t="shared" ca="1" si="58"/>
        <v>1</v>
      </c>
      <c r="J356">
        <f t="shared" ca="1" si="58"/>
        <v>0</v>
      </c>
      <c r="K356">
        <f t="shared" ca="1" si="58"/>
        <v>1</v>
      </c>
      <c r="L356">
        <f t="shared" ca="1" si="58"/>
        <v>1</v>
      </c>
      <c r="M356">
        <f t="shared" ca="1" si="58"/>
        <v>1</v>
      </c>
      <c r="N356">
        <f t="shared" ca="1" si="58"/>
        <v>1</v>
      </c>
      <c r="O356">
        <f t="shared" ca="1" si="58"/>
        <v>1</v>
      </c>
      <c r="P356">
        <f t="shared" ca="1" si="58"/>
        <v>0</v>
      </c>
      <c r="Q356">
        <f t="shared" ca="1" si="58"/>
        <v>0</v>
      </c>
      <c r="R356">
        <f t="shared" ca="1" si="54"/>
        <v>0</v>
      </c>
      <c r="S356">
        <f t="shared" ca="1" si="54"/>
        <v>1</v>
      </c>
      <c r="T356">
        <f t="shared" ca="1" si="54"/>
        <v>0</v>
      </c>
      <c r="U356">
        <f t="shared" ca="1" si="54"/>
        <v>0</v>
      </c>
      <c r="V356">
        <f t="shared" ca="1" si="53"/>
        <v>0.37298965454101563</v>
      </c>
    </row>
    <row r="357" spans="1:22" x14ac:dyDescent="0.25">
      <c r="A357" s="2">
        <f t="shared" si="57"/>
        <v>352</v>
      </c>
      <c r="B357">
        <f t="shared" ca="1" si="58"/>
        <v>1</v>
      </c>
      <c r="C357">
        <f t="shared" ca="1" si="58"/>
        <v>0</v>
      </c>
      <c r="D357">
        <f t="shared" ca="1" si="58"/>
        <v>1</v>
      </c>
      <c r="E357">
        <f t="shared" ca="1" si="58"/>
        <v>0</v>
      </c>
      <c r="F357">
        <f t="shared" ca="1" si="58"/>
        <v>1</v>
      </c>
      <c r="G357">
        <f t="shared" ca="1" si="58"/>
        <v>0</v>
      </c>
      <c r="H357">
        <f t="shared" ca="1" si="58"/>
        <v>1</v>
      </c>
      <c r="I357">
        <f t="shared" ca="1" si="58"/>
        <v>1</v>
      </c>
      <c r="J357">
        <f t="shared" ca="1" si="58"/>
        <v>0</v>
      </c>
      <c r="K357">
        <f t="shared" ca="1" si="58"/>
        <v>1</v>
      </c>
      <c r="L357">
        <f t="shared" ca="1" si="58"/>
        <v>0</v>
      </c>
      <c r="M357">
        <f t="shared" ca="1" si="58"/>
        <v>0</v>
      </c>
      <c r="N357">
        <f t="shared" ca="1" si="58"/>
        <v>0</v>
      </c>
      <c r="O357">
        <f t="shared" ca="1" si="58"/>
        <v>1</v>
      </c>
      <c r="P357">
        <f t="shared" ca="1" si="58"/>
        <v>1</v>
      </c>
      <c r="Q357">
        <f t="shared" ca="1" si="58"/>
        <v>1</v>
      </c>
      <c r="R357">
        <f t="shared" ca="1" si="54"/>
        <v>0</v>
      </c>
      <c r="S357">
        <f t="shared" ca="1" si="54"/>
        <v>0</v>
      </c>
      <c r="T357">
        <f t="shared" ca="1" si="54"/>
        <v>1</v>
      </c>
      <c r="U357">
        <f t="shared" ca="1" si="54"/>
        <v>0</v>
      </c>
      <c r="V357">
        <f t="shared" ca="1" si="53"/>
        <v>0.66905403137207031</v>
      </c>
    </row>
    <row r="358" spans="1:22" x14ac:dyDescent="0.25">
      <c r="A358" s="2">
        <f t="shared" si="57"/>
        <v>353</v>
      </c>
      <c r="B358">
        <f t="shared" ca="1" si="58"/>
        <v>1</v>
      </c>
      <c r="C358">
        <f t="shared" ca="1" si="58"/>
        <v>0</v>
      </c>
      <c r="D358">
        <f t="shared" ca="1" si="58"/>
        <v>1</v>
      </c>
      <c r="E358">
        <f t="shared" ca="1" si="58"/>
        <v>1</v>
      </c>
      <c r="F358">
        <f t="shared" ca="1" si="58"/>
        <v>1</v>
      </c>
      <c r="G358">
        <f t="shared" ca="1" si="58"/>
        <v>1</v>
      </c>
      <c r="H358">
        <f t="shared" ca="1" si="58"/>
        <v>0</v>
      </c>
      <c r="I358">
        <f t="shared" ca="1" si="58"/>
        <v>1</v>
      </c>
      <c r="J358">
        <f t="shared" ca="1" si="58"/>
        <v>0</v>
      </c>
      <c r="K358">
        <f t="shared" ca="1" si="58"/>
        <v>1</v>
      </c>
      <c r="L358">
        <f t="shared" ca="1" si="58"/>
        <v>1</v>
      </c>
      <c r="M358">
        <f t="shared" ca="1" si="58"/>
        <v>0</v>
      </c>
      <c r="N358">
        <f t="shared" ca="1" si="58"/>
        <v>0</v>
      </c>
      <c r="O358">
        <f t="shared" ca="1" si="58"/>
        <v>0</v>
      </c>
      <c r="P358">
        <f t="shared" ca="1" si="58"/>
        <v>0</v>
      </c>
      <c r="Q358">
        <f t="shared" ca="1" si="58"/>
        <v>1</v>
      </c>
      <c r="R358">
        <f t="shared" ca="1" si="54"/>
        <v>1</v>
      </c>
      <c r="S358">
        <f t="shared" ca="1" si="54"/>
        <v>1</v>
      </c>
      <c r="T358">
        <f t="shared" ca="1" si="54"/>
        <v>1</v>
      </c>
      <c r="U358">
        <f t="shared" ca="1" si="54"/>
        <v>0</v>
      </c>
      <c r="V358">
        <f t="shared" ca="1" si="53"/>
        <v>0.73977470397949219</v>
      </c>
    </row>
    <row r="359" spans="1:22" x14ac:dyDescent="0.25">
      <c r="A359" s="2">
        <f t="shared" si="57"/>
        <v>354</v>
      </c>
      <c r="B359">
        <f t="shared" ca="1" si="58"/>
        <v>0</v>
      </c>
      <c r="C359">
        <f t="shared" ca="1" si="58"/>
        <v>1</v>
      </c>
      <c r="D359">
        <f t="shared" ca="1" si="58"/>
        <v>0</v>
      </c>
      <c r="E359">
        <f t="shared" ca="1" si="58"/>
        <v>0</v>
      </c>
      <c r="F359">
        <f t="shared" ca="1" si="58"/>
        <v>0</v>
      </c>
      <c r="G359">
        <f t="shared" ca="1" si="58"/>
        <v>0</v>
      </c>
      <c r="H359">
        <f t="shared" ca="1" si="58"/>
        <v>0</v>
      </c>
      <c r="I359">
        <f t="shared" ca="1" si="58"/>
        <v>1</v>
      </c>
      <c r="J359">
        <f t="shared" ca="1" si="58"/>
        <v>0</v>
      </c>
      <c r="K359">
        <f t="shared" ca="1" si="58"/>
        <v>1</v>
      </c>
      <c r="L359">
        <f t="shared" ca="1" si="58"/>
        <v>0</v>
      </c>
      <c r="M359">
        <f t="shared" ca="1" si="58"/>
        <v>0</v>
      </c>
      <c r="N359">
        <f t="shared" ca="1" si="58"/>
        <v>0</v>
      </c>
      <c r="O359">
        <f t="shared" ca="1" si="58"/>
        <v>1</v>
      </c>
      <c r="P359">
        <f t="shared" ca="1" si="58"/>
        <v>0</v>
      </c>
      <c r="Q359">
        <f t="shared" ca="1" si="58"/>
        <v>0</v>
      </c>
      <c r="R359">
        <f t="shared" ca="1" si="54"/>
        <v>1</v>
      </c>
      <c r="S359">
        <f t="shared" ca="1" si="54"/>
        <v>1</v>
      </c>
      <c r="T359">
        <f t="shared" ca="1" si="54"/>
        <v>0</v>
      </c>
      <c r="U359">
        <f t="shared" ca="1" si="54"/>
        <v>0</v>
      </c>
      <c r="V359">
        <f t="shared" ca="1" si="53"/>
        <v>0.25495529174804688</v>
      </c>
    </row>
    <row r="360" spans="1:22" x14ac:dyDescent="0.25">
      <c r="A360" s="2">
        <f t="shared" si="57"/>
        <v>355</v>
      </c>
      <c r="B360">
        <f t="shared" ca="1" si="58"/>
        <v>0</v>
      </c>
      <c r="C360">
        <f t="shared" ca="1" si="58"/>
        <v>1</v>
      </c>
      <c r="D360">
        <f t="shared" ca="1" si="58"/>
        <v>0</v>
      </c>
      <c r="E360">
        <f t="shared" ca="1" si="58"/>
        <v>0</v>
      </c>
      <c r="F360">
        <f t="shared" ca="1" si="58"/>
        <v>0</v>
      </c>
      <c r="G360">
        <f t="shared" ca="1" si="58"/>
        <v>1</v>
      </c>
      <c r="H360">
        <f t="shared" ca="1" si="58"/>
        <v>1</v>
      </c>
      <c r="I360">
        <f t="shared" ca="1" si="58"/>
        <v>0</v>
      </c>
      <c r="J360">
        <f t="shared" ca="1" si="58"/>
        <v>1</v>
      </c>
      <c r="K360">
        <f t="shared" ca="1" si="58"/>
        <v>1</v>
      </c>
      <c r="L360">
        <f t="shared" ca="1" si="58"/>
        <v>0</v>
      </c>
      <c r="M360">
        <f t="shared" ca="1" si="58"/>
        <v>0</v>
      </c>
      <c r="N360">
        <f t="shared" ca="1" si="58"/>
        <v>0</v>
      </c>
      <c r="O360">
        <f t="shared" ca="1" si="58"/>
        <v>0</v>
      </c>
      <c r="P360">
        <f t="shared" ca="1" si="58"/>
        <v>0</v>
      </c>
      <c r="Q360">
        <f t="shared" ca="1" si="58"/>
        <v>0</v>
      </c>
      <c r="R360">
        <f t="shared" ca="1" si="54"/>
        <v>1</v>
      </c>
      <c r="S360">
        <f t="shared" ca="1" si="54"/>
        <v>1</v>
      </c>
      <c r="T360">
        <f t="shared" ca="1" si="54"/>
        <v>0</v>
      </c>
      <c r="U360">
        <f t="shared" ca="1" si="54"/>
        <v>1</v>
      </c>
      <c r="V360">
        <f t="shared" ca="1" si="53"/>
        <v>0.27637958526611328</v>
      </c>
    </row>
    <row r="361" spans="1:22" x14ac:dyDescent="0.25">
      <c r="A361" s="2">
        <f t="shared" si="57"/>
        <v>356</v>
      </c>
      <c r="B361">
        <f t="shared" ca="1" si="58"/>
        <v>0</v>
      </c>
      <c r="C361">
        <f t="shared" ca="1" si="58"/>
        <v>0</v>
      </c>
      <c r="D361">
        <f t="shared" ca="1" si="58"/>
        <v>1</v>
      </c>
      <c r="E361">
        <f t="shared" ca="1" si="58"/>
        <v>1</v>
      </c>
      <c r="F361">
        <f t="shared" ca="1" si="58"/>
        <v>1</v>
      </c>
      <c r="G361">
        <f t="shared" ca="1" si="58"/>
        <v>1</v>
      </c>
      <c r="H361">
        <f t="shared" ca="1" si="58"/>
        <v>0</v>
      </c>
      <c r="I361">
        <f t="shared" ca="1" si="58"/>
        <v>0</v>
      </c>
      <c r="J361">
        <f t="shared" ca="1" si="58"/>
        <v>0</v>
      </c>
      <c r="K361">
        <f t="shared" ca="1" si="58"/>
        <v>1</v>
      </c>
      <c r="L361">
        <f t="shared" ca="1" si="58"/>
        <v>1</v>
      </c>
      <c r="M361">
        <f t="shared" ca="1" si="58"/>
        <v>1</v>
      </c>
      <c r="N361">
        <f t="shared" ca="1" si="58"/>
        <v>1</v>
      </c>
      <c r="O361">
        <f t="shared" ca="1" si="58"/>
        <v>0</v>
      </c>
      <c r="P361">
        <f t="shared" ca="1" si="58"/>
        <v>0</v>
      </c>
      <c r="Q361">
        <f t="shared" ca="1" si="58"/>
        <v>0</v>
      </c>
      <c r="R361">
        <f t="shared" ca="1" si="54"/>
        <v>1</v>
      </c>
      <c r="S361">
        <f t="shared" ca="1" si="54"/>
        <v>0</v>
      </c>
      <c r="T361">
        <f t="shared" ca="1" si="54"/>
        <v>0</v>
      </c>
      <c r="U361">
        <f t="shared" ca="1" si="54"/>
        <v>1</v>
      </c>
      <c r="V361">
        <f t="shared" ca="1" si="53"/>
        <v>0.23621463775634766</v>
      </c>
    </row>
    <row r="362" spans="1:22" x14ac:dyDescent="0.25">
      <c r="A362" s="2">
        <f t="shared" si="57"/>
        <v>357</v>
      </c>
      <c r="B362">
        <f t="shared" ca="1" si="58"/>
        <v>0</v>
      </c>
      <c r="C362">
        <f t="shared" ca="1" si="58"/>
        <v>0</v>
      </c>
      <c r="D362">
        <f t="shared" ca="1" si="58"/>
        <v>0</v>
      </c>
      <c r="E362">
        <f t="shared" ca="1" si="58"/>
        <v>1</v>
      </c>
      <c r="F362">
        <f t="shared" ca="1" si="58"/>
        <v>1</v>
      </c>
      <c r="G362">
        <f t="shared" ca="1" si="58"/>
        <v>1</v>
      </c>
      <c r="H362">
        <f t="shared" ca="1" si="58"/>
        <v>1</v>
      </c>
      <c r="I362">
        <f t="shared" ca="1" si="58"/>
        <v>0</v>
      </c>
      <c r="J362">
        <f t="shared" ca="1" si="58"/>
        <v>0</v>
      </c>
      <c r="K362">
        <f t="shared" ca="1" si="58"/>
        <v>1</v>
      </c>
      <c r="L362">
        <f t="shared" ca="1" si="58"/>
        <v>0</v>
      </c>
      <c r="M362">
        <f t="shared" ca="1" si="58"/>
        <v>0</v>
      </c>
      <c r="N362">
        <f t="shared" ca="1" si="58"/>
        <v>0</v>
      </c>
      <c r="O362">
        <f t="shared" ca="1" si="58"/>
        <v>0</v>
      </c>
      <c r="P362">
        <f t="shared" ca="1" si="58"/>
        <v>1</v>
      </c>
      <c r="Q362">
        <f t="shared" ca="1" si="58"/>
        <v>0</v>
      </c>
      <c r="R362">
        <f t="shared" ca="1" si="54"/>
        <v>0</v>
      </c>
      <c r="S362">
        <f t="shared" ca="1" si="54"/>
        <v>0</v>
      </c>
      <c r="T362">
        <f t="shared" ca="1" si="54"/>
        <v>1</v>
      </c>
      <c r="U362">
        <f t="shared" ca="1" si="54"/>
        <v>1</v>
      </c>
      <c r="V362">
        <f t="shared" ca="1" si="53"/>
        <v>0.11819744110107422</v>
      </c>
    </row>
    <row r="363" spans="1:22" x14ac:dyDescent="0.25">
      <c r="A363" s="2">
        <f t="shared" si="57"/>
        <v>358</v>
      </c>
      <c r="B363">
        <f t="shared" ca="1" si="58"/>
        <v>0</v>
      </c>
      <c r="C363">
        <f t="shared" ca="1" si="58"/>
        <v>1</v>
      </c>
      <c r="D363">
        <f t="shared" ca="1" si="58"/>
        <v>0</v>
      </c>
      <c r="E363">
        <f t="shared" ca="1" si="58"/>
        <v>1</v>
      </c>
      <c r="F363">
        <f t="shared" ca="1" si="58"/>
        <v>0</v>
      </c>
      <c r="G363">
        <f t="shared" ca="1" si="58"/>
        <v>1</v>
      </c>
      <c r="H363">
        <f t="shared" ca="1" si="58"/>
        <v>1</v>
      </c>
      <c r="I363">
        <f t="shared" ca="1" si="58"/>
        <v>1</v>
      </c>
      <c r="J363">
        <f t="shared" ca="1" si="58"/>
        <v>1</v>
      </c>
      <c r="K363">
        <f t="shared" ca="1" si="58"/>
        <v>0</v>
      </c>
      <c r="L363">
        <f t="shared" ca="1" si="58"/>
        <v>0</v>
      </c>
      <c r="M363">
        <f t="shared" ca="1" si="58"/>
        <v>0</v>
      </c>
      <c r="N363">
        <f t="shared" ca="1" si="58"/>
        <v>1</v>
      </c>
      <c r="O363">
        <f t="shared" ca="1" si="58"/>
        <v>1</v>
      </c>
      <c r="P363">
        <f t="shared" ca="1" si="58"/>
        <v>0</v>
      </c>
      <c r="Q363">
        <f t="shared" ca="1" si="58"/>
        <v>1</v>
      </c>
      <c r="R363">
        <f t="shared" ca="1" si="54"/>
        <v>1</v>
      </c>
      <c r="S363">
        <f t="shared" ca="1" si="54"/>
        <v>0</v>
      </c>
      <c r="T363">
        <f t="shared" ca="1" si="54"/>
        <v>0</v>
      </c>
      <c r="U363">
        <f t="shared" ca="1" si="54"/>
        <v>0</v>
      </c>
      <c r="V363">
        <f t="shared" ca="1" si="53"/>
        <v>0.34200286865234375</v>
      </c>
    </row>
    <row r="364" spans="1:22" x14ac:dyDescent="0.25">
      <c r="A364" s="2">
        <f t="shared" si="57"/>
        <v>359</v>
      </c>
      <c r="B364">
        <f t="shared" ca="1" si="58"/>
        <v>0</v>
      </c>
      <c r="C364">
        <f t="shared" ca="1" si="58"/>
        <v>0</v>
      </c>
      <c r="D364">
        <f t="shared" ca="1" si="58"/>
        <v>1</v>
      </c>
      <c r="E364">
        <f t="shared" ca="1" si="58"/>
        <v>1</v>
      </c>
      <c r="F364">
        <f t="shared" ca="1" si="58"/>
        <v>1</v>
      </c>
      <c r="G364">
        <f t="shared" ca="1" si="58"/>
        <v>1</v>
      </c>
      <c r="H364">
        <f t="shared" ca="1" si="58"/>
        <v>0</v>
      </c>
      <c r="I364">
        <f t="shared" ca="1" si="58"/>
        <v>0</v>
      </c>
      <c r="J364">
        <f t="shared" ca="1" si="58"/>
        <v>0</v>
      </c>
      <c r="K364">
        <f t="shared" ca="1" si="58"/>
        <v>0</v>
      </c>
      <c r="L364">
        <f t="shared" ca="1" si="58"/>
        <v>1</v>
      </c>
      <c r="M364">
        <f t="shared" ca="1" si="58"/>
        <v>0</v>
      </c>
      <c r="N364">
        <f t="shared" ca="1" si="58"/>
        <v>0</v>
      </c>
      <c r="O364">
        <f t="shared" ca="1" si="58"/>
        <v>0</v>
      </c>
      <c r="P364">
        <f t="shared" ca="1" si="58"/>
        <v>1</v>
      </c>
      <c r="Q364">
        <f t="shared" ca="1" si="58"/>
        <v>1</v>
      </c>
      <c r="R364">
        <f t="shared" ca="1" si="54"/>
        <v>1</v>
      </c>
      <c r="S364">
        <f t="shared" ca="1" si="54"/>
        <v>0</v>
      </c>
      <c r="T364">
        <f t="shared" ca="1" si="54"/>
        <v>0</v>
      </c>
      <c r="U364">
        <f t="shared" ca="1" si="54"/>
        <v>0</v>
      </c>
      <c r="V364">
        <f t="shared" ca="1" si="53"/>
        <v>0.23491668701171875</v>
      </c>
    </row>
    <row r="365" spans="1:22" x14ac:dyDescent="0.25">
      <c r="A365" s="2">
        <f t="shared" si="57"/>
        <v>360</v>
      </c>
      <c r="B365">
        <f t="shared" ca="1" si="58"/>
        <v>1</v>
      </c>
      <c r="C365">
        <f t="shared" ca="1" si="58"/>
        <v>0</v>
      </c>
      <c r="D365">
        <f t="shared" ca="1" si="58"/>
        <v>1</v>
      </c>
      <c r="E365">
        <f t="shared" ca="1" si="58"/>
        <v>1</v>
      </c>
      <c r="F365">
        <f t="shared" ca="1" si="58"/>
        <v>1</v>
      </c>
      <c r="G365">
        <f t="shared" ca="1" si="58"/>
        <v>0</v>
      </c>
      <c r="H365">
        <f t="shared" ca="1" si="58"/>
        <v>1</v>
      </c>
      <c r="I365">
        <f t="shared" ca="1" si="58"/>
        <v>1</v>
      </c>
      <c r="J365">
        <f t="shared" ca="1" si="58"/>
        <v>0</v>
      </c>
      <c r="K365">
        <f t="shared" ca="1" si="58"/>
        <v>0</v>
      </c>
      <c r="L365">
        <f t="shared" ca="1" si="58"/>
        <v>1</v>
      </c>
      <c r="M365">
        <f t="shared" ca="1" si="58"/>
        <v>0</v>
      </c>
      <c r="N365">
        <f t="shared" ca="1" si="58"/>
        <v>0</v>
      </c>
      <c r="O365">
        <f t="shared" ca="1" si="58"/>
        <v>0</v>
      </c>
      <c r="P365">
        <f t="shared" ca="1" si="58"/>
        <v>1</v>
      </c>
      <c r="Q365">
        <f t="shared" ca="1" si="58"/>
        <v>1</v>
      </c>
      <c r="R365">
        <f t="shared" ca="1" si="54"/>
        <v>0</v>
      </c>
      <c r="S365">
        <f t="shared" ca="1" si="54"/>
        <v>0</v>
      </c>
      <c r="T365">
        <f t="shared" ca="1" si="54"/>
        <v>1</v>
      </c>
      <c r="U365">
        <f t="shared" ca="1" si="54"/>
        <v>0</v>
      </c>
      <c r="V365">
        <f t="shared" ca="1" si="53"/>
        <v>0.73100471496582031</v>
      </c>
    </row>
    <row r="366" spans="1:22" x14ac:dyDescent="0.25">
      <c r="A366" s="2">
        <f t="shared" si="57"/>
        <v>361</v>
      </c>
      <c r="B366">
        <f t="shared" ca="1" si="58"/>
        <v>1</v>
      </c>
      <c r="C366">
        <f t="shared" ca="1" si="58"/>
        <v>0</v>
      </c>
      <c r="D366">
        <f t="shared" ca="1" si="58"/>
        <v>1</v>
      </c>
      <c r="E366">
        <f t="shared" ca="1" si="58"/>
        <v>0</v>
      </c>
      <c r="F366">
        <f t="shared" ca="1" si="58"/>
        <v>0</v>
      </c>
      <c r="G366">
        <f t="shared" ca="1" si="58"/>
        <v>1</v>
      </c>
      <c r="H366">
        <f t="shared" ca="1" si="58"/>
        <v>0</v>
      </c>
      <c r="I366">
        <f t="shared" ca="1" si="58"/>
        <v>1</v>
      </c>
      <c r="J366">
        <f t="shared" ca="1" si="58"/>
        <v>0</v>
      </c>
      <c r="K366">
        <f t="shared" ca="1" si="58"/>
        <v>0</v>
      </c>
      <c r="L366">
        <f t="shared" ca="1" si="58"/>
        <v>0</v>
      </c>
      <c r="M366">
        <f t="shared" ca="1" si="58"/>
        <v>1</v>
      </c>
      <c r="N366">
        <f t="shared" ca="1" si="58"/>
        <v>0</v>
      </c>
      <c r="O366">
        <f t="shared" ca="1" si="58"/>
        <v>1</v>
      </c>
      <c r="P366">
        <f t="shared" ca="1" si="58"/>
        <v>1</v>
      </c>
      <c r="Q366">
        <f t="shared" ca="1" si="58"/>
        <v>1</v>
      </c>
      <c r="R366">
        <f t="shared" ca="1" si="54"/>
        <v>1</v>
      </c>
      <c r="S366">
        <f t="shared" ca="1" si="54"/>
        <v>1</v>
      </c>
      <c r="T366">
        <f t="shared" ca="1" si="54"/>
        <v>1</v>
      </c>
      <c r="U366">
        <f t="shared" ca="1" si="54"/>
        <v>0</v>
      </c>
      <c r="V366">
        <f t="shared" ca="1" si="53"/>
        <v>0.64489555358886719</v>
      </c>
    </row>
    <row r="367" spans="1:22" x14ac:dyDescent="0.25">
      <c r="A367" s="2">
        <f t="shared" si="57"/>
        <v>362</v>
      </c>
      <c r="B367">
        <f t="shared" ca="1" si="58"/>
        <v>1</v>
      </c>
      <c r="C367">
        <f t="shared" ca="1" si="58"/>
        <v>1</v>
      </c>
      <c r="D367">
        <f t="shared" ca="1" si="58"/>
        <v>0</v>
      </c>
      <c r="E367">
        <f t="shared" ca="1" si="58"/>
        <v>1</v>
      </c>
      <c r="F367">
        <f t="shared" ca="1" si="58"/>
        <v>0</v>
      </c>
      <c r="G367">
        <f t="shared" ca="1" si="58"/>
        <v>0</v>
      </c>
      <c r="H367">
        <f t="shared" ca="1" si="58"/>
        <v>0</v>
      </c>
      <c r="I367">
        <f t="shared" ca="1" si="58"/>
        <v>0</v>
      </c>
      <c r="J367">
        <f t="shared" ca="1" si="58"/>
        <v>1</v>
      </c>
      <c r="K367">
        <f t="shared" ca="1" si="58"/>
        <v>0</v>
      </c>
      <c r="L367">
        <f t="shared" ca="1" si="58"/>
        <v>0</v>
      </c>
      <c r="M367">
        <f t="shared" ca="1" si="58"/>
        <v>1</v>
      </c>
      <c r="N367">
        <f t="shared" ca="1" si="58"/>
        <v>1</v>
      </c>
      <c r="O367">
        <f t="shared" ca="1" si="58"/>
        <v>1</v>
      </c>
      <c r="P367">
        <f t="shared" ca="1" si="58"/>
        <v>1</v>
      </c>
      <c r="Q367">
        <f t="shared" ca="1" si="58"/>
        <v>0</v>
      </c>
      <c r="R367">
        <f t="shared" ca="1" si="54"/>
        <v>1</v>
      </c>
      <c r="S367">
        <f t="shared" ca="1" si="54"/>
        <v>0</v>
      </c>
      <c r="T367">
        <f t="shared" ca="1" si="54"/>
        <v>0</v>
      </c>
      <c r="U367">
        <f t="shared" ca="1" si="54"/>
        <v>0</v>
      </c>
      <c r="V367">
        <f t="shared" ca="1" si="53"/>
        <v>0.81491851806640625</v>
      </c>
    </row>
    <row r="368" spans="1:22" x14ac:dyDescent="0.25">
      <c r="A368" s="2">
        <f t="shared" si="57"/>
        <v>363</v>
      </c>
      <c r="B368">
        <f t="shared" ca="1" si="58"/>
        <v>1</v>
      </c>
      <c r="C368">
        <f t="shared" ca="1" si="58"/>
        <v>1</v>
      </c>
      <c r="D368">
        <f t="shared" ca="1" si="58"/>
        <v>1</v>
      </c>
      <c r="E368">
        <f t="shared" ca="1" si="58"/>
        <v>0</v>
      </c>
      <c r="F368">
        <f t="shared" ca="1" si="58"/>
        <v>1</v>
      </c>
      <c r="G368">
        <f t="shared" ca="1" si="58"/>
        <v>1</v>
      </c>
      <c r="H368">
        <f t="shared" ca="1" si="58"/>
        <v>0</v>
      </c>
      <c r="I368">
        <f t="shared" ca="1" si="58"/>
        <v>1</v>
      </c>
      <c r="J368">
        <f t="shared" ca="1" si="58"/>
        <v>0</v>
      </c>
      <c r="K368">
        <f t="shared" ca="1" si="58"/>
        <v>1</v>
      </c>
      <c r="L368">
        <f t="shared" ca="1" si="58"/>
        <v>1</v>
      </c>
      <c r="M368">
        <f t="shared" ca="1" si="58"/>
        <v>0</v>
      </c>
      <c r="N368">
        <f t="shared" ca="1" si="58"/>
        <v>1</v>
      </c>
      <c r="O368">
        <f t="shared" ca="1" si="58"/>
        <v>1</v>
      </c>
      <c r="P368">
        <f t="shared" ca="1" si="58"/>
        <v>0</v>
      </c>
      <c r="Q368">
        <f t="shared" ca="1" si="58"/>
        <v>1</v>
      </c>
      <c r="R368">
        <f t="shared" ca="1" si="54"/>
        <v>1</v>
      </c>
      <c r="S368">
        <f t="shared" ca="1" si="54"/>
        <v>1</v>
      </c>
      <c r="T368">
        <f t="shared" ca="1" si="54"/>
        <v>0</v>
      </c>
      <c r="U368">
        <f t="shared" ca="1" si="54"/>
        <v>1</v>
      </c>
      <c r="V368">
        <f t="shared" ca="1" si="53"/>
        <v>0.92745685577392578</v>
      </c>
    </row>
    <row r="369" spans="1:22" x14ac:dyDescent="0.25">
      <c r="A369" s="2">
        <f t="shared" si="57"/>
        <v>364</v>
      </c>
      <c r="B369">
        <f t="shared" ca="1" si="58"/>
        <v>0</v>
      </c>
      <c r="C369">
        <f t="shared" ca="1" si="58"/>
        <v>1</v>
      </c>
      <c r="D369">
        <f t="shared" ca="1" si="58"/>
        <v>1</v>
      </c>
      <c r="E369">
        <f t="shared" ca="1" si="58"/>
        <v>0</v>
      </c>
      <c r="F369">
        <f t="shared" ca="1" si="58"/>
        <v>1</v>
      </c>
      <c r="G369">
        <f t="shared" ref="B369:Q385" ca="1" si="59">IF(RAND()&gt;0.5,1,0)</f>
        <v>1</v>
      </c>
      <c r="H369">
        <f t="shared" ca="1" si="59"/>
        <v>1</v>
      </c>
      <c r="I369">
        <f t="shared" ca="1" si="59"/>
        <v>1</v>
      </c>
      <c r="J369">
        <f t="shared" ca="1" si="59"/>
        <v>1</v>
      </c>
      <c r="K369">
        <f t="shared" ca="1" si="59"/>
        <v>1</v>
      </c>
      <c r="L369">
        <f t="shared" ca="1" si="59"/>
        <v>1</v>
      </c>
      <c r="M369">
        <f t="shared" ca="1" si="59"/>
        <v>1</v>
      </c>
      <c r="N369">
        <f t="shared" ca="1" si="59"/>
        <v>1</v>
      </c>
      <c r="O369">
        <f t="shared" ca="1" si="59"/>
        <v>0</v>
      </c>
      <c r="P369">
        <f t="shared" ca="1" si="59"/>
        <v>1</v>
      </c>
      <c r="Q369">
        <f t="shared" ca="1" si="59"/>
        <v>1</v>
      </c>
      <c r="R369">
        <f t="shared" ca="1" si="54"/>
        <v>0</v>
      </c>
      <c r="S369">
        <f t="shared" ca="1" si="54"/>
        <v>1</v>
      </c>
      <c r="T369">
        <f t="shared" ca="1" si="54"/>
        <v>0</v>
      </c>
      <c r="U369">
        <f t="shared" ca="1" si="54"/>
        <v>1</v>
      </c>
      <c r="V369">
        <f t="shared" ref="V369:V432" ca="1" si="60">SUMPRODUCT($B$4:$U$4,B369:U369)</f>
        <v>0.43742847442626953</v>
      </c>
    </row>
    <row r="370" spans="1:22" x14ac:dyDescent="0.25">
      <c r="A370" s="2">
        <f t="shared" si="57"/>
        <v>365</v>
      </c>
      <c r="B370">
        <f t="shared" ca="1" si="59"/>
        <v>1</v>
      </c>
      <c r="C370">
        <f t="shared" ca="1" si="59"/>
        <v>0</v>
      </c>
      <c r="D370">
        <f t="shared" ca="1" si="59"/>
        <v>0</v>
      </c>
      <c r="E370">
        <f t="shared" ca="1" si="59"/>
        <v>0</v>
      </c>
      <c r="F370">
        <f t="shared" ca="1" si="59"/>
        <v>0</v>
      </c>
      <c r="G370">
        <f t="shared" ca="1" si="59"/>
        <v>1</v>
      </c>
      <c r="H370">
        <f t="shared" ca="1" si="59"/>
        <v>1</v>
      </c>
      <c r="I370">
        <f t="shared" ca="1" si="59"/>
        <v>1</v>
      </c>
      <c r="J370">
        <f t="shared" ca="1" si="59"/>
        <v>0</v>
      </c>
      <c r="K370">
        <f t="shared" ca="1" si="59"/>
        <v>0</v>
      </c>
      <c r="L370">
        <f t="shared" ca="1" si="59"/>
        <v>1</v>
      </c>
      <c r="M370">
        <f t="shared" ca="1" si="59"/>
        <v>0</v>
      </c>
      <c r="N370">
        <f t="shared" ca="1" si="59"/>
        <v>1</v>
      </c>
      <c r="O370">
        <f t="shared" ca="1" si="59"/>
        <v>0</v>
      </c>
      <c r="P370">
        <f t="shared" ca="1" si="59"/>
        <v>1</v>
      </c>
      <c r="Q370">
        <f t="shared" ca="1" si="59"/>
        <v>0</v>
      </c>
      <c r="R370">
        <f t="shared" ca="1" si="54"/>
        <v>1</v>
      </c>
      <c r="S370">
        <f t="shared" ca="1" si="54"/>
        <v>1</v>
      </c>
      <c r="T370">
        <f t="shared" ca="1" si="54"/>
        <v>0</v>
      </c>
      <c r="U370">
        <f t="shared" ca="1" si="54"/>
        <v>1</v>
      </c>
      <c r="V370">
        <f t="shared" ca="1" si="60"/>
        <v>0.52799701690673828</v>
      </c>
    </row>
    <row r="371" spans="1:22" x14ac:dyDescent="0.25">
      <c r="A371" s="2">
        <f t="shared" si="57"/>
        <v>366</v>
      </c>
      <c r="B371">
        <f t="shared" ca="1" si="59"/>
        <v>0</v>
      </c>
      <c r="C371">
        <f t="shared" ca="1" si="59"/>
        <v>0</v>
      </c>
      <c r="D371">
        <f t="shared" ca="1" si="59"/>
        <v>0</v>
      </c>
      <c r="E371">
        <f t="shared" ca="1" si="59"/>
        <v>0</v>
      </c>
      <c r="F371">
        <f t="shared" ca="1" si="59"/>
        <v>0</v>
      </c>
      <c r="G371">
        <f t="shared" ca="1" si="59"/>
        <v>0</v>
      </c>
      <c r="H371">
        <f t="shared" ca="1" si="59"/>
        <v>1</v>
      </c>
      <c r="I371">
        <f t="shared" ca="1" si="59"/>
        <v>1</v>
      </c>
      <c r="J371">
        <f t="shared" ca="1" si="59"/>
        <v>0</v>
      </c>
      <c r="K371">
        <f t="shared" ca="1" si="59"/>
        <v>1</v>
      </c>
      <c r="L371">
        <f t="shared" ca="1" si="59"/>
        <v>1</v>
      </c>
      <c r="M371">
        <f t="shared" ca="1" si="59"/>
        <v>1</v>
      </c>
      <c r="N371">
        <f t="shared" ca="1" si="59"/>
        <v>0</v>
      </c>
      <c r="O371">
        <f t="shared" ca="1" si="59"/>
        <v>0</v>
      </c>
      <c r="P371">
        <f t="shared" ca="1" si="59"/>
        <v>1</v>
      </c>
      <c r="Q371">
        <f t="shared" ca="1" si="59"/>
        <v>1</v>
      </c>
      <c r="R371">
        <f t="shared" ca="1" si="54"/>
        <v>1</v>
      </c>
      <c r="S371">
        <f t="shared" ca="1" si="54"/>
        <v>0</v>
      </c>
      <c r="T371">
        <f t="shared" ca="1" si="54"/>
        <v>0</v>
      </c>
      <c r="U371">
        <f t="shared" ca="1" si="54"/>
        <v>1</v>
      </c>
      <c r="V371">
        <f t="shared" ca="1" si="60"/>
        <v>1.3482093811035156E-2</v>
      </c>
    </row>
    <row r="372" spans="1:22" x14ac:dyDescent="0.25">
      <c r="A372" s="2">
        <f t="shared" si="57"/>
        <v>367</v>
      </c>
      <c r="B372">
        <f t="shared" ca="1" si="59"/>
        <v>1</v>
      </c>
      <c r="C372">
        <f t="shared" ca="1" si="59"/>
        <v>0</v>
      </c>
      <c r="D372">
        <f t="shared" ca="1" si="59"/>
        <v>0</v>
      </c>
      <c r="E372">
        <f t="shared" ca="1" si="59"/>
        <v>0</v>
      </c>
      <c r="F372">
        <f t="shared" ca="1" si="59"/>
        <v>0</v>
      </c>
      <c r="G372">
        <f t="shared" ca="1" si="59"/>
        <v>0</v>
      </c>
      <c r="H372">
        <f t="shared" ca="1" si="59"/>
        <v>1</v>
      </c>
      <c r="I372">
        <f t="shared" ca="1" si="59"/>
        <v>0</v>
      </c>
      <c r="J372">
        <f t="shared" ca="1" si="59"/>
        <v>0</v>
      </c>
      <c r="K372">
        <f t="shared" ca="1" si="59"/>
        <v>1</v>
      </c>
      <c r="L372">
        <f t="shared" ca="1" si="59"/>
        <v>1</v>
      </c>
      <c r="M372">
        <f t="shared" ca="1" si="59"/>
        <v>1</v>
      </c>
      <c r="N372">
        <f t="shared" ca="1" si="59"/>
        <v>1</v>
      </c>
      <c r="O372">
        <f t="shared" ca="1" si="59"/>
        <v>0</v>
      </c>
      <c r="P372">
        <f t="shared" ca="1" si="59"/>
        <v>1</v>
      </c>
      <c r="Q372">
        <f t="shared" ca="1" si="59"/>
        <v>1</v>
      </c>
      <c r="R372">
        <f t="shared" ca="1" si="54"/>
        <v>0</v>
      </c>
      <c r="S372">
        <f t="shared" ca="1" si="54"/>
        <v>1</v>
      </c>
      <c r="T372">
        <f t="shared" ca="1" si="54"/>
        <v>1</v>
      </c>
      <c r="U372">
        <f t="shared" ca="1" si="54"/>
        <v>1</v>
      </c>
      <c r="V372">
        <f t="shared" ca="1" si="60"/>
        <v>0.50969600677490234</v>
      </c>
    </row>
    <row r="373" spans="1:22" x14ac:dyDescent="0.25">
      <c r="A373" s="2">
        <f t="shared" si="57"/>
        <v>368</v>
      </c>
      <c r="B373">
        <f t="shared" ca="1" si="59"/>
        <v>1</v>
      </c>
      <c r="C373">
        <f t="shared" ca="1" si="59"/>
        <v>0</v>
      </c>
      <c r="D373">
        <f t="shared" ca="1" si="59"/>
        <v>0</v>
      </c>
      <c r="E373">
        <f t="shared" ca="1" si="59"/>
        <v>1</v>
      </c>
      <c r="F373">
        <f t="shared" ca="1" si="59"/>
        <v>1</v>
      </c>
      <c r="G373">
        <f t="shared" ca="1" si="59"/>
        <v>1</v>
      </c>
      <c r="H373">
        <f t="shared" ca="1" si="59"/>
        <v>1</v>
      </c>
      <c r="I373">
        <f t="shared" ca="1" si="59"/>
        <v>0</v>
      </c>
      <c r="J373">
        <f t="shared" ca="1" si="59"/>
        <v>1</v>
      </c>
      <c r="K373">
        <f t="shared" ca="1" si="59"/>
        <v>0</v>
      </c>
      <c r="L373">
        <f t="shared" ca="1" si="59"/>
        <v>1</v>
      </c>
      <c r="M373">
        <f t="shared" ca="1" si="59"/>
        <v>0</v>
      </c>
      <c r="N373">
        <f t="shared" ca="1" si="59"/>
        <v>0</v>
      </c>
      <c r="O373">
        <f t="shared" ca="1" si="59"/>
        <v>1</v>
      </c>
      <c r="P373">
        <f t="shared" ca="1" si="59"/>
        <v>1</v>
      </c>
      <c r="Q373">
        <f t="shared" ca="1" si="59"/>
        <v>0</v>
      </c>
      <c r="R373">
        <f t="shared" ca="1" si="54"/>
        <v>0</v>
      </c>
      <c r="S373">
        <f t="shared" ca="1" si="54"/>
        <v>0</v>
      </c>
      <c r="T373">
        <f t="shared" ca="1" si="54"/>
        <v>1</v>
      </c>
      <c r="U373">
        <f t="shared" ca="1" si="54"/>
        <v>0</v>
      </c>
      <c r="V373">
        <f t="shared" ca="1" si="60"/>
        <v>0.61972236633300781</v>
      </c>
    </row>
    <row r="374" spans="1:22" x14ac:dyDescent="0.25">
      <c r="A374" s="2">
        <f t="shared" si="57"/>
        <v>369</v>
      </c>
      <c r="B374">
        <f t="shared" ca="1" si="59"/>
        <v>1</v>
      </c>
      <c r="C374">
        <f t="shared" ca="1" si="59"/>
        <v>0</v>
      </c>
      <c r="D374">
        <f t="shared" ca="1" si="59"/>
        <v>1</v>
      </c>
      <c r="E374">
        <f t="shared" ca="1" si="59"/>
        <v>0</v>
      </c>
      <c r="F374">
        <f t="shared" ca="1" si="59"/>
        <v>1</v>
      </c>
      <c r="G374">
        <f t="shared" ca="1" si="59"/>
        <v>1</v>
      </c>
      <c r="H374">
        <f t="shared" ca="1" si="59"/>
        <v>1</v>
      </c>
      <c r="I374">
        <f t="shared" ca="1" si="59"/>
        <v>1</v>
      </c>
      <c r="J374">
        <f t="shared" ca="1" si="59"/>
        <v>0</v>
      </c>
      <c r="K374">
        <f t="shared" ca="1" si="59"/>
        <v>0</v>
      </c>
      <c r="L374">
        <f t="shared" ca="1" si="59"/>
        <v>0</v>
      </c>
      <c r="M374">
        <f t="shared" ca="1" si="59"/>
        <v>0</v>
      </c>
      <c r="N374">
        <f t="shared" ca="1" si="59"/>
        <v>1</v>
      </c>
      <c r="O374">
        <f t="shared" ca="1" si="59"/>
        <v>1</v>
      </c>
      <c r="P374">
        <f t="shared" ca="1" si="59"/>
        <v>1</v>
      </c>
      <c r="Q374">
        <f t="shared" ca="1" si="59"/>
        <v>1</v>
      </c>
      <c r="R374">
        <f t="shared" ca="1" si="54"/>
        <v>1</v>
      </c>
      <c r="S374">
        <f t="shared" ca="1" si="54"/>
        <v>1</v>
      </c>
      <c r="T374">
        <f t="shared" ca="1" si="54"/>
        <v>1</v>
      </c>
      <c r="U374">
        <f t="shared" ca="1" si="54"/>
        <v>1</v>
      </c>
      <c r="V374">
        <f t="shared" ca="1" si="60"/>
        <v>0.68383693695068359</v>
      </c>
    </row>
    <row r="375" spans="1:22" x14ac:dyDescent="0.25">
      <c r="A375" s="2">
        <f t="shared" si="57"/>
        <v>370</v>
      </c>
      <c r="B375">
        <f t="shared" ca="1" si="59"/>
        <v>0</v>
      </c>
      <c r="C375">
        <f t="shared" ca="1" si="59"/>
        <v>0</v>
      </c>
      <c r="D375">
        <f t="shared" ca="1" si="59"/>
        <v>1</v>
      </c>
      <c r="E375">
        <f t="shared" ca="1" si="59"/>
        <v>1</v>
      </c>
      <c r="F375">
        <f t="shared" ca="1" si="59"/>
        <v>0</v>
      </c>
      <c r="G375">
        <f t="shared" ca="1" si="59"/>
        <v>0</v>
      </c>
      <c r="H375">
        <f t="shared" ca="1" si="59"/>
        <v>0</v>
      </c>
      <c r="I375">
        <f t="shared" ca="1" si="59"/>
        <v>1</v>
      </c>
      <c r="J375">
        <f t="shared" ca="1" si="59"/>
        <v>0</v>
      </c>
      <c r="K375">
        <f t="shared" ca="1" si="59"/>
        <v>0</v>
      </c>
      <c r="L375">
        <f t="shared" ca="1" si="59"/>
        <v>0</v>
      </c>
      <c r="M375">
        <f t="shared" ca="1" si="59"/>
        <v>1</v>
      </c>
      <c r="N375">
        <f t="shared" ca="1" si="59"/>
        <v>1</v>
      </c>
      <c r="O375">
        <f t="shared" ca="1" si="59"/>
        <v>0</v>
      </c>
      <c r="P375">
        <f t="shared" ca="1" si="59"/>
        <v>0</v>
      </c>
      <c r="Q375">
        <f t="shared" ca="1" si="59"/>
        <v>1</v>
      </c>
      <c r="R375">
        <f t="shared" ca="1" si="54"/>
        <v>0</v>
      </c>
      <c r="S375">
        <f t="shared" ca="1" si="54"/>
        <v>1</v>
      </c>
      <c r="T375">
        <f t="shared" ca="1" si="54"/>
        <v>1</v>
      </c>
      <c r="U375">
        <f t="shared" ca="1" si="54"/>
        <v>0</v>
      </c>
      <c r="V375">
        <f t="shared" ca="1" si="60"/>
        <v>0.19179344177246094</v>
      </c>
    </row>
    <row r="376" spans="1:22" x14ac:dyDescent="0.25">
      <c r="A376" s="2">
        <f t="shared" si="57"/>
        <v>371</v>
      </c>
      <c r="B376">
        <f t="shared" ca="1" si="59"/>
        <v>0</v>
      </c>
      <c r="C376">
        <f t="shared" ca="1" si="59"/>
        <v>0</v>
      </c>
      <c r="D376">
        <f t="shared" ca="1" si="59"/>
        <v>0</v>
      </c>
      <c r="E376">
        <f t="shared" ca="1" si="59"/>
        <v>1</v>
      </c>
      <c r="F376">
        <f t="shared" ca="1" si="59"/>
        <v>1</v>
      </c>
      <c r="G376">
        <f t="shared" ca="1" si="59"/>
        <v>1</v>
      </c>
      <c r="H376">
        <f t="shared" ca="1" si="59"/>
        <v>0</v>
      </c>
      <c r="I376">
        <f t="shared" ca="1" si="59"/>
        <v>0</v>
      </c>
      <c r="J376">
        <f t="shared" ca="1" si="59"/>
        <v>0</v>
      </c>
      <c r="K376">
        <f t="shared" ca="1" si="59"/>
        <v>1</v>
      </c>
      <c r="L376">
        <f t="shared" ca="1" si="59"/>
        <v>0</v>
      </c>
      <c r="M376">
        <f t="shared" ca="1" si="59"/>
        <v>1</v>
      </c>
      <c r="N376">
        <f t="shared" ca="1" si="59"/>
        <v>1</v>
      </c>
      <c r="O376">
        <f t="shared" ca="1" si="59"/>
        <v>1</v>
      </c>
      <c r="P376">
        <f t="shared" ca="1" si="59"/>
        <v>0</v>
      </c>
      <c r="Q376">
        <f t="shared" ca="1" si="59"/>
        <v>1</v>
      </c>
      <c r="R376">
        <f t="shared" ca="1" si="54"/>
        <v>0</v>
      </c>
      <c r="S376">
        <f t="shared" ca="1" si="54"/>
        <v>1</v>
      </c>
      <c r="T376">
        <f t="shared" ca="1" si="54"/>
        <v>1</v>
      </c>
      <c r="U376">
        <f t="shared" ca="1" si="54"/>
        <v>1</v>
      </c>
      <c r="V376">
        <f t="shared" ca="1" si="60"/>
        <v>0.11080074310302734</v>
      </c>
    </row>
    <row r="377" spans="1:22" x14ac:dyDescent="0.25">
      <c r="A377" s="2">
        <f t="shared" si="57"/>
        <v>372</v>
      </c>
      <c r="B377">
        <f t="shared" ca="1" si="59"/>
        <v>0</v>
      </c>
      <c r="C377">
        <f t="shared" ca="1" si="59"/>
        <v>0</v>
      </c>
      <c r="D377">
        <f t="shared" ca="1" si="59"/>
        <v>1</v>
      </c>
      <c r="E377">
        <f t="shared" ca="1" si="59"/>
        <v>0</v>
      </c>
      <c r="F377">
        <f t="shared" ca="1" si="59"/>
        <v>0</v>
      </c>
      <c r="G377">
        <f t="shared" ca="1" si="59"/>
        <v>1</v>
      </c>
      <c r="H377">
        <f t="shared" ca="1" si="59"/>
        <v>1</v>
      </c>
      <c r="I377">
        <f t="shared" ca="1" si="59"/>
        <v>0</v>
      </c>
      <c r="J377">
        <f t="shared" ca="1" si="59"/>
        <v>1</v>
      </c>
      <c r="K377">
        <f t="shared" ca="1" si="59"/>
        <v>1</v>
      </c>
      <c r="L377">
        <f t="shared" ca="1" si="59"/>
        <v>1</v>
      </c>
      <c r="M377">
        <f t="shared" ca="1" si="59"/>
        <v>1</v>
      </c>
      <c r="N377">
        <f t="shared" ca="1" si="59"/>
        <v>1</v>
      </c>
      <c r="O377">
        <f t="shared" ca="1" si="59"/>
        <v>1</v>
      </c>
      <c r="P377">
        <f t="shared" ca="1" si="59"/>
        <v>0</v>
      </c>
      <c r="Q377">
        <f t="shared" ca="1" si="59"/>
        <v>1</v>
      </c>
      <c r="R377">
        <f t="shared" ca="1" si="54"/>
        <v>0</v>
      </c>
      <c r="S377">
        <f t="shared" ca="1" si="54"/>
        <v>0</v>
      </c>
      <c r="T377">
        <f t="shared" ca="1" si="54"/>
        <v>1</v>
      </c>
      <c r="U377">
        <f t="shared" ref="R377:U440" ca="1" si="61">IF(RAND()&gt;0.5,1,0)</f>
        <v>0</v>
      </c>
      <c r="V377">
        <f t="shared" ca="1" si="60"/>
        <v>0.15229988098144531</v>
      </c>
    </row>
    <row r="378" spans="1:22" x14ac:dyDescent="0.25">
      <c r="A378" s="2">
        <f t="shared" si="57"/>
        <v>373</v>
      </c>
      <c r="B378">
        <f t="shared" ca="1" si="59"/>
        <v>0</v>
      </c>
      <c r="C378">
        <f t="shared" ca="1" si="59"/>
        <v>1</v>
      </c>
      <c r="D378">
        <f t="shared" ca="1" si="59"/>
        <v>0</v>
      </c>
      <c r="E378">
        <f t="shared" ca="1" si="59"/>
        <v>1</v>
      </c>
      <c r="F378">
        <f t="shared" ca="1" si="59"/>
        <v>0</v>
      </c>
      <c r="G378">
        <f t="shared" ca="1" si="59"/>
        <v>1</v>
      </c>
      <c r="H378">
        <f t="shared" ca="1" si="59"/>
        <v>1</v>
      </c>
      <c r="I378">
        <f t="shared" ca="1" si="59"/>
        <v>0</v>
      </c>
      <c r="J378">
        <f t="shared" ca="1" si="59"/>
        <v>1</v>
      </c>
      <c r="K378">
        <f t="shared" ca="1" si="59"/>
        <v>0</v>
      </c>
      <c r="L378">
        <f t="shared" ca="1" si="59"/>
        <v>1</v>
      </c>
      <c r="M378">
        <f t="shared" ca="1" si="59"/>
        <v>0</v>
      </c>
      <c r="N378">
        <f t="shared" ca="1" si="59"/>
        <v>0</v>
      </c>
      <c r="O378">
        <f t="shared" ca="1" si="59"/>
        <v>1</v>
      </c>
      <c r="P378">
        <f t="shared" ca="1" si="59"/>
        <v>1</v>
      </c>
      <c r="Q378">
        <f t="shared" ca="1" si="59"/>
        <v>1</v>
      </c>
      <c r="R378">
        <f t="shared" ca="1" si="61"/>
        <v>1</v>
      </c>
      <c r="S378">
        <f t="shared" ca="1" si="61"/>
        <v>0</v>
      </c>
      <c r="T378">
        <f t="shared" ca="1" si="61"/>
        <v>0</v>
      </c>
      <c r="U378">
        <f t="shared" ca="1" si="61"/>
        <v>0</v>
      </c>
      <c r="V378">
        <f t="shared" ca="1" si="60"/>
        <v>0.33849334716796875</v>
      </c>
    </row>
    <row r="379" spans="1:22" x14ac:dyDescent="0.25">
      <c r="A379" s="2">
        <f t="shared" si="57"/>
        <v>374</v>
      </c>
      <c r="B379">
        <f t="shared" ca="1" si="59"/>
        <v>1</v>
      </c>
      <c r="C379">
        <f t="shared" ca="1" si="59"/>
        <v>0</v>
      </c>
      <c r="D379">
        <f t="shared" ca="1" si="59"/>
        <v>0</v>
      </c>
      <c r="E379">
        <f t="shared" ca="1" si="59"/>
        <v>0</v>
      </c>
      <c r="F379">
        <f t="shared" ca="1" si="59"/>
        <v>1</v>
      </c>
      <c r="G379">
        <f t="shared" ca="1" si="59"/>
        <v>0</v>
      </c>
      <c r="H379">
        <f t="shared" ca="1" si="59"/>
        <v>1</v>
      </c>
      <c r="I379">
        <f t="shared" ca="1" si="59"/>
        <v>1</v>
      </c>
      <c r="J379">
        <f t="shared" ca="1" si="59"/>
        <v>1</v>
      </c>
      <c r="K379">
        <f t="shared" ca="1" si="59"/>
        <v>1</v>
      </c>
      <c r="L379">
        <f t="shared" ca="1" si="59"/>
        <v>0</v>
      </c>
      <c r="M379">
        <f t="shared" ca="1" si="59"/>
        <v>1</v>
      </c>
      <c r="N379">
        <f t="shared" ca="1" si="59"/>
        <v>1</v>
      </c>
      <c r="O379">
        <f t="shared" ca="1" si="59"/>
        <v>1</v>
      </c>
      <c r="P379">
        <f t="shared" ca="1" si="59"/>
        <v>1</v>
      </c>
      <c r="Q379">
        <f t="shared" ca="1" si="59"/>
        <v>0</v>
      </c>
      <c r="R379">
        <f t="shared" ca="1" si="61"/>
        <v>0</v>
      </c>
      <c r="S379">
        <f t="shared" ca="1" si="61"/>
        <v>0</v>
      </c>
      <c r="T379">
        <f t="shared" ca="1" si="61"/>
        <v>1</v>
      </c>
      <c r="U379">
        <f t="shared" ca="1" si="61"/>
        <v>1</v>
      </c>
      <c r="V379">
        <f t="shared" ca="1" si="60"/>
        <v>0.54635906219482422</v>
      </c>
    </row>
    <row r="380" spans="1:22" x14ac:dyDescent="0.25">
      <c r="A380" s="2">
        <f t="shared" si="57"/>
        <v>375</v>
      </c>
      <c r="B380">
        <f t="shared" ca="1" si="59"/>
        <v>1</v>
      </c>
      <c r="C380">
        <f t="shared" ca="1" si="59"/>
        <v>1</v>
      </c>
      <c r="D380">
        <f t="shared" ca="1" si="59"/>
        <v>1</v>
      </c>
      <c r="E380">
        <f t="shared" ca="1" si="59"/>
        <v>1</v>
      </c>
      <c r="F380">
        <f t="shared" ca="1" si="59"/>
        <v>0</v>
      </c>
      <c r="G380">
        <f t="shared" ca="1" si="59"/>
        <v>0</v>
      </c>
      <c r="H380">
        <f t="shared" ca="1" si="59"/>
        <v>1</v>
      </c>
      <c r="I380">
        <f t="shared" ca="1" si="59"/>
        <v>1</v>
      </c>
      <c r="J380">
        <f t="shared" ca="1" si="59"/>
        <v>0</v>
      </c>
      <c r="K380">
        <f t="shared" ca="1" si="59"/>
        <v>1</v>
      </c>
      <c r="L380">
        <f t="shared" ca="1" si="59"/>
        <v>1</v>
      </c>
      <c r="M380">
        <f t="shared" ca="1" si="59"/>
        <v>0</v>
      </c>
      <c r="N380">
        <f t="shared" ca="1" si="59"/>
        <v>0</v>
      </c>
      <c r="O380">
        <f t="shared" ca="1" si="59"/>
        <v>1</v>
      </c>
      <c r="P380">
        <f t="shared" ca="1" si="59"/>
        <v>0</v>
      </c>
      <c r="Q380">
        <f t="shared" ca="1" si="59"/>
        <v>1</v>
      </c>
      <c r="R380">
        <f t="shared" ca="1" si="61"/>
        <v>0</v>
      </c>
      <c r="S380">
        <f t="shared" ca="1" si="61"/>
        <v>1</v>
      </c>
      <c r="T380">
        <f t="shared" ca="1" si="61"/>
        <v>0</v>
      </c>
      <c r="U380">
        <f t="shared" ca="1" si="61"/>
        <v>0</v>
      </c>
      <c r="V380">
        <f t="shared" ca="1" si="60"/>
        <v>0.95076370239257813</v>
      </c>
    </row>
    <row r="381" spans="1:22" x14ac:dyDescent="0.25">
      <c r="A381" s="2">
        <f t="shared" si="57"/>
        <v>376</v>
      </c>
      <c r="B381">
        <f t="shared" ca="1" si="59"/>
        <v>0</v>
      </c>
      <c r="C381">
        <f t="shared" ca="1" si="59"/>
        <v>1</v>
      </c>
      <c r="D381">
        <f t="shared" ca="1" si="59"/>
        <v>0</v>
      </c>
      <c r="E381">
        <f t="shared" ca="1" si="59"/>
        <v>0</v>
      </c>
      <c r="F381">
        <f t="shared" ca="1" si="59"/>
        <v>0</v>
      </c>
      <c r="G381">
        <f t="shared" ca="1" si="59"/>
        <v>1</v>
      </c>
      <c r="H381">
        <f t="shared" ca="1" si="59"/>
        <v>0</v>
      </c>
      <c r="I381">
        <f t="shared" ca="1" si="59"/>
        <v>0</v>
      </c>
      <c r="J381">
        <f t="shared" ca="1" si="59"/>
        <v>1</v>
      </c>
      <c r="K381">
        <f t="shared" ca="1" si="59"/>
        <v>0</v>
      </c>
      <c r="L381">
        <f t="shared" ca="1" si="59"/>
        <v>1</v>
      </c>
      <c r="M381">
        <f t="shared" ca="1" si="59"/>
        <v>1</v>
      </c>
      <c r="N381">
        <f t="shared" ca="1" si="59"/>
        <v>0</v>
      </c>
      <c r="O381">
        <f t="shared" ca="1" si="59"/>
        <v>0</v>
      </c>
      <c r="P381">
        <f t="shared" ca="1" si="59"/>
        <v>1</v>
      </c>
      <c r="Q381">
        <f t="shared" ca="1" si="59"/>
        <v>0</v>
      </c>
      <c r="R381">
        <f t="shared" ca="1" si="61"/>
        <v>1</v>
      </c>
      <c r="S381">
        <f t="shared" ca="1" si="61"/>
        <v>0</v>
      </c>
      <c r="T381">
        <f t="shared" ca="1" si="61"/>
        <v>1</v>
      </c>
      <c r="U381">
        <f t="shared" ca="1" si="61"/>
        <v>1</v>
      </c>
      <c r="V381">
        <f t="shared" ca="1" si="60"/>
        <v>0.26835155487060547</v>
      </c>
    </row>
    <row r="382" spans="1:22" x14ac:dyDescent="0.25">
      <c r="A382" s="2">
        <f t="shared" si="57"/>
        <v>377</v>
      </c>
      <c r="B382">
        <f t="shared" ca="1" si="59"/>
        <v>0</v>
      </c>
      <c r="C382">
        <f t="shared" ca="1" si="59"/>
        <v>0</v>
      </c>
      <c r="D382">
        <f t="shared" ca="1" si="59"/>
        <v>0</v>
      </c>
      <c r="E382">
        <f t="shared" ca="1" si="59"/>
        <v>1</v>
      </c>
      <c r="F382">
        <f t="shared" ca="1" si="59"/>
        <v>0</v>
      </c>
      <c r="G382">
        <f t="shared" ca="1" si="59"/>
        <v>1</v>
      </c>
      <c r="H382">
        <f t="shared" ca="1" si="59"/>
        <v>0</v>
      </c>
      <c r="I382">
        <f t="shared" ca="1" si="59"/>
        <v>1</v>
      </c>
      <c r="J382">
        <f t="shared" ca="1" si="59"/>
        <v>1</v>
      </c>
      <c r="K382">
        <f t="shared" ca="1" si="59"/>
        <v>1</v>
      </c>
      <c r="L382">
        <f t="shared" ca="1" si="59"/>
        <v>0</v>
      </c>
      <c r="M382">
        <f t="shared" ca="1" si="59"/>
        <v>0</v>
      </c>
      <c r="N382">
        <f t="shared" ca="1" si="59"/>
        <v>0</v>
      </c>
      <c r="O382">
        <f t="shared" ca="1" si="59"/>
        <v>0</v>
      </c>
      <c r="P382">
        <f t="shared" ca="1" si="59"/>
        <v>0</v>
      </c>
      <c r="Q382">
        <f t="shared" ca="1" si="59"/>
        <v>0</v>
      </c>
      <c r="R382">
        <f t="shared" ca="1" si="61"/>
        <v>0</v>
      </c>
      <c r="S382">
        <f t="shared" ca="1" si="61"/>
        <v>1</v>
      </c>
      <c r="T382">
        <f t="shared" ca="1" si="61"/>
        <v>0</v>
      </c>
      <c r="U382">
        <f t="shared" ca="1" si="61"/>
        <v>0</v>
      </c>
      <c r="V382">
        <f t="shared" ca="1" si="60"/>
        <v>8.4964752197265625E-2</v>
      </c>
    </row>
    <row r="383" spans="1:22" x14ac:dyDescent="0.25">
      <c r="A383" s="2">
        <f t="shared" si="57"/>
        <v>378</v>
      </c>
      <c r="B383">
        <f t="shared" ca="1" si="59"/>
        <v>0</v>
      </c>
      <c r="C383">
        <f t="shared" ca="1" si="59"/>
        <v>1</v>
      </c>
      <c r="D383">
        <f t="shared" ca="1" si="59"/>
        <v>1</v>
      </c>
      <c r="E383">
        <f t="shared" ca="1" si="59"/>
        <v>1</v>
      </c>
      <c r="F383">
        <f t="shared" ca="1" si="59"/>
        <v>0</v>
      </c>
      <c r="G383">
        <f t="shared" ca="1" si="59"/>
        <v>0</v>
      </c>
      <c r="H383">
        <f t="shared" ca="1" si="59"/>
        <v>1</v>
      </c>
      <c r="I383">
        <f t="shared" ca="1" si="59"/>
        <v>0</v>
      </c>
      <c r="J383">
        <f t="shared" ca="1" si="59"/>
        <v>1</v>
      </c>
      <c r="K383">
        <f t="shared" ca="1" si="59"/>
        <v>0</v>
      </c>
      <c r="L383">
        <f t="shared" ca="1" si="59"/>
        <v>1</v>
      </c>
      <c r="M383">
        <f t="shared" ca="1" si="59"/>
        <v>0</v>
      </c>
      <c r="N383">
        <f t="shared" ca="1" si="59"/>
        <v>1</v>
      </c>
      <c r="O383">
        <f t="shared" ca="1" si="59"/>
        <v>1</v>
      </c>
      <c r="P383">
        <f t="shared" ca="1" si="59"/>
        <v>0</v>
      </c>
      <c r="Q383">
        <f t="shared" ca="1" si="59"/>
        <v>1</v>
      </c>
      <c r="R383">
        <f t="shared" ca="1" si="61"/>
        <v>0</v>
      </c>
      <c r="S383">
        <f t="shared" ca="1" si="61"/>
        <v>1</v>
      </c>
      <c r="T383">
        <f t="shared" ca="1" si="61"/>
        <v>1</v>
      </c>
      <c r="U383">
        <f t="shared" ca="1" si="61"/>
        <v>1</v>
      </c>
      <c r="V383">
        <f t="shared" ca="1" si="60"/>
        <v>0.44795894622802734</v>
      </c>
    </row>
    <row r="384" spans="1:22" x14ac:dyDescent="0.25">
      <c r="A384" s="2">
        <f t="shared" si="57"/>
        <v>379</v>
      </c>
      <c r="B384">
        <f t="shared" ca="1" si="59"/>
        <v>1</v>
      </c>
      <c r="C384">
        <f t="shared" ca="1" si="59"/>
        <v>0</v>
      </c>
      <c r="D384">
        <f t="shared" ca="1" si="59"/>
        <v>0</v>
      </c>
      <c r="E384">
        <f t="shared" ca="1" si="59"/>
        <v>0</v>
      </c>
      <c r="F384">
        <f t="shared" ca="1" si="59"/>
        <v>0</v>
      </c>
      <c r="G384">
        <f t="shared" ca="1" si="59"/>
        <v>1</v>
      </c>
      <c r="H384">
        <f t="shared" ca="1" si="59"/>
        <v>1</v>
      </c>
      <c r="I384">
        <f t="shared" ca="1" si="59"/>
        <v>1</v>
      </c>
      <c r="J384">
        <f t="shared" ca="1" si="59"/>
        <v>1</v>
      </c>
      <c r="K384">
        <f t="shared" ca="1" si="59"/>
        <v>1</v>
      </c>
      <c r="L384">
        <f t="shared" ca="1" si="59"/>
        <v>1</v>
      </c>
      <c r="M384">
        <f t="shared" ca="1" si="59"/>
        <v>1</v>
      </c>
      <c r="N384">
        <f t="shared" ca="1" si="59"/>
        <v>0</v>
      </c>
      <c r="O384">
        <f t="shared" ca="1" si="59"/>
        <v>1</v>
      </c>
      <c r="P384">
        <f t="shared" ca="1" si="59"/>
        <v>1</v>
      </c>
      <c r="Q384">
        <f t="shared" ca="1" si="59"/>
        <v>1</v>
      </c>
      <c r="R384">
        <f t="shared" ca="1" si="61"/>
        <v>0</v>
      </c>
      <c r="S384">
        <f t="shared" ca="1" si="61"/>
        <v>1</v>
      </c>
      <c r="T384">
        <f t="shared" ca="1" si="61"/>
        <v>0</v>
      </c>
      <c r="U384">
        <f t="shared" ca="1" si="61"/>
        <v>0</v>
      </c>
      <c r="V384">
        <f t="shared" ca="1" si="60"/>
        <v>0.53111648559570313</v>
      </c>
    </row>
    <row r="385" spans="1:22" x14ac:dyDescent="0.25">
      <c r="A385" s="2">
        <f t="shared" si="57"/>
        <v>380</v>
      </c>
      <c r="B385">
        <f t="shared" ca="1" si="59"/>
        <v>0</v>
      </c>
      <c r="C385">
        <f t="shared" ca="1" si="59"/>
        <v>0</v>
      </c>
      <c r="D385">
        <f t="shared" ca="1" si="59"/>
        <v>1</v>
      </c>
      <c r="E385">
        <f t="shared" ca="1" si="59"/>
        <v>0</v>
      </c>
      <c r="F385">
        <f t="shared" ref="B385:Q401" ca="1" si="62">IF(RAND()&gt;0.5,1,0)</f>
        <v>0</v>
      </c>
      <c r="G385">
        <f t="shared" ca="1" si="62"/>
        <v>1</v>
      </c>
      <c r="H385">
        <f t="shared" ca="1" si="62"/>
        <v>1</v>
      </c>
      <c r="I385">
        <f t="shared" ca="1" si="62"/>
        <v>0</v>
      </c>
      <c r="J385">
        <f t="shared" ca="1" si="62"/>
        <v>1</v>
      </c>
      <c r="K385">
        <f t="shared" ca="1" si="62"/>
        <v>1</v>
      </c>
      <c r="L385">
        <f t="shared" ca="1" si="62"/>
        <v>0</v>
      </c>
      <c r="M385">
        <f t="shared" ca="1" si="62"/>
        <v>1</v>
      </c>
      <c r="N385">
        <f t="shared" ca="1" si="62"/>
        <v>1</v>
      </c>
      <c r="O385">
        <f t="shared" ca="1" si="62"/>
        <v>1</v>
      </c>
      <c r="P385">
        <f t="shared" ca="1" si="62"/>
        <v>0</v>
      </c>
      <c r="Q385">
        <f t="shared" ca="1" si="62"/>
        <v>0</v>
      </c>
      <c r="R385">
        <f t="shared" ca="1" si="61"/>
        <v>1</v>
      </c>
      <c r="S385">
        <f t="shared" ca="1" si="61"/>
        <v>1</v>
      </c>
      <c r="T385">
        <f t="shared" ca="1" si="61"/>
        <v>1</v>
      </c>
      <c r="U385">
        <f t="shared" ca="1" si="61"/>
        <v>1</v>
      </c>
      <c r="V385">
        <f t="shared" ca="1" si="60"/>
        <v>0.15180873870849609</v>
      </c>
    </row>
    <row r="386" spans="1:22" x14ac:dyDescent="0.25">
      <c r="A386" s="2">
        <f t="shared" si="57"/>
        <v>381</v>
      </c>
      <c r="B386">
        <f t="shared" ca="1" si="62"/>
        <v>1</v>
      </c>
      <c r="C386">
        <f t="shared" ca="1" si="62"/>
        <v>1</v>
      </c>
      <c r="D386">
        <f t="shared" ca="1" si="62"/>
        <v>0</v>
      </c>
      <c r="E386">
        <f t="shared" ca="1" si="62"/>
        <v>0</v>
      </c>
      <c r="F386">
        <f t="shared" ca="1" si="62"/>
        <v>1</v>
      </c>
      <c r="G386">
        <f t="shared" ca="1" si="62"/>
        <v>1</v>
      </c>
      <c r="H386">
        <f t="shared" ca="1" si="62"/>
        <v>0</v>
      </c>
      <c r="I386">
        <f t="shared" ca="1" si="62"/>
        <v>0</v>
      </c>
      <c r="J386">
        <f t="shared" ca="1" si="62"/>
        <v>1</v>
      </c>
      <c r="K386">
        <f t="shared" ca="1" si="62"/>
        <v>1</v>
      </c>
      <c r="L386">
        <f t="shared" ca="1" si="62"/>
        <v>0</v>
      </c>
      <c r="M386">
        <f t="shared" ca="1" si="62"/>
        <v>1</v>
      </c>
      <c r="N386">
        <f t="shared" ca="1" si="62"/>
        <v>1</v>
      </c>
      <c r="O386">
        <f t="shared" ca="1" si="62"/>
        <v>1</v>
      </c>
      <c r="P386">
        <f t="shared" ca="1" si="62"/>
        <v>1</v>
      </c>
      <c r="Q386">
        <f t="shared" ca="1" si="62"/>
        <v>1</v>
      </c>
      <c r="R386">
        <f t="shared" ca="1" si="61"/>
        <v>1</v>
      </c>
      <c r="S386">
        <f t="shared" ca="1" si="61"/>
        <v>0</v>
      </c>
      <c r="T386">
        <f t="shared" ca="1" si="61"/>
        <v>0</v>
      </c>
      <c r="U386">
        <f t="shared" ca="1" si="61"/>
        <v>0</v>
      </c>
      <c r="V386">
        <f t="shared" ca="1" si="60"/>
        <v>0.80028533935546875</v>
      </c>
    </row>
    <row r="387" spans="1:22" x14ac:dyDescent="0.25">
      <c r="A387" s="2">
        <f t="shared" si="57"/>
        <v>382</v>
      </c>
      <c r="B387">
        <f t="shared" ca="1" si="62"/>
        <v>1</v>
      </c>
      <c r="C387">
        <f t="shared" ca="1" si="62"/>
        <v>0</v>
      </c>
      <c r="D387">
        <f t="shared" ca="1" si="62"/>
        <v>1</v>
      </c>
      <c r="E387">
        <f t="shared" ca="1" si="62"/>
        <v>1</v>
      </c>
      <c r="F387">
        <f t="shared" ca="1" si="62"/>
        <v>0</v>
      </c>
      <c r="G387">
        <f t="shared" ca="1" si="62"/>
        <v>1</v>
      </c>
      <c r="H387">
        <f t="shared" ca="1" si="62"/>
        <v>1</v>
      </c>
      <c r="I387">
        <f t="shared" ca="1" si="62"/>
        <v>1</v>
      </c>
      <c r="J387">
        <f t="shared" ca="1" si="62"/>
        <v>0</v>
      </c>
      <c r="K387">
        <f t="shared" ca="1" si="62"/>
        <v>0</v>
      </c>
      <c r="L387">
        <f t="shared" ca="1" si="62"/>
        <v>1</v>
      </c>
      <c r="M387">
        <f t="shared" ca="1" si="62"/>
        <v>1</v>
      </c>
      <c r="N387">
        <f t="shared" ca="1" si="62"/>
        <v>0</v>
      </c>
      <c r="O387">
        <f t="shared" ca="1" si="62"/>
        <v>1</v>
      </c>
      <c r="P387">
        <f t="shared" ca="1" si="62"/>
        <v>1</v>
      </c>
      <c r="Q387">
        <f t="shared" ca="1" si="62"/>
        <v>1</v>
      </c>
      <c r="R387">
        <f t="shared" ca="1" si="61"/>
        <v>0</v>
      </c>
      <c r="S387">
        <f t="shared" ca="1" si="61"/>
        <v>0</v>
      </c>
      <c r="T387">
        <f t="shared" ca="1" si="61"/>
        <v>0</v>
      </c>
      <c r="U387">
        <f t="shared" ca="1" si="61"/>
        <v>1</v>
      </c>
      <c r="V387">
        <f t="shared" ca="1" si="60"/>
        <v>0.71568393707275391</v>
      </c>
    </row>
    <row r="388" spans="1:22" x14ac:dyDescent="0.25">
      <c r="A388" s="2">
        <f t="shared" si="57"/>
        <v>383</v>
      </c>
      <c r="B388">
        <f t="shared" ca="1" si="62"/>
        <v>0</v>
      </c>
      <c r="C388">
        <f t="shared" ca="1" si="62"/>
        <v>1</v>
      </c>
      <c r="D388">
        <f t="shared" ca="1" si="62"/>
        <v>1</v>
      </c>
      <c r="E388">
        <f t="shared" ca="1" si="62"/>
        <v>0</v>
      </c>
      <c r="F388">
        <f t="shared" ca="1" si="62"/>
        <v>1</v>
      </c>
      <c r="G388">
        <f t="shared" ca="1" si="62"/>
        <v>0</v>
      </c>
      <c r="H388">
        <f t="shared" ca="1" si="62"/>
        <v>0</v>
      </c>
      <c r="I388">
        <f t="shared" ca="1" si="62"/>
        <v>0</v>
      </c>
      <c r="J388">
        <f t="shared" ca="1" si="62"/>
        <v>0</v>
      </c>
      <c r="K388">
        <f t="shared" ca="1" si="62"/>
        <v>0</v>
      </c>
      <c r="L388">
        <f t="shared" ca="1" si="62"/>
        <v>0</v>
      </c>
      <c r="M388">
        <f t="shared" ca="1" si="62"/>
        <v>1</v>
      </c>
      <c r="N388">
        <f t="shared" ca="1" si="62"/>
        <v>0</v>
      </c>
      <c r="O388">
        <f t="shared" ca="1" si="62"/>
        <v>0</v>
      </c>
      <c r="P388">
        <f t="shared" ca="1" si="62"/>
        <v>0</v>
      </c>
      <c r="Q388">
        <f t="shared" ca="1" si="62"/>
        <v>1</v>
      </c>
      <c r="R388">
        <f t="shared" ca="1" si="61"/>
        <v>0</v>
      </c>
      <c r="S388">
        <f t="shared" ca="1" si="61"/>
        <v>0</v>
      </c>
      <c r="T388">
        <f t="shared" ca="1" si="61"/>
        <v>1</v>
      </c>
      <c r="U388">
        <f t="shared" ca="1" si="61"/>
        <v>1</v>
      </c>
      <c r="V388">
        <f t="shared" ca="1" si="60"/>
        <v>0.40651226043701172</v>
      </c>
    </row>
    <row r="389" spans="1:22" x14ac:dyDescent="0.25">
      <c r="A389" s="2">
        <f t="shared" si="57"/>
        <v>384</v>
      </c>
      <c r="B389">
        <f t="shared" ca="1" si="62"/>
        <v>0</v>
      </c>
      <c r="C389">
        <f t="shared" ca="1" si="62"/>
        <v>1</v>
      </c>
      <c r="D389">
        <f t="shared" ca="1" si="62"/>
        <v>0</v>
      </c>
      <c r="E389">
        <f t="shared" ca="1" si="62"/>
        <v>0</v>
      </c>
      <c r="F389">
        <f t="shared" ca="1" si="62"/>
        <v>1</v>
      </c>
      <c r="G389">
        <f t="shared" ca="1" si="62"/>
        <v>1</v>
      </c>
      <c r="H389">
        <f t="shared" ca="1" si="62"/>
        <v>0</v>
      </c>
      <c r="I389">
        <f t="shared" ca="1" si="62"/>
        <v>1</v>
      </c>
      <c r="J389">
        <f t="shared" ca="1" si="62"/>
        <v>1</v>
      </c>
      <c r="K389">
        <f t="shared" ca="1" si="62"/>
        <v>1</v>
      </c>
      <c r="L389">
        <f t="shared" ca="1" si="62"/>
        <v>1</v>
      </c>
      <c r="M389">
        <f t="shared" ca="1" si="62"/>
        <v>1</v>
      </c>
      <c r="N389">
        <f t="shared" ca="1" si="62"/>
        <v>1</v>
      </c>
      <c r="O389">
        <f t="shared" ca="1" si="62"/>
        <v>1</v>
      </c>
      <c r="P389">
        <f t="shared" ca="1" si="62"/>
        <v>0</v>
      </c>
      <c r="Q389">
        <f t="shared" ca="1" si="62"/>
        <v>1</v>
      </c>
      <c r="R389">
        <f t="shared" ca="1" si="61"/>
        <v>1</v>
      </c>
      <c r="S389">
        <f t="shared" ca="1" si="61"/>
        <v>0</v>
      </c>
      <c r="T389">
        <f t="shared" ca="1" si="61"/>
        <v>1</v>
      </c>
      <c r="U389">
        <f t="shared" ca="1" si="61"/>
        <v>0</v>
      </c>
      <c r="V389">
        <f t="shared" ca="1" si="60"/>
        <v>0.30465126037597656</v>
      </c>
    </row>
    <row r="390" spans="1:22" x14ac:dyDescent="0.25">
      <c r="A390" s="2">
        <f t="shared" si="57"/>
        <v>385</v>
      </c>
      <c r="B390">
        <f t="shared" ca="1" si="62"/>
        <v>1</v>
      </c>
      <c r="C390">
        <f t="shared" ca="1" si="62"/>
        <v>0</v>
      </c>
      <c r="D390">
        <f t="shared" ca="1" si="62"/>
        <v>1</v>
      </c>
      <c r="E390">
        <f t="shared" ca="1" si="62"/>
        <v>0</v>
      </c>
      <c r="F390">
        <f t="shared" ca="1" si="62"/>
        <v>0</v>
      </c>
      <c r="G390">
        <f t="shared" ca="1" si="62"/>
        <v>1</v>
      </c>
      <c r="H390">
        <f t="shared" ca="1" si="62"/>
        <v>1</v>
      </c>
      <c r="I390">
        <f t="shared" ca="1" si="62"/>
        <v>1</v>
      </c>
      <c r="J390">
        <f t="shared" ca="1" si="62"/>
        <v>0</v>
      </c>
      <c r="K390">
        <f t="shared" ca="1" si="62"/>
        <v>0</v>
      </c>
      <c r="L390">
        <f t="shared" ca="1" si="62"/>
        <v>1</v>
      </c>
      <c r="M390">
        <f t="shared" ca="1" si="62"/>
        <v>0</v>
      </c>
      <c r="N390">
        <f t="shared" ca="1" si="62"/>
        <v>0</v>
      </c>
      <c r="O390">
        <f t="shared" ca="1" si="62"/>
        <v>0</v>
      </c>
      <c r="P390">
        <f t="shared" ca="1" si="62"/>
        <v>1</v>
      </c>
      <c r="Q390">
        <f t="shared" ca="1" si="62"/>
        <v>0</v>
      </c>
      <c r="R390">
        <f t="shared" ca="1" si="61"/>
        <v>0</v>
      </c>
      <c r="S390">
        <f t="shared" ca="1" si="61"/>
        <v>0</v>
      </c>
      <c r="T390">
        <f t="shared" ca="1" si="61"/>
        <v>0</v>
      </c>
      <c r="U390">
        <f t="shared" ca="1" si="61"/>
        <v>1</v>
      </c>
      <c r="V390">
        <f t="shared" ca="1" si="60"/>
        <v>0.65286350250244141</v>
      </c>
    </row>
    <row r="391" spans="1:22" x14ac:dyDescent="0.25">
      <c r="A391" s="2">
        <f t="shared" si="57"/>
        <v>386</v>
      </c>
      <c r="B391">
        <f t="shared" ca="1" si="62"/>
        <v>1</v>
      </c>
      <c r="C391">
        <f t="shared" ca="1" si="62"/>
        <v>1</v>
      </c>
      <c r="D391">
        <f t="shared" ca="1" si="62"/>
        <v>0</v>
      </c>
      <c r="E391">
        <f t="shared" ca="1" si="62"/>
        <v>0</v>
      </c>
      <c r="F391">
        <f t="shared" ca="1" si="62"/>
        <v>1</v>
      </c>
      <c r="G391">
        <f t="shared" ca="1" si="62"/>
        <v>1</v>
      </c>
      <c r="H391">
        <f t="shared" ca="1" si="62"/>
        <v>0</v>
      </c>
      <c r="I391">
        <f t="shared" ca="1" si="62"/>
        <v>1</v>
      </c>
      <c r="J391">
        <f t="shared" ca="1" si="62"/>
        <v>0</v>
      </c>
      <c r="K391">
        <f t="shared" ca="1" si="62"/>
        <v>0</v>
      </c>
      <c r="L391">
        <f t="shared" ca="1" si="62"/>
        <v>1</v>
      </c>
      <c r="M391">
        <f t="shared" ca="1" si="62"/>
        <v>1</v>
      </c>
      <c r="N391">
        <f t="shared" ca="1" si="62"/>
        <v>0</v>
      </c>
      <c r="O391">
        <f t="shared" ca="1" si="62"/>
        <v>1</v>
      </c>
      <c r="P391">
        <f t="shared" ca="1" si="62"/>
        <v>1</v>
      </c>
      <c r="Q391">
        <f t="shared" ca="1" si="62"/>
        <v>0</v>
      </c>
      <c r="R391">
        <f t="shared" ca="1" si="61"/>
        <v>0</v>
      </c>
      <c r="S391">
        <f t="shared" ca="1" si="61"/>
        <v>1</v>
      </c>
      <c r="T391">
        <f t="shared" ca="1" si="61"/>
        <v>1</v>
      </c>
      <c r="U391">
        <f t="shared" ca="1" si="61"/>
        <v>0</v>
      </c>
      <c r="V391">
        <f t="shared" ca="1" si="60"/>
        <v>0.80161094665527344</v>
      </c>
    </row>
    <row r="392" spans="1:22" x14ac:dyDescent="0.25">
      <c r="A392" s="2">
        <f t="shared" si="57"/>
        <v>387</v>
      </c>
      <c r="B392">
        <f t="shared" ca="1" si="62"/>
        <v>1</v>
      </c>
      <c r="C392">
        <f t="shared" ca="1" si="62"/>
        <v>0</v>
      </c>
      <c r="D392">
        <f t="shared" ca="1" si="62"/>
        <v>1</v>
      </c>
      <c r="E392">
        <f t="shared" ca="1" si="62"/>
        <v>1</v>
      </c>
      <c r="F392">
        <f t="shared" ca="1" si="62"/>
        <v>0</v>
      </c>
      <c r="G392">
        <f t="shared" ca="1" si="62"/>
        <v>1</v>
      </c>
      <c r="H392">
        <f t="shared" ca="1" si="62"/>
        <v>1</v>
      </c>
      <c r="I392">
        <f t="shared" ca="1" si="62"/>
        <v>0</v>
      </c>
      <c r="J392">
        <f t="shared" ca="1" si="62"/>
        <v>1</v>
      </c>
      <c r="K392">
        <f t="shared" ca="1" si="62"/>
        <v>0</v>
      </c>
      <c r="L392">
        <f t="shared" ca="1" si="62"/>
        <v>0</v>
      </c>
      <c r="M392">
        <f t="shared" ca="1" si="62"/>
        <v>1</v>
      </c>
      <c r="N392">
        <f t="shared" ca="1" si="62"/>
        <v>0</v>
      </c>
      <c r="O392">
        <f t="shared" ca="1" si="62"/>
        <v>0</v>
      </c>
      <c r="P392">
        <f t="shared" ca="1" si="62"/>
        <v>1</v>
      </c>
      <c r="Q392">
        <f t="shared" ca="1" si="62"/>
        <v>0</v>
      </c>
      <c r="R392">
        <f t="shared" ca="1" si="61"/>
        <v>0</v>
      </c>
      <c r="S392">
        <f t="shared" ca="1" si="61"/>
        <v>1</v>
      </c>
      <c r="T392">
        <f t="shared" ca="1" si="61"/>
        <v>0</v>
      </c>
      <c r="U392">
        <f t="shared" ca="1" si="61"/>
        <v>1</v>
      </c>
      <c r="V392">
        <f t="shared" ca="1" si="60"/>
        <v>0.71317005157470703</v>
      </c>
    </row>
    <row r="393" spans="1:22" x14ac:dyDescent="0.25">
      <c r="A393" s="2">
        <f t="shared" si="57"/>
        <v>388</v>
      </c>
      <c r="B393">
        <f t="shared" ca="1" si="62"/>
        <v>1</v>
      </c>
      <c r="C393">
        <f t="shared" ca="1" si="62"/>
        <v>1</v>
      </c>
      <c r="D393">
        <f t="shared" ca="1" si="62"/>
        <v>0</v>
      </c>
      <c r="E393">
        <f t="shared" ca="1" si="62"/>
        <v>0</v>
      </c>
      <c r="F393">
        <f t="shared" ca="1" si="62"/>
        <v>1</v>
      </c>
      <c r="G393">
        <f t="shared" ca="1" si="62"/>
        <v>1</v>
      </c>
      <c r="H393">
        <f t="shared" ca="1" si="62"/>
        <v>1</v>
      </c>
      <c r="I393">
        <f t="shared" ca="1" si="62"/>
        <v>1</v>
      </c>
      <c r="J393">
        <f t="shared" ca="1" si="62"/>
        <v>1</v>
      </c>
      <c r="K393">
        <f t="shared" ca="1" si="62"/>
        <v>1</v>
      </c>
      <c r="L393">
        <f t="shared" ca="1" si="62"/>
        <v>1</v>
      </c>
      <c r="M393">
        <f t="shared" ca="1" si="62"/>
        <v>1</v>
      </c>
      <c r="N393">
        <f t="shared" ca="1" si="62"/>
        <v>1</v>
      </c>
      <c r="O393">
        <f t="shared" ca="1" si="62"/>
        <v>0</v>
      </c>
      <c r="P393">
        <f t="shared" ca="1" si="62"/>
        <v>1</v>
      </c>
      <c r="Q393">
        <f t="shared" ca="1" si="62"/>
        <v>1</v>
      </c>
      <c r="R393">
        <f t="shared" ca="1" si="61"/>
        <v>0</v>
      </c>
      <c r="S393">
        <f t="shared" ca="1" si="61"/>
        <v>1</v>
      </c>
      <c r="T393">
        <f t="shared" ca="1" si="61"/>
        <v>0</v>
      </c>
      <c r="U393">
        <f t="shared" ca="1" si="61"/>
        <v>0</v>
      </c>
      <c r="V393">
        <f t="shared" ca="1" si="60"/>
        <v>0.81242752075195313</v>
      </c>
    </row>
    <row r="394" spans="1:22" x14ac:dyDescent="0.25">
      <c r="A394" s="2">
        <f t="shared" si="57"/>
        <v>389</v>
      </c>
      <c r="B394">
        <f t="shared" ca="1" si="62"/>
        <v>1</v>
      </c>
      <c r="C394">
        <f t="shared" ca="1" si="62"/>
        <v>1</v>
      </c>
      <c r="D394">
        <f t="shared" ca="1" si="62"/>
        <v>1</v>
      </c>
      <c r="E394">
        <f t="shared" ca="1" si="62"/>
        <v>0</v>
      </c>
      <c r="F394">
        <f t="shared" ca="1" si="62"/>
        <v>0</v>
      </c>
      <c r="G394">
        <f t="shared" ca="1" si="62"/>
        <v>0</v>
      </c>
      <c r="H394">
        <f t="shared" ca="1" si="62"/>
        <v>1</v>
      </c>
      <c r="I394">
        <f t="shared" ca="1" si="62"/>
        <v>1</v>
      </c>
      <c r="J394">
        <f t="shared" ca="1" si="62"/>
        <v>1</v>
      </c>
      <c r="K394">
        <f t="shared" ca="1" si="62"/>
        <v>1</v>
      </c>
      <c r="L394">
        <f t="shared" ca="1" si="62"/>
        <v>0</v>
      </c>
      <c r="M394">
        <f t="shared" ca="1" si="62"/>
        <v>0</v>
      </c>
      <c r="N394">
        <f t="shared" ca="1" si="62"/>
        <v>1</v>
      </c>
      <c r="O394">
        <f t="shared" ca="1" si="62"/>
        <v>0</v>
      </c>
      <c r="P394">
        <f t="shared" ca="1" si="62"/>
        <v>1</v>
      </c>
      <c r="Q394">
        <f t="shared" ca="1" si="62"/>
        <v>0</v>
      </c>
      <c r="R394">
        <f t="shared" ca="1" si="61"/>
        <v>0</v>
      </c>
      <c r="S394">
        <f t="shared" ca="1" si="61"/>
        <v>0</v>
      </c>
      <c r="T394">
        <f t="shared" ca="1" si="61"/>
        <v>1</v>
      </c>
      <c r="U394">
        <f t="shared" ca="1" si="61"/>
        <v>0</v>
      </c>
      <c r="V394">
        <f t="shared" ca="1" si="60"/>
        <v>0.88980293273925781</v>
      </c>
    </row>
    <row r="395" spans="1:22" x14ac:dyDescent="0.25">
      <c r="A395" s="2">
        <f t="shared" si="57"/>
        <v>390</v>
      </c>
      <c r="B395">
        <f t="shared" ca="1" si="62"/>
        <v>1</v>
      </c>
      <c r="C395">
        <f t="shared" ca="1" si="62"/>
        <v>0</v>
      </c>
      <c r="D395">
        <f t="shared" ca="1" si="62"/>
        <v>1</v>
      </c>
      <c r="E395">
        <f t="shared" ca="1" si="62"/>
        <v>1</v>
      </c>
      <c r="F395">
        <f t="shared" ca="1" si="62"/>
        <v>0</v>
      </c>
      <c r="G395">
        <f t="shared" ca="1" si="62"/>
        <v>0</v>
      </c>
      <c r="H395">
        <f t="shared" ca="1" si="62"/>
        <v>0</v>
      </c>
      <c r="I395">
        <f t="shared" ca="1" si="62"/>
        <v>1</v>
      </c>
      <c r="J395">
        <f t="shared" ca="1" si="62"/>
        <v>0</v>
      </c>
      <c r="K395">
        <f t="shared" ca="1" si="62"/>
        <v>0</v>
      </c>
      <c r="L395">
        <f t="shared" ca="1" si="62"/>
        <v>1</v>
      </c>
      <c r="M395">
        <f t="shared" ca="1" si="62"/>
        <v>1</v>
      </c>
      <c r="N395">
        <f t="shared" ca="1" si="62"/>
        <v>1</v>
      </c>
      <c r="O395">
        <f t="shared" ca="1" si="62"/>
        <v>1</v>
      </c>
      <c r="P395">
        <f t="shared" ca="1" si="62"/>
        <v>1</v>
      </c>
      <c r="Q395">
        <f t="shared" ca="1" si="62"/>
        <v>0</v>
      </c>
      <c r="R395">
        <f t="shared" ca="1" si="61"/>
        <v>1</v>
      </c>
      <c r="S395">
        <f t="shared" ca="1" si="61"/>
        <v>0</v>
      </c>
      <c r="T395">
        <f t="shared" ca="1" si="61"/>
        <v>0</v>
      </c>
      <c r="U395">
        <f t="shared" ca="1" si="61"/>
        <v>0</v>
      </c>
      <c r="V395">
        <f t="shared" ca="1" si="60"/>
        <v>0.69235992431640625</v>
      </c>
    </row>
    <row r="396" spans="1:22" x14ac:dyDescent="0.25">
      <c r="A396" s="2">
        <f t="shared" si="57"/>
        <v>391</v>
      </c>
      <c r="B396">
        <f t="shared" ca="1" si="62"/>
        <v>1</v>
      </c>
      <c r="C396">
        <f t="shared" ca="1" si="62"/>
        <v>1</v>
      </c>
      <c r="D396">
        <f t="shared" ca="1" si="62"/>
        <v>1</v>
      </c>
      <c r="E396">
        <f t="shared" ca="1" si="62"/>
        <v>1</v>
      </c>
      <c r="F396">
        <f t="shared" ca="1" si="62"/>
        <v>0</v>
      </c>
      <c r="G396">
        <f t="shared" ca="1" si="62"/>
        <v>1</v>
      </c>
      <c r="H396">
        <f t="shared" ca="1" si="62"/>
        <v>0</v>
      </c>
      <c r="I396">
        <f t="shared" ca="1" si="62"/>
        <v>1</v>
      </c>
      <c r="J396">
        <f t="shared" ca="1" si="62"/>
        <v>0</v>
      </c>
      <c r="K396">
        <f t="shared" ca="1" si="62"/>
        <v>0</v>
      </c>
      <c r="L396">
        <f t="shared" ca="1" si="62"/>
        <v>1</v>
      </c>
      <c r="M396">
        <f t="shared" ca="1" si="62"/>
        <v>1</v>
      </c>
      <c r="N396">
        <f t="shared" ca="1" si="62"/>
        <v>1</v>
      </c>
      <c r="O396">
        <f t="shared" ca="1" si="62"/>
        <v>1</v>
      </c>
      <c r="P396">
        <f t="shared" ca="1" si="62"/>
        <v>1</v>
      </c>
      <c r="Q396">
        <f t="shared" ca="1" si="62"/>
        <v>0</v>
      </c>
      <c r="R396">
        <f t="shared" ca="1" si="61"/>
        <v>0</v>
      </c>
      <c r="S396">
        <f t="shared" ca="1" si="61"/>
        <v>1</v>
      </c>
      <c r="T396">
        <f t="shared" ca="1" si="61"/>
        <v>1</v>
      </c>
      <c r="U396">
        <f t="shared" ca="1" si="61"/>
        <v>1</v>
      </c>
      <c r="V396">
        <f t="shared" ca="1" si="60"/>
        <v>0.95798397064208984</v>
      </c>
    </row>
    <row r="397" spans="1:22" x14ac:dyDescent="0.25">
      <c r="A397" s="2">
        <f t="shared" si="57"/>
        <v>392</v>
      </c>
      <c r="B397">
        <f t="shared" ca="1" si="62"/>
        <v>1</v>
      </c>
      <c r="C397">
        <f t="shared" ca="1" si="62"/>
        <v>1</v>
      </c>
      <c r="D397">
        <f t="shared" ca="1" si="62"/>
        <v>1</v>
      </c>
      <c r="E397">
        <f t="shared" ca="1" si="62"/>
        <v>0</v>
      </c>
      <c r="F397">
        <f t="shared" ca="1" si="62"/>
        <v>0</v>
      </c>
      <c r="G397">
        <f t="shared" ca="1" si="62"/>
        <v>0</v>
      </c>
      <c r="H397">
        <f t="shared" ca="1" si="62"/>
        <v>0</v>
      </c>
      <c r="I397">
        <f t="shared" ca="1" si="62"/>
        <v>1</v>
      </c>
      <c r="J397">
        <f t="shared" ca="1" si="62"/>
        <v>0</v>
      </c>
      <c r="K397">
        <f t="shared" ca="1" si="62"/>
        <v>0</v>
      </c>
      <c r="L397">
        <f t="shared" ca="1" si="62"/>
        <v>0</v>
      </c>
      <c r="M397">
        <f t="shared" ca="1" si="62"/>
        <v>0</v>
      </c>
      <c r="N397">
        <f t="shared" ca="1" si="62"/>
        <v>0</v>
      </c>
      <c r="O397">
        <f t="shared" ca="1" si="62"/>
        <v>0</v>
      </c>
      <c r="P397">
        <f t="shared" ca="1" si="62"/>
        <v>1</v>
      </c>
      <c r="Q397">
        <f t="shared" ca="1" si="62"/>
        <v>0</v>
      </c>
      <c r="R397">
        <f t="shared" ca="1" si="61"/>
        <v>0</v>
      </c>
      <c r="S397">
        <f t="shared" ca="1" si="61"/>
        <v>1</v>
      </c>
      <c r="T397">
        <f t="shared" ca="1" si="61"/>
        <v>0</v>
      </c>
      <c r="U397">
        <f t="shared" ca="1" si="61"/>
        <v>1</v>
      </c>
      <c r="V397">
        <f t="shared" ca="1" si="60"/>
        <v>0.87894153594970703</v>
      </c>
    </row>
    <row r="398" spans="1:22" x14ac:dyDescent="0.25">
      <c r="A398" s="2">
        <f t="shared" si="57"/>
        <v>393</v>
      </c>
      <c r="B398">
        <f t="shared" ca="1" si="62"/>
        <v>0</v>
      </c>
      <c r="C398">
        <f t="shared" ca="1" si="62"/>
        <v>1</v>
      </c>
      <c r="D398">
        <f t="shared" ca="1" si="62"/>
        <v>1</v>
      </c>
      <c r="E398">
        <f t="shared" ca="1" si="62"/>
        <v>0</v>
      </c>
      <c r="F398">
        <f t="shared" ca="1" si="62"/>
        <v>0</v>
      </c>
      <c r="G398">
        <f t="shared" ca="1" si="62"/>
        <v>0</v>
      </c>
      <c r="H398">
        <f t="shared" ca="1" si="62"/>
        <v>0</v>
      </c>
      <c r="I398">
        <f t="shared" ca="1" si="62"/>
        <v>0</v>
      </c>
      <c r="J398">
        <f t="shared" ca="1" si="62"/>
        <v>1</v>
      </c>
      <c r="K398">
        <f t="shared" ca="1" si="62"/>
        <v>1</v>
      </c>
      <c r="L398">
        <f t="shared" ca="1" si="62"/>
        <v>1</v>
      </c>
      <c r="M398">
        <f t="shared" ca="1" si="62"/>
        <v>1</v>
      </c>
      <c r="N398">
        <f t="shared" ca="1" si="62"/>
        <v>0</v>
      </c>
      <c r="O398">
        <f t="shared" ca="1" si="62"/>
        <v>0</v>
      </c>
      <c r="P398">
        <f t="shared" ca="1" si="62"/>
        <v>0</v>
      </c>
      <c r="Q398">
        <f t="shared" ca="1" si="62"/>
        <v>0</v>
      </c>
      <c r="R398">
        <f t="shared" ca="1" si="61"/>
        <v>0</v>
      </c>
      <c r="S398">
        <f t="shared" ca="1" si="61"/>
        <v>1</v>
      </c>
      <c r="T398">
        <f t="shared" ca="1" si="61"/>
        <v>0</v>
      </c>
      <c r="U398">
        <f t="shared" ca="1" si="61"/>
        <v>0</v>
      </c>
      <c r="V398">
        <f t="shared" ca="1" si="60"/>
        <v>0.37866592407226563</v>
      </c>
    </row>
    <row r="399" spans="1:22" x14ac:dyDescent="0.25">
      <c r="A399" s="2">
        <f t="shared" si="57"/>
        <v>394</v>
      </c>
      <c r="B399">
        <f t="shared" ca="1" si="62"/>
        <v>0</v>
      </c>
      <c r="C399">
        <f t="shared" ca="1" si="62"/>
        <v>1</v>
      </c>
      <c r="D399">
        <f t="shared" ca="1" si="62"/>
        <v>0</v>
      </c>
      <c r="E399">
        <f t="shared" ca="1" si="62"/>
        <v>1</v>
      </c>
      <c r="F399">
        <f t="shared" ca="1" si="62"/>
        <v>0</v>
      </c>
      <c r="G399">
        <f t="shared" ca="1" si="62"/>
        <v>0</v>
      </c>
      <c r="H399">
        <f t="shared" ca="1" si="62"/>
        <v>1</v>
      </c>
      <c r="I399">
        <f t="shared" ca="1" si="62"/>
        <v>1</v>
      </c>
      <c r="J399">
        <f t="shared" ca="1" si="62"/>
        <v>0</v>
      </c>
      <c r="K399">
        <f t="shared" ca="1" si="62"/>
        <v>1</v>
      </c>
      <c r="L399">
        <f t="shared" ca="1" si="62"/>
        <v>0</v>
      </c>
      <c r="M399">
        <f t="shared" ca="1" si="62"/>
        <v>1</v>
      </c>
      <c r="N399">
        <f t="shared" ca="1" si="62"/>
        <v>0</v>
      </c>
      <c r="O399">
        <f t="shared" ca="1" si="62"/>
        <v>1</v>
      </c>
      <c r="P399">
        <f t="shared" ca="1" si="62"/>
        <v>0</v>
      </c>
      <c r="Q399">
        <f t="shared" ca="1" si="62"/>
        <v>0</v>
      </c>
      <c r="R399">
        <f t="shared" ca="1" si="61"/>
        <v>1</v>
      </c>
      <c r="S399">
        <f t="shared" ca="1" si="61"/>
        <v>0</v>
      </c>
      <c r="T399">
        <f t="shared" ca="1" si="61"/>
        <v>1</v>
      </c>
      <c r="U399">
        <f t="shared" ca="1" si="61"/>
        <v>0</v>
      </c>
      <c r="V399">
        <f t="shared" ca="1" si="60"/>
        <v>0.32551002502441406</v>
      </c>
    </row>
    <row r="400" spans="1:22" x14ac:dyDescent="0.25">
      <c r="A400" s="2">
        <f t="shared" si="57"/>
        <v>395</v>
      </c>
      <c r="B400">
        <f t="shared" ca="1" si="62"/>
        <v>1</v>
      </c>
      <c r="C400">
        <f t="shared" ca="1" si="62"/>
        <v>0</v>
      </c>
      <c r="D400">
        <f t="shared" ca="1" si="62"/>
        <v>0</v>
      </c>
      <c r="E400">
        <f t="shared" ca="1" si="62"/>
        <v>0</v>
      </c>
      <c r="F400">
        <f t="shared" ca="1" si="62"/>
        <v>1</v>
      </c>
      <c r="G400">
        <f t="shared" ca="1" si="62"/>
        <v>0</v>
      </c>
      <c r="H400">
        <f t="shared" ca="1" si="62"/>
        <v>0</v>
      </c>
      <c r="I400">
        <f t="shared" ca="1" si="62"/>
        <v>1</v>
      </c>
      <c r="J400">
        <f t="shared" ca="1" si="62"/>
        <v>0</v>
      </c>
      <c r="K400">
        <f t="shared" ca="1" si="62"/>
        <v>0</v>
      </c>
      <c r="L400">
        <f t="shared" ca="1" si="62"/>
        <v>1</v>
      </c>
      <c r="M400">
        <f t="shared" ca="1" si="62"/>
        <v>1</v>
      </c>
      <c r="N400">
        <f t="shared" ca="1" si="62"/>
        <v>0</v>
      </c>
      <c r="O400">
        <f t="shared" ca="1" si="62"/>
        <v>0</v>
      </c>
      <c r="P400">
        <f t="shared" ca="1" si="62"/>
        <v>0</v>
      </c>
      <c r="Q400">
        <f t="shared" ca="1" si="62"/>
        <v>1</v>
      </c>
      <c r="R400">
        <f t="shared" ca="1" si="61"/>
        <v>1</v>
      </c>
      <c r="S400">
        <f t="shared" ca="1" si="61"/>
        <v>0</v>
      </c>
      <c r="T400">
        <f t="shared" ca="1" si="61"/>
        <v>1</v>
      </c>
      <c r="U400">
        <f t="shared" ca="1" si="61"/>
        <v>0</v>
      </c>
      <c r="V400">
        <f t="shared" ca="1" si="60"/>
        <v>0.53591346740722656</v>
      </c>
    </row>
    <row r="401" spans="1:22" x14ac:dyDescent="0.25">
      <c r="A401" s="2">
        <f t="shared" si="57"/>
        <v>396</v>
      </c>
      <c r="B401">
        <f t="shared" ca="1" si="62"/>
        <v>1</v>
      </c>
      <c r="C401">
        <f t="shared" ca="1" si="62"/>
        <v>1</v>
      </c>
      <c r="D401">
        <f t="shared" ca="1" si="62"/>
        <v>0</v>
      </c>
      <c r="E401">
        <f t="shared" ref="B401:Q417" ca="1" si="63">IF(RAND()&gt;0.5,1,0)</f>
        <v>0</v>
      </c>
      <c r="F401">
        <f t="shared" ca="1" si="63"/>
        <v>0</v>
      </c>
      <c r="G401">
        <f t="shared" ca="1" si="63"/>
        <v>0</v>
      </c>
      <c r="H401">
        <f t="shared" ca="1" si="63"/>
        <v>1</v>
      </c>
      <c r="I401">
        <f t="shared" ca="1" si="63"/>
        <v>0</v>
      </c>
      <c r="J401">
        <f t="shared" ca="1" si="63"/>
        <v>0</v>
      </c>
      <c r="K401">
        <f t="shared" ca="1" si="63"/>
        <v>1</v>
      </c>
      <c r="L401">
        <f t="shared" ca="1" si="63"/>
        <v>0</v>
      </c>
      <c r="M401">
        <f t="shared" ca="1" si="63"/>
        <v>0</v>
      </c>
      <c r="N401">
        <f t="shared" ca="1" si="63"/>
        <v>0</v>
      </c>
      <c r="O401">
        <f t="shared" ca="1" si="63"/>
        <v>0</v>
      </c>
      <c r="P401">
        <f t="shared" ca="1" si="63"/>
        <v>1</v>
      </c>
      <c r="Q401">
        <f t="shared" ca="1" si="63"/>
        <v>0</v>
      </c>
      <c r="R401">
        <f t="shared" ca="1" si="61"/>
        <v>0</v>
      </c>
      <c r="S401">
        <f t="shared" ca="1" si="61"/>
        <v>1</v>
      </c>
      <c r="T401">
        <f t="shared" ca="1" si="61"/>
        <v>0</v>
      </c>
      <c r="U401">
        <f t="shared" ca="1" si="61"/>
        <v>1</v>
      </c>
      <c r="V401">
        <f t="shared" ca="1" si="60"/>
        <v>0.75882434844970703</v>
      </c>
    </row>
    <row r="402" spans="1:22" x14ac:dyDescent="0.25">
      <c r="A402" s="2">
        <f t="shared" si="57"/>
        <v>397</v>
      </c>
      <c r="B402">
        <f t="shared" ca="1" si="63"/>
        <v>1</v>
      </c>
      <c r="C402">
        <f t="shared" ca="1" si="63"/>
        <v>1</v>
      </c>
      <c r="D402">
        <f t="shared" ca="1" si="63"/>
        <v>0</v>
      </c>
      <c r="E402">
        <f t="shared" ca="1" si="63"/>
        <v>0</v>
      </c>
      <c r="F402">
        <f t="shared" ca="1" si="63"/>
        <v>1</v>
      </c>
      <c r="G402">
        <f t="shared" ca="1" si="63"/>
        <v>0</v>
      </c>
      <c r="H402">
        <f t="shared" ca="1" si="63"/>
        <v>0</v>
      </c>
      <c r="I402">
        <f t="shared" ca="1" si="63"/>
        <v>0</v>
      </c>
      <c r="J402">
        <f t="shared" ca="1" si="63"/>
        <v>0</v>
      </c>
      <c r="K402">
        <f t="shared" ca="1" si="63"/>
        <v>1</v>
      </c>
      <c r="L402">
        <f t="shared" ca="1" si="63"/>
        <v>0</v>
      </c>
      <c r="M402">
        <f t="shared" ca="1" si="63"/>
        <v>1</v>
      </c>
      <c r="N402">
        <f t="shared" ca="1" si="63"/>
        <v>0</v>
      </c>
      <c r="O402">
        <f t="shared" ca="1" si="63"/>
        <v>0</v>
      </c>
      <c r="P402">
        <f t="shared" ca="1" si="63"/>
        <v>0</v>
      </c>
      <c r="Q402">
        <f t="shared" ca="1" si="63"/>
        <v>1</v>
      </c>
      <c r="R402">
        <f t="shared" ca="1" si="61"/>
        <v>1</v>
      </c>
      <c r="S402">
        <f t="shared" ca="1" si="61"/>
        <v>1</v>
      </c>
      <c r="T402">
        <f t="shared" ca="1" si="61"/>
        <v>0</v>
      </c>
      <c r="U402">
        <f t="shared" ca="1" si="61"/>
        <v>0</v>
      </c>
      <c r="V402">
        <f t="shared" ca="1" si="60"/>
        <v>0.78249740600585938</v>
      </c>
    </row>
    <row r="403" spans="1:22" x14ac:dyDescent="0.25">
      <c r="A403" s="2">
        <f t="shared" si="57"/>
        <v>398</v>
      </c>
      <c r="B403">
        <f t="shared" ca="1" si="63"/>
        <v>1</v>
      </c>
      <c r="C403">
        <f t="shared" ca="1" si="63"/>
        <v>0</v>
      </c>
      <c r="D403">
        <f t="shared" ca="1" si="63"/>
        <v>1</v>
      </c>
      <c r="E403">
        <f t="shared" ca="1" si="63"/>
        <v>0</v>
      </c>
      <c r="F403">
        <f t="shared" ca="1" si="63"/>
        <v>0</v>
      </c>
      <c r="G403">
        <f t="shared" ca="1" si="63"/>
        <v>0</v>
      </c>
      <c r="H403">
        <f t="shared" ca="1" si="63"/>
        <v>0</v>
      </c>
      <c r="I403">
        <f t="shared" ca="1" si="63"/>
        <v>1</v>
      </c>
      <c r="J403">
        <f t="shared" ca="1" si="63"/>
        <v>1</v>
      </c>
      <c r="K403">
        <f t="shared" ca="1" si="63"/>
        <v>1</v>
      </c>
      <c r="L403">
        <f t="shared" ca="1" si="63"/>
        <v>1</v>
      </c>
      <c r="M403">
        <f t="shared" ca="1" si="63"/>
        <v>0</v>
      </c>
      <c r="N403">
        <f t="shared" ca="1" si="63"/>
        <v>0</v>
      </c>
      <c r="O403">
        <f t="shared" ca="1" si="63"/>
        <v>0</v>
      </c>
      <c r="P403">
        <f t="shared" ca="1" si="63"/>
        <v>1</v>
      </c>
      <c r="Q403">
        <f t="shared" ca="1" si="63"/>
        <v>1</v>
      </c>
      <c r="R403">
        <f t="shared" ca="1" si="61"/>
        <v>0</v>
      </c>
      <c r="S403">
        <f t="shared" ca="1" si="61"/>
        <v>1</v>
      </c>
      <c r="T403">
        <f t="shared" ca="1" si="61"/>
        <v>1</v>
      </c>
      <c r="U403">
        <f t="shared" ca="1" si="61"/>
        <v>1</v>
      </c>
      <c r="V403">
        <f t="shared" ca="1" si="60"/>
        <v>0.63237667083740234</v>
      </c>
    </row>
    <row r="404" spans="1:22" x14ac:dyDescent="0.25">
      <c r="A404" s="2">
        <f t="shared" ref="A404:A467" si="64">1+A403</f>
        <v>399</v>
      </c>
      <c r="B404">
        <f t="shared" ca="1" si="63"/>
        <v>1</v>
      </c>
      <c r="C404">
        <f t="shared" ca="1" si="63"/>
        <v>0</v>
      </c>
      <c r="D404">
        <f t="shared" ca="1" si="63"/>
        <v>1</v>
      </c>
      <c r="E404">
        <f t="shared" ca="1" si="63"/>
        <v>0</v>
      </c>
      <c r="F404">
        <f t="shared" ca="1" si="63"/>
        <v>0</v>
      </c>
      <c r="G404">
        <f t="shared" ca="1" si="63"/>
        <v>0</v>
      </c>
      <c r="H404">
        <f t="shared" ca="1" si="63"/>
        <v>0</v>
      </c>
      <c r="I404">
        <f t="shared" ca="1" si="63"/>
        <v>0</v>
      </c>
      <c r="J404">
        <f t="shared" ca="1" si="63"/>
        <v>1</v>
      </c>
      <c r="K404">
        <f t="shared" ca="1" si="63"/>
        <v>0</v>
      </c>
      <c r="L404">
        <f t="shared" ca="1" si="63"/>
        <v>0</v>
      </c>
      <c r="M404">
        <f t="shared" ca="1" si="63"/>
        <v>1</v>
      </c>
      <c r="N404">
        <f t="shared" ca="1" si="63"/>
        <v>1</v>
      </c>
      <c r="O404">
        <f t="shared" ca="1" si="63"/>
        <v>0</v>
      </c>
      <c r="P404">
        <f t="shared" ca="1" si="63"/>
        <v>1</v>
      </c>
      <c r="Q404">
        <f t="shared" ca="1" si="63"/>
        <v>1</v>
      </c>
      <c r="R404">
        <f t="shared" ca="1" si="61"/>
        <v>0</v>
      </c>
      <c r="S404">
        <f t="shared" ca="1" si="61"/>
        <v>0</v>
      </c>
      <c r="T404">
        <f t="shared" ca="1" si="61"/>
        <v>0</v>
      </c>
      <c r="U404">
        <f t="shared" ca="1" si="61"/>
        <v>0</v>
      </c>
      <c r="V404">
        <f t="shared" ca="1" si="60"/>
        <v>0.6273651123046875</v>
      </c>
    </row>
    <row r="405" spans="1:22" x14ac:dyDescent="0.25">
      <c r="A405" s="2">
        <f t="shared" si="64"/>
        <v>400</v>
      </c>
      <c r="B405">
        <f t="shared" ca="1" si="63"/>
        <v>1</v>
      </c>
      <c r="C405">
        <f t="shared" ca="1" si="63"/>
        <v>0</v>
      </c>
      <c r="D405">
        <f t="shared" ca="1" si="63"/>
        <v>0</v>
      </c>
      <c r="E405">
        <f t="shared" ca="1" si="63"/>
        <v>0</v>
      </c>
      <c r="F405">
        <f t="shared" ca="1" si="63"/>
        <v>0</v>
      </c>
      <c r="G405">
        <f t="shared" ca="1" si="63"/>
        <v>1</v>
      </c>
      <c r="H405">
        <f t="shared" ca="1" si="63"/>
        <v>1</v>
      </c>
      <c r="I405">
        <f t="shared" ca="1" si="63"/>
        <v>0</v>
      </c>
      <c r="J405">
        <f t="shared" ca="1" si="63"/>
        <v>1</v>
      </c>
      <c r="K405">
        <f t="shared" ca="1" si="63"/>
        <v>0</v>
      </c>
      <c r="L405">
        <f t="shared" ca="1" si="63"/>
        <v>0</v>
      </c>
      <c r="M405">
        <f t="shared" ca="1" si="63"/>
        <v>0</v>
      </c>
      <c r="N405">
        <f t="shared" ca="1" si="63"/>
        <v>0</v>
      </c>
      <c r="O405">
        <f t="shared" ca="1" si="63"/>
        <v>0</v>
      </c>
      <c r="P405">
        <f t="shared" ca="1" si="63"/>
        <v>1</v>
      </c>
      <c r="Q405">
        <f t="shared" ca="1" si="63"/>
        <v>1</v>
      </c>
      <c r="R405">
        <f t="shared" ca="1" si="61"/>
        <v>0</v>
      </c>
      <c r="S405">
        <f t="shared" ca="1" si="61"/>
        <v>0</v>
      </c>
      <c r="T405">
        <f t="shared" ca="1" si="61"/>
        <v>1</v>
      </c>
      <c r="U405">
        <f t="shared" ca="1" si="61"/>
        <v>0</v>
      </c>
      <c r="V405">
        <f t="shared" ca="1" si="60"/>
        <v>0.52543830871582031</v>
      </c>
    </row>
    <row r="406" spans="1:22" x14ac:dyDescent="0.25">
      <c r="A406" s="2">
        <f t="shared" si="64"/>
        <v>401</v>
      </c>
      <c r="B406">
        <f t="shared" ca="1" si="63"/>
        <v>1</v>
      </c>
      <c r="C406">
        <f t="shared" ca="1" si="63"/>
        <v>1</v>
      </c>
      <c r="D406">
        <f t="shared" ca="1" si="63"/>
        <v>0</v>
      </c>
      <c r="E406">
        <f t="shared" ca="1" si="63"/>
        <v>0</v>
      </c>
      <c r="F406">
        <f t="shared" ca="1" si="63"/>
        <v>1</v>
      </c>
      <c r="G406">
        <f t="shared" ca="1" si="63"/>
        <v>1</v>
      </c>
      <c r="H406">
        <f t="shared" ca="1" si="63"/>
        <v>0</v>
      </c>
      <c r="I406">
        <f t="shared" ca="1" si="63"/>
        <v>1</v>
      </c>
      <c r="J406">
        <f t="shared" ca="1" si="63"/>
        <v>1</v>
      </c>
      <c r="K406">
        <f t="shared" ca="1" si="63"/>
        <v>0</v>
      </c>
      <c r="L406">
        <f t="shared" ca="1" si="63"/>
        <v>1</v>
      </c>
      <c r="M406">
        <f t="shared" ca="1" si="63"/>
        <v>0</v>
      </c>
      <c r="N406">
        <f t="shared" ca="1" si="63"/>
        <v>1</v>
      </c>
      <c r="O406">
        <f t="shared" ca="1" si="63"/>
        <v>1</v>
      </c>
      <c r="P406">
        <f t="shared" ca="1" si="63"/>
        <v>1</v>
      </c>
      <c r="Q406">
        <f t="shared" ca="1" si="63"/>
        <v>0</v>
      </c>
      <c r="R406">
        <f t="shared" ca="1" si="61"/>
        <v>1</v>
      </c>
      <c r="S406">
        <f t="shared" ca="1" si="61"/>
        <v>1</v>
      </c>
      <c r="T406">
        <f t="shared" ca="1" si="61"/>
        <v>0</v>
      </c>
      <c r="U406">
        <f t="shared" ca="1" si="61"/>
        <v>1</v>
      </c>
      <c r="V406">
        <f t="shared" ca="1" si="60"/>
        <v>0.80344867706298828</v>
      </c>
    </row>
    <row r="407" spans="1:22" x14ac:dyDescent="0.25">
      <c r="A407" s="2">
        <f t="shared" si="64"/>
        <v>402</v>
      </c>
      <c r="B407">
        <f t="shared" ca="1" si="63"/>
        <v>1</v>
      </c>
      <c r="C407">
        <f t="shared" ca="1" si="63"/>
        <v>0</v>
      </c>
      <c r="D407">
        <f t="shared" ca="1" si="63"/>
        <v>1</v>
      </c>
      <c r="E407">
        <f t="shared" ca="1" si="63"/>
        <v>1</v>
      </c>
      <c r="F407">
        <f t="shared" ca="1" si="63"/>
        <v>0</v>
      </c>
      <c r="G407">
        <f t="shared" ca="1" si="63"/>
        <v>0</v>
      </c>
      <c r="H407">
        <f t="shared" ca="1" si="63"/>
        <v>1</v>
      </c>
      <c r="I407">
        <f t="shared" ca="1" si="63"/>
        <v>0</v>
      </c>
      <c r="J407">
        <f t="shared" ca="1" si="63"/>
        <v>1</v>
      </c>
      <c r="K407">
        <f t="shared" ca="1" si="63"/>
        <v>0</v>
      </c>
      <c r="L407">
        <f t="shared" ca="1" si="63"/>
        <v>1</v>
      </c>
      <c r="M407">
        <f t="shared" ca="1" si="63"/>
        <v>0</v>
      </c>
      <c r="N407">
        <f t="shared" ca="1" si="63"/>
        <v>0</v>
      </c>
      <c r="O407">
        <f t="shared" ca="1" si="63"/>
        <v>1</v>
      </c>
      <c r="P407">
        <f t="shared" ca="1" si="63"/>
        <v>0</v>
      </c>
      <c r="Q407">
        <f t="shared" ca="1" si="63"/>
        <v>1</v>
      </c>
      <c r="R407">
        <f t="shared" ca="1" si="61"/>
        <v>1</v>
      </c>
      <c r="S407">
        <f t="shared" ca="1" si="61"/>
        <v>0</v>
      </c>
      <c r="T407">
        <f t="shared" ca="1" si="61"/>
        <v>0</v>
      </c>
      <c r="U407">
        <f t="shared" ca="1" si="61"/>
        <v>1</v>
      </c>
      <c r="V407">
        <f t="shared" ca="1" si="60"/>
        <v>0.69783878326416016</v>
      </c>
    </row>
    <row r="408" spans="1:22" x14ac:dyDescent="0.25">
      <c r="A408" s="2">
        <f t="shared" si="64"/>
        <v>403</v>
      </c>
      <c r="B408">
        <f t="shared" ca="1" si="63"/>
        <v>1</v>
      </c>
      <c r="C408">
        <f t="shared" ca="1" si="63"/>
        <v>0</v>
      </c>
      <c r="D408">
        <f t="shared" ca="1" si="63"/>
        <v>1</v>
      </c>
      <c r="E408">
        <f t="shared" ca="1" si="63"/>
        <v>0</v>
      </c>
      <c r="F408">
        <f t="shared" ca="1" si="63"/>
        <v>0</v>
      </c>
      <c r="G408">
        <f t="shared" ca="1" si="63"/>
        <v>1</v>
      </c>
      <c r="H408">
        <f t="shared" ca="1" si="63"/>
        <v>0</v>
      </c>
      <c r="I408">
        <f t="shared" ca="1" si="63"/>
        <v>0</v>
      </c>
      <c r="J408">
        <f t="shared" ca="1" si="63"/>
        <v>0</v>
      </c>
      <c r="K408">
        <f t="shared" ca="1" si="63"/>
        <v>0</v>
      </c>
      <c r="L408">
        <f t="shared" ca="1" si="63"/>
        <v>0</v>
      </c>
      <c r="M408">
        <f t="shared" ca="1" si="63"/>
        <v>0</v>
      </c>
      <c r="N408">
        <f t="shared" ca="1" si="63"/>
        <v>0</v>
      </c>
      <c r="O408">
        <f t="shared" ca="1" si="63"/>
        <v>0</v>
      </c>
      <c r="P408">
        <f t="shared" ca="1" si="63"/>
        <v>1</v>
      </c>
      <c r="Q408">
        <f t="shared" ca="1" si="63"/>
        <v>1</v>
      </c>
      <c r="R408">
        <f t="shared" ca="1" si="61"/>
        <v>1</v>
      </c>
      <c r="S408">
        <f t="shared" ca="1" si="61"/>
        <v>1</v>
      </c>
      <c r="T408">
        <f t="shared" ca="1" si="61"/>
        <v>0</v>
      </c>
      <c r="U408">
        <f t="shared" ca="1" si="61"/>
        <v>1</v>
      </c>
      <c r="V408">
        <f t="shared" ca="1" si="60"/>
        <v>0.64068317413330078</v>
      </c>
    </row>
    <row r="409" spans="1:22" x14ac:dyDescent="0.25">
      <c r="A409" s="2">
        <f t="shared" si="64"/>
        <v>404</v>
      </c>
      <c r="B409">
        <f t="shared" ca="1" si="63"/>
        <v>0</v>
      </c>
      <c r="C409">
        <f t="shared" ca="1" si="63"/>
        <v>1</v>
      </c>
      <c r="D409">
        <f t="shared" ca="1" si="63"/>
        <v>1</v>
      </c>
      <c r="E409">
        <f t="shared" ca="1" si="63"/>
        <v>1</v>
      </c>
      <c r="F409">
        <f t="shared" ca="1" si="63"/>
        <v>0</v>
      </c>
      <c r="G409">
        <f t="shared" ca="1" si="63"/>
        <v>0</v>
      </c>
      <c r="H409">
        <f t="shared" ca="1" si="63"/>
        <v>1</v>
      </c>
      <c r="I409">
        <f t="shared" ca="1" si="63"/>
        <v>1</v>
      </c>
      <c r="J409">
        <f t="shared" ca="1" si="63"/>
        <v>0</v>
      </c>
      <c r="K409">
        <f t="shared" ca="1" si="63"/>
        <v>1</v>
      </c>
      <c r="L409">
        <f t="shared" ca="1" si="63"/>
        <v>0</v>
      </c>
      <c r="M409">
        <f t="shared" ca="1" si="63"/>
        <v>0</v>
      </c>
      <c r="N409">
        <f t="shared" ca="1" si="63"/>
        <v>0</v>
      </c>
      <c r="O409">
        <f t="shared" ca="1" si="63"/>
        <v>1</v>
      </c>
      <c r="P409">
        <f t="shared" ca="1" si="63"/>
        <v>0</v>
      </c>
      <c r="Q409">
        <f t="shared" ca="1" si="63"/>
        <v>1</v>
      </c>
      <c r="R409">
        <f t="shared" ca="1" si="61"/>
        <v>0</v>
      </c>
      <c r="S409">
        <f t="shared" ca="1" si="61"/>
        <v>0</v>
      </c>
      <c r="T409">
        <f t="shared" ca="1" si="61"/>
        <v>1</v>
      </c>
      <c r="U409">
        <f t="shared" ca="1" si="61"/>
        <v>0</v>
      </c>
      <c r="V409">
        <f t="shared" ca="1" si="60"/>
        <v>0.45027351379394531</v>
      </c>
    </row>
    <row r="410" spans="1:22" x14ac:dyDescent="0.25">
      <c r="A410" s="2">
        <f t="shared" si="64"/>
        <v>405</v>
      </c>
      <c r="B410">
        <f t="shared" ca="1" si="63"/>
        <v>1</v>
      </c>
      <c r="C410">
        <f t="shared" ca="1" si="63"/>
        <v>1</v>
      </c>
      <c r="D410">
        <f t="shared" ca="1" si="63"/>
        <v>0</v>
      </c>
      <c r="E410">
        <f t="shared" ca="1" si="63"/>
        <v>0</v>
      </c>
      <c r="F410">
        <f t="shared" ca="1" si="63"/>
        <v>0</v>
      </c>
      <c r="G410">
        <f t="shared" ca="1" si="63"/>
        <v>1</v>
      </c>
      <c r="H410">
        <f t="shared" ca="1" si="63"/>
        <v>0</v>
      </c>
      <c r="I410">
        <f t="shared" ca="1" si="63"/>
        <v>0</v>
      </c>
      <c r="J410">
        <f t="shared" ca="1" si="63"/>
        <v>1</v>
      </c>
      <c r="K410">
        <f t="shared" ca="1" si="63"/>
        <v>0</v>
      </c>
      <c r="L410">
        <f t="shared" ca="1" si="63"/>
        <v>0</v>
      </c>
      <c r="M410">
        <f t="shared" ca="1" si="63"/>
        <v>1</v>
      </c>
      <c r="N410">
        <f t="shared" ca="1" si="63"/>
        <v>1</v>
      </c>
      <c r="O410">
        <f t="shared" ca="1" si="63"/>
        <v>1</v>
      </c>
      <c r="P410">
        <f t="shared" ca="1" si="63"/>
        <v>0</v>
      </c>
      <c r="Q410">
        <f t="shared" ca="1" si="63"/>
        <v>0</v>
      </c>
      <c r="R410">
        <f t="shared" ca="1" si="61"/>
        <v>1</v>
      </c>
      <c r="S410">
        <f t="shared" ca="1" si="61"/>
        <v>0</v>
      </c>
      <c r="T410">
        <f t="shared" ca="1" si="61"/>
        <v>0</v>
      </c>
      <c r="U410">
        <f t="shared" ca="1" si="61"/>
        <v>0</v>
      </c>
      <c r="V410">
        <f t="shared" ca="1" si="60"/>
        <v>0.76801300048828125</v>
      </c>
    </row>
    <row r="411" spans="1:22" x14ac:dyDescent="0.25">
      <c r="A411" s="2">
        <f t="shared" si="64"/>
        <v>406</v>
      </c>
      <c r="B411">
        <f t="shared" ca="1" si="63"/>
        <v>1</v>
      </c>
      <c r="C411">
        <f t="shared" ca="1" si="63"/>
        <v>1</v>
      </c>
      <c r="D411">
        <f t="shared" ca="1" si="63"/>
        <v>0</v>
      </c>
      <c r="E411">
        <f t="shared" ca="1" si="63"/>
        <v>1</v>
      </c>
      <c r="F411">
        <f t="shared" ca="1" si="63"/>
        <v>1</v>
      </c>
      <c r="G411">
        <f t="shared" ca="1" si="63"/>
        <v>0</v>
      </c>
      <c r="H411">
        <f t="shared" ca="1" si="63"/>
        <v>0</v>
      </c>
      <c r="I411">
        <f t="shared" ca="1" si="63"/>
        <v>1</v>
      </c>
      <c r="J411">
        <f t="shared" ca="1" si="63"/>
        <v>1</v>
      </c>
      <c r="K411">
        <f t="shared" ca="1" si="63"/>
        <v>0</v>
      </c>
      <c r="L411">
        <f t="shared" ca="1" si="63"/>
        <v>1</v>
      </c>
      <c r="M411">
        <f t="shared" ca="1" si="63"/>
        <v>0</v>
      </c>
      <c r="N411">
        <f t="shared" ca="1" si="63"/>
        <v>0</v>
      </c>
      <c r="O411">
        <f t="shared" ca="1" si="63"/>
        <v>1</v>
      </c>
      <c r="P411">
        <f t="shared" ca="1" si="63"/>
        <v>1</v>
      </c>
      <c r="Q411">
        <f t="shared" ca="1" si="63"/>
        <v>0</v>
      </c>
      <c r="R411">
        <f t="shared" ca="1" si="61"/>
        <v>1</v>
      </c>
      <c r="S411">
        <f t="shared" ca="1" si="61"/>
        <v>1</v>
      </c>
      <c r="T411">
        <f t="shared" ca="1" si="61"/>
        <v>0</v>
      </c>
      <c r="U411">
        <f t="shared" ca="1" si="61"/>
        <v>1</v>
      </c>
      <c r="V411">
        <f t="shared" ca="1" si="60"/>
        <v>0.85020160675048828</v>
      </c>
    </row>
    <row r="412" spans="1:22" x14ac:dyDescent="0.25">
      <c r="A412" s="2">
        <f t="shared" si="64"/>
        <v>407</v>
      </c>
      <c r="B412">
        <f t="shared" ca="1" si="63"/>
        <v>1</v>
      </c>
      <c r="C412">
        <f t="shared" ca="1" si="63"/>
        <v>1</v>
      </c>
      <c r="D412">
        <f t="shared" ca="1" si="63"/>
        <v>1</v>
      </c>
      <c r="E412">
        <f t="shared" ca="1" si="63"/>
        <v>0</v>
      </c>
      <c r="F412">
        <f t="shared" ca="1" si="63"/>
        <v>1</v>
      </c>
      <c r="G412">
        <f t="shared" ca="1" si="63"/>
        <v>0</v>
      </c>
      <c r="H412">
        <f t="shared" ca="1" si="63"/>
        <v>1</v>
      </c>
      <c r="I412">
        <f t="shared" ca="1" si="63"/>
        <v>0</v>
      </c>
      <c r="J412">
        <f t="shared" ca="1" si="63"/>
        <v>0</v>
      </c>
      <c r="K412">
        <f t="shared" ca="1" si="63"/>
        <v>0</v>
      </c>
      <c r="L412">
        <f t="shared" ca="1" si="63"/>
        <v>0</v>
      </c>
      <c r="M412">
        <f t="shared" ca="1" si="63"/>
        <v>1</v>
      </c>
      <c r="N412">
        <f t="shared" ca="1" si="63"/>
        <v>0</v>
      </c>
      <c r="O412">
        <f t="shared" ca="1" si="63"/>
        <v>0</v>
      </c>
      <c r="P412">
        <f t="shared" ca="1" si="63"/>
        <v>0</v>
      </c>
      <c r="Q412">
        <f t="shared" ca="1" si="63"/>
        <v>1</v>
      </c>
      <c r="R412">
        <f t="shared" ca="1" si="61"/>
        <v>1</v>
      </c>
      <c r="S412">
        <f t="shared" ca="1" si="61"/>
        <v>0</v>
      </c>
      <c r="T412">
        <f t="shared" ca="1" si="61"/>
        <v>0</v>
      </c>
      <c r="U412">
        <f t="shared" ca="1" si="61"/>
        <v>1</v>
      </c>
      <c r="V412">
        <f t="shared" ca="1" si="60"/>
        <v>0.91433048248291016</v>
      </c>
    </row>
    <row r="413" spans="1:22" x14ac:dyDescent="0.25">
      <c r="A413" s="2">
        <f t="shared" si="64"/>
        <v>408</v>
      </c>
      <c r="B413">
        <f t="shared" ca="1" si="63"/>
        <v>0</v>
      </c>
      <c r="C413">
        <f t="shared" ca="1" si="63"/>
        <v>1</v>
      </c>
      <c r="D413">
        <f t="shared" ca="1" si="63"/>
        <v>0</v>
      </c>
      <c r="E413">
        <f t="shared" ca="1" si="63"/>
        <v>1</v>
      </c>
      <c r="F413">
        <f t="shared" ca="1" si="63"/>
        <v>1</v>
      </c>
      <c r="G413">
        <f t="shared" ca="1" si="63"/>
        <v>0</v>
      </c>
      <c r="H413">
        <f t="shared" ca="1" si="63"/>
        <v>0</v>
      </c>
      <c r="I413">
        <f t="shared" ca="1" si="63"/>
        <v>0</v>
      </c>
      <c r="J413">
        <f t="shared" ca="1" si="63"/>
        <v>1</v>
      </c>
      <c r="K413">
        <f t="shared" ca="1" si="63"/>
        <v>0</v>
      </c>
      <c r="L413">
        <f t="shared" ca="1" si="63"/>
        <v>0</v>
      </c>
      <c r="M413">
        <f t="shared" ca="1" si="63"/>
        <v>1</v>
      </c>
      <c r="N413">
        <f t="shared" ca="1" si="63"/>
        <v>0</v>
      </c>
      <c r="O413">
        <f t="shared" ca="1" si="63"/>
        <v>0</v>
      </c>
      <c r="P413">
        <f t="shared" ca="1" si="63"/>
        <v>0</v>
      </c>
      <c r="Q413">
        <f t="shared" ca="1" si="63"/>
        <v>0</v>
      </c>
      <c r="R413">
        <f t="shared" ca="1" si="61"/>
        <v>1</v>
      </c>
      <c r="S413">
        <f t="shared" ca="1" si="61"/>
        <v>0</v>
      </c>
      <c r="T413">
        <f t="shared" ca="1" si="61"/>
        <v>0</v>
      </c>
      <c r="U413">
        <f t="shared" ca="1" si="61"/>
        <v>0</v>
      </c>
      <c r="V413">
        <f t="shared" ca="1" si="60"/>
        <v>0.34595489501953125</v>
      </c>
    </row>
    <row r="414" spans="1:22" x14ac:dyDescent="0.25">
      <c r="A414" s="2">
        <f t="shared" si="64"/>
        <v>409</v>
      </c>
      <c r="B414">
        <f t="shared" ca="1" si="63"/>
        <v>0</v>
      </c>
      <c r="C414">
        <f t="shared" ca="1" si="63"/>
        <v>0</v>
      </c>
      <c r="D414">
        <f t="shared" ca="1" si="63"/>
        <v>1</v>
      </c>
      <c r="E414">
        <f t="shared" ca="1" si="63"/>
        <v>0</v>
      </c>
      <c r="F414">
        <f t="shared" ca="1" si="63"/>
        <v>1</v>
      </c>
      <c r="G414">
        <f t="shared" ca="1" si="63"/>
        <v>1</v>
      </c>
      <c r="H414">
        <f t="shared" ca="1" si="63"/>
        <v>0</v>
      </c>
      <c r="I414">
        <f t="shared" ca="1" si="63"/>
        <v>0</v>
      </c>
      <c r="J414">
        <f t="shared" ca="1" si="63"/>
        <v>0</v>
      </c>
      <c r="K414">
        <f t="shared" ca="1" si="63"/>
        <v>0</v>
      </c>
      <c r="L414">
        <f t="shared" ca="1" si="63"/>
        <v>1</v>
      </c>
      <c r="M414">
        <f t="shared" ca="1" si="63"/>
        <v>1</v>
      </c>
      <c r="N414">
        <f t="shared" ca="1" si="63"/>
        <v>1</v>
      </c>
      <c r="O414">
        <f t="shared" ca="1" si="63"/>
        <v>0</v>
      </c>
      <c r="P414">
        <f t="shared" ca="1" si="63"/>
        <v>1</v>
      </c>
      <c r="Q414">
        <f t="shared" ca="1" si="63"/>
        <v>1</v>
      </c>
      <c r="R414">
        <f t="shared" ca="1" si="61"/>
        <v>0</v>
      </c>
      <c r="S414">
        <f t="shared" ca="1" si="61"/>
        <v>1</v>
      </c>
      <c r="T414">
        <f t="shared" ca="1" si="61"/>
        <v>0</v>
      </c>
      <c r="U414">
        <f t="shared" ca="1" si="61"/>
        <v>1</v>
      </c>
      <c r="V414">
        <f t="shared" ca="1" si="60"/>
        <v>0.17278003692626953</v>
      </c>
    </row>
    <row r="415" spans="1:22" x14ac:dyDescent="0.25">
      <c r="A415" s="2">
        <f t="shared" si="64"/>
        <v>410</v>
      </c>
      <c r="B415">
        <f t="shared" ca="1" si="63"/>
        <v>1</v>
      </c>
      <c r="C415">
        <f t="shared" ca="1" si="63"/>
        <v>1</v>
      </c>
      <c r="D415">
        <f t="shared" ca="1" si="63"/>
        <v>0</v>
      </c>
      <c r="E415">
        <f t="shared" ca="1" si="63"/>
        <v>0</v>
      </c>
      <c r="F415">
        <f t="shared" ca="1" si="63"/>
        <v>1</v>
      </c>
      <c r="G415">
        <f t="shared" ca="1" si="63"/>
        <v>1</v>
      </c>
      <c r="H415">
        <f t="shared" ca="1" si="63"/>
        <v>1</v>
      </c>
      <c r="I415">
        <f t="shared" ca="1" si="63"/>
        <v>0</v>
      </c>
      <c r="J415">
        <f t="shared" ca="1" si="63"/>
        <v>1</v>
      </c>
      <c r="K415">
        <f t="shared" ca="1" si="63"/>
        <v>0</v>
      </c>
      <c r="L415">
        <f t="shared" ca="1" si="63"/>
        <v>1</v>
      </c>
      <c r="M415">
        <f t="shared" ca="1" si="63"/>
        <v>1</v>
      </c>
      <c r="N415">
        <f t="shared" ca="1" si="63"/>
        <v>1</v>
      </c>
      <c r="O415">
        <f t="shared" ca="1" si="63"/>
        <v>1</v>
      </c>
      <c r="P415">
        <f t="shared" ca="1" si="63"/>
        <v>1</v>
      </c>
      <c r="Q415">
        <f t="shared" ca="1" si="63"/>
        <v>0</v>
      </c>
      <c r="R415">
        <f t="shared" ca="1" si="61"/>
        <v>0</v>
      </c>
      <c r="S415">
        <f t="shared" ca="1" si="61"/>
        <v>0</v>
      </c>
      <c r="T415">
        <f t="shared" ca="1" si="61"/>
        <v>0</v>
      </c>
      <c r="U415">
        <f t="shared" ca="1" si="61"/>
        <v>0</v>
      </c>
      <c r="V415">
        <f t="shared" ca="1" si="60"/>
        <v>0.807586669921875</v>
      </c>
    </row>
    <row r="416" spans="1:22" x14ac:dyDescent="0.25">
      <c r="A416" s="2">
        <f t="shared" si="64"/>
        <v>411</v>
      </c>
      <c r="B416">
        <f t="shared" ca="1" si="63"/>
        <v>0</v>
      </c>
      <c r="C416">
        <f t="shared" ca="1" si="63"/>
        <v>0</v>
      </c>
      <c r="D416">
        <f t="shared" ca="1" si="63"/>
        <v>0</v>
      </c>
      <c r="E416">
        <f t="shared" ca="1" si="63"/>
        <v>0</v>
      </c>
      <c r="F416">
        <f t="shared" ca="1" si="63"/>
        <v>1</v>
      </c>
      <c r="G416">
        <f t="shared" ca="1" si="63"/>
        <v>0</v>
      </c>
      <c r="H416">
        <f t="shared" ca="1" si="63"/>
        <v>0</v>
      </c>
      <c r="I416">
        <f t="shared" ca="1" si="63"/>
        <v>0</v>
      </c>
      <c r="J416">
        <f t="shared" ca="1" si="63"/>
        <v>1</v>
      </c>
      <c r="K416">
        <f t="shared" ca="1" si="63"/>
        <v>1</v>
      </c>
      <c r="L416">
        <f t="shared" ca="1" si="63"/>
        <v>0</v>
      </c>
      <c r="M416">
        <f t="shared" ca="1" si="63"/>
        <v>0</v>
      </c>
      <c r="N416">
        <f t="shared" ca="1" si="63"/>
        <v>1</v>
      </c>
      <c r="O416">
        <f t="shared" ca="1" si="63"/>
        <v>1</v>
      </c>
      <c r="P416">
        <f t="shared" ca="1" si="63"/>
        <v>0</v>
      </c>
      <c r="Q416">
        <f t="shared" ca="1" si="63"/>
        <v>0</v>
      </c>
      <c r="R416">
        <f t="shared" ca="1" si="61"/>
        <v>0</v>
      </c>
      <c r="S416">
        <f t="shared" ca="1" si="61"/>
        <v>1</v>
      </c>
      <c r="T416">
        <f t="shared" ca="1" si="61"/>
        <v>1</v>
      </c>
      <c r="U416">
        <f t="shared" ca="1" si="61"/>
        <v>0</v>
      </c>
      <c r="V416">
        <f t="shared" ca="1" si="60"/>
        <v>3.4368515014648438E-2</v>
      </c>
    </row>
    <row r="417" spans="1:22" x14ac:dyDescent="0.25">
      <c r="A417" s="2">
        <f t="shared" si="64"/>
        <v>412</v>
      </c>
      <c r="B417">
        <f t="shared" ca="1" si="63"/>
        <v>1</v>
      </c>
      <c r="C417">
        <f t="shared" ca="1" si="63"/>
        <v>1</v>
      </c>
      <c r="D417">
        <f t="shared" ref="B417:Q433" ca="1" si="65">IF(RAND()&gt;0.5,1,0)</f>
        <v>0</v>
      </c>
      <c r="E417">
        <f t="shared" ca="1" si="65"/>
        <v>0</v>
      </c>
      <c r="F417">
        <f t="shared" ca="1" si="65"/>
        <v>0</v>
      </c>
      <c r="G417">
        <f t="shared" ca="1" si="65"/>
        <v>1</v>
      </c>
      <c r="H417">
        <f t="shared" ca="1" si="65"/>
        <v>1</v>
      </c>
      <c r="I417">
        <f t="shared" ca="1" si="65"/>
        <v>0</v>
      </c>
      <c r="J417">
        <f t="shared" ca="1" si="65"/>
        <v>1</v>
      </c>
      <c r="K417">
        <f t="shared" ca="1" si="65"/>
        <v>0</v>
      </c>
      <c r="L417">
        <f t="shared" ca="1" si="65"/>
        <v>1</v>
      </c>
      <c r="M417">
        <f t="shared" ca="1" si="65"/>
        <v>0</v>
      </c>
      <c r="N417">
        <f t="shared" ca="1" si="65"/>
        <v>1</v>
      </c>
      <c r="O417">
        <f t="shared" ca="1" si="65"/>
        <v>1</v>
      </c>
      <c r="P417">
        <f t="shared" ca="1" si="65"/>
        <v>1</v>
      </c>
      <c r="Q417">
        <f t="shared" ca="1" si="65"/>
        <v>0</v>
      </c>
      <c r="R417">
        <f t="shared" ca="1" si="61"/>
        <v>0</v>
      </c>
      <c r="S417">
        <f t="shared" ca="1" si="61"/>
        <v>1</v>
      </c>
      <c r="T417">
        <f t="shared" ca="1" si="61"/>
        <v>1</v>
      </c>
      <c r="U417">
        <f t="shared" ca="1" si="61"/>
        <v>0</v>
      </c>
      <c r="V417">
        <f t="shared" ca="1" si="60"/>
        <v>0.77609825134277344</v>
      </c>
    </row>
    <row r="418" spans="1:22" x14ac:dyDescent="0.25">
      <c r="A418" s="2">
        <f t="shared" si="64"/>
        <v>413</v>
      </c>
      <c r="B418">
        <f t="shared" ca="1" si="65"/>
        <v>0</v>
      </c>
      <c r="C418">
        <f t="shared" ca="1" si="65"/>
        <v>1</v>
      </c>
      <c r="D418">
        <f t="shared" ca="1" si="65"/>
        <v>0</v>
      </c>
      <c r="E418">
        <f t="shared" ca="1" si="65"/>
        <v>1</v>
      </c>
      <c r="F418">
        <f t="shared" ca="1" si="65"/>
        <v>1</v>
      </c>
      <c r="G418">
        <f t="shared" ca="1" si="65"/>
        <v>0</v>
      </c>
      <c r="H418">
        <f t="shared" ca="1" si="65"/>
        <v>1</v>
      </c>
      <c r="I418">
        <f t="shared" ca="1" si="65"/>
        <v>1</v>
      </c>
      <c r="J418">
        <f t="shared" ca="1" si="65"/>
        <v>1</v>
      </c>
      <c r="K418">
        <f t="shared" ca="1" si="65"/>
        <v>1</v>
      </c>
      <c r="L418">
        <f t="shared" ca="1" si="65"/>
        <v>1</v>
      </c>
      <c r="M418">
        <f t="shared" ca="1" si="65"/>
        <v>1</v>
      </c>
      <c r="N418">
        <f t="shared" ca="1" si="65"/>
        <v>1</v>
      </c>
      <c r="O418">
        <f t="shared" ca="1" si="65"/>
        <v>1</v>
      </c>
      <c r="P418">
        <f t="shared" ca="1" si="65"/>
        <v>1</v>
      </c>
      <c r="Q418">
        <f t="shared" ca="1" si="65"/>
        <v>0</v>
      </c>
      <c r="R418">
        <f t="shared" ca="1" si="61"/>
        <v>0</v>
      </c>
      <c r="S418">
        <f t="shared" ca="1" si="61"/>
        <v>1</v>
      </c>
      <c r="T418">
        <f t="shared" ca="1" si="61"/>
        <v>0</v>
      </c>
      <c r="U418">
        <f t="shared" ca="1" si="61"/>
        <v>1</v>
      </c>
      <c r="V418">
        <f t="shared" ca="1" si="60"/>
        <v>0.35934925079345703</v>
      </c>
    </row>
    <row r="419" spans="1:22" x14ac:dyDescent="0.25">
      <c r="A419" s="2">
        <f t="shared" si="64"/>
        <v>414</v>
      </c>
      <c r="B419">
        <f t="shared" ca="1" si="65"/>
        <v>1</v>
      </c>
      <c r="C419">
        <f t="shared" ca="1" si="65"/>
        <v>0</v>
      </c>
      <c r="D419">
        <f t="shared" ca="1" si="65"/>
        <v>0</v>
      </c>
      <c r="E419">
        <f t="shared" ca="1" si="65"/>
        <v>1</v>
      </c>
      <c r="F419">
        <f t="shared" ca="1" si="65"/>
        <v>1</v>
      </c>
      <c r="G419">
        <f t="shared" ca="1" si="65"/>
        <v>0</v>
      </c>
      <c r="H419">
        <f t="shared" ca="1" si="65"/>
        <v>0</v>
      </c>
      <c r="I419">
        <f t="shared" ca="1" si="65"/>
        <v>0</v>
      </c>
      <c r="J419">
        <f t="shared" ca="1" si="65"/>
        <v>0</v>
      </c>
      <c r="K419">
        <f t="shared" ca="1" si="65"/>
        <v>1</v>
      </c>
      <c r="L419">
        <f t="shared" ca="1" si="65"/>
        <v>0</v>
      </c>
      <c r="M419">
        <f t="shared" ca="1" si="65"/>
        <v>0</v>
      </c>
      <c r="N419">
        <f t="shared" ca="1" si="65"/>
        <v>0</v>
      </c>
      <c r="O419">
        <f t="shared" ca="1" si="65"/>
        <v>0</v>
      </c>
      <c r="P419">
        <f t="shared" ca="1" si="65"/>
        <v>0</v>
      </c>
      <c r="Q419">
        <f t="shared" ca="1" si="65"/>
        <v>1</v>
      </c>
      <c r="R419">
        <f t="shared" ca="1" si="61"/>
        <v>0</v>
      </c>
      <c r="S419">
        <f t="shared" ca="1" si="61"/>
        <v>0</v>
      </c>
      <c r="T419">
        <f t="shared" ca="1" si="61"/>
        <v>0</v>
      </c>
      <c r="U419">
        <f t="shared" ca="1" si="61"/>
        <v>1</v>
      </c>
      <c r="V419">
        <f t="shared" ca="1" si="60"/>
        <v>0.59474277496337891</v>
      </c>
    </row>
    <row r="420" spans="1:22" x14ac:dyDescent="0.25">
      <c r="A420" s="2">
        <f t="shared" si="64"/>
        <v>415</v>
      </c>
      <c r="B420">
        <f t="shared" ca="1" si="65"/>
        <v>0</v>
      </c>
      <c r="C420">
        <f t="shared" ca="1" si="65"/>
        <v>0</v>
      </c>
      <c r="D420">
        <f t="shared" ca="1" si="65"/>
        <v>0</v>
      </c>
      <c r="E420">
        <f t="shared" ca="1" si="65"/>
        <v>1</v>
      </c>
      <c r="F420">
        <f t="shared" ca="1" si="65"/>
        <v>1</v>
      </c>
      <c r="G420">
        <f t="shared" ca="1" si="65"/>
        <v>1</v>
      </c>
      <c r="H420">
        <f t="shared" ca="1" si="65"/>
        <v>0</v>
      </c>
      <c r="I420">
        <f t="shared" ca="1" si="65"/>
        <v>0</v>
      </c>
      <c r="J420">
        <f t="shared" ca="1" si="65"/>
        <v>1</v>
      </c>
      <c r="K420">
        <f t="shared" ca="1" si="65"/>
        <v>1</v>
      </c>
      <c r="L420">
        <f t="shared" ca="1" si="65"/>
        <v>1</v>
      </c>
      <c r="M420">
        <f t="shared" ca="1" si="65"/>
        <v>0</v>
      </c>
      <c r="N420">
        <f t="shared" ca="1" si="65"/>
        <v>1</v>
      </c>
      <c r="O420">
        <f t="shared" ca="1" si="65"/>
        <v>0</v>
      </c>
      <c r="P420">
        <f t="shared" ca="1" si="65"/>
        <v>1</v>
      </c>
      <c r="Q420">
        <f t="shared" ca="1" si="65"/>
        <v>0</v>
      </c>
      <c r="R420">
        <f t="shared" ca="1" si="61"/>
        <v>0</v>
      </c>
      <c r="S420">
        <f t="shared" ca="1" si="61"/>
        <v>1</v>
      </c>
      <c r="T420">
        <f t="shared" ca="1" si="61"/>
        <v>0</v>
      </c>
      <c r="U420">
        <f t="shared" ca="1" si="61"/>
        <v>1</v>
      </c>
      <c r="V420">
        <f t="shared" ca="1" si="60"/>
        <v>0.11295032501220703</v>
      </c>
    </row>
    <row r="421" spans="1:22" x14ac:dyDescent="0.25">
      <c r="A421" s="2">
        <f t="shared" si="64"/>
        <v>416</v>
      </c>
      <c r="B421">
        <f t="shared" ca="1" si="65"/>
        <v>1</v>
      </c>
      <c r="C421">
        <f t="shared" ca="1" si="65"/>
        <v>1</v>
      </c>
      <c r="D421">
        <f t="shared" ca="1" si="65"/>
        <v>1</v>
      </c>
      <c r="E421">
        <f t="shared" ca="1" si="65"/>
        <v>0</v>
      </c>
      <c r="F421">
        <f t="shared" ca="1" si="65"/>
        <v>0</v>
      </c>
      <c r="G421">
        <f t="shared" ca="1" si="65"/>
        <v>1</v>
      </c>
      <c r="H421">
        <f t="shared" ca="1" si="65"/>
        <v>0</v>
      </c>
      <c r="I421">
        <f t="shared" ca="1" si="65"/>
        <v>1</v>
      </c>
      <c r="J421">
        <f t="shared" ca="1" si="65"/>
        <v>1</v>
      </c>
      <c r="K421">
        <f t="shared" ca="1" si="65"/>
        <v>1</v>
      </c>
      <c r="L421">
        <f t="shared" ca="1" si="65"/>
        <v>0</v>
      </c>
      <c r="M421">
        <f t="shared" ca="1" si="65"/>
        <v>1</v>
      </c>
      <c r="N421">
        <f t="shared" ca="1" si="65"/>
        <v>0</v>
      </c>
      <c r="O421">
        <f t="shared" ca="1" si="65"/>
        <v>0</v>
      </c>
      <c r="P421">
        <f t="shared" ca="1" si="65"/>
        <v>0</v>
      </c>
      <c r="Q421">
        <f t="shared" ca="1" si="65"/>
        <v>0</v>
      </c>
      <c r="R421">
        <f t="shared" ca="1" si="61"/>
        <v>0</v>
      </c>
      <c r="S421">
        <f t="shared" ca="1" si="61"/>
        <v>0</v>
      </c>
      <c r="T421">
        <f t="shared" ca="1" si="61"/>
        <v>0</v>
      </c>
      <c r="U421">
        <f t="shared" ca="1" si="61"/>
        <v>1</v>
      </c>
      <c r="V421">
        <f t="shared" ca="1" si="60"/>
        <v>0.89770603179931641</v>
      </c>
    </row>
    <row r="422" spans="1:22" x14ac:dyDescent="0.25">
      <c r="A422" s="2">
        <f t="shared" si="64"/>
        <v>417</v>
      </c>
      <c r="B422">
        <f t="shared" ca="1" si="65"/>
        <v>1</v>
      </c>
      <c r="C422">
        <f t="shared" ca="1" si="65"/>
        <v>1</v>
      </c>
      <c r="D422">
        <f t="shared" ca="1" si="65"/>
        <v>0</v>
      </c>
      <c r="E422">
        <f t="shared" ca="1" si="65"/>
        <v>0</v>
      </c>
      <c r="F422">
        <f t="shared" ca="1" si="65"/>
        <v>0</v>
      </c>
      <c r="G422">
        <f t="shared" ca="1" si="65"/>
        <v>0</v>
      </c>
      <c r="H422">
        <f t="shared" ca="1" si="65"/>
        <v>0</v>
      </c>
      <c r="I422">
        <f t="shared" ca="1" si="65"/>
        <v>0</v>
      </c>
      <c r="J422">
        <f t="shared" ca="1" si="65"/>
        <v>1</v>
      </c>
      <c r="K422">
        <f t="shared" ca="1" si="65"/>
        <v>1</v>
      </c>
      <c r="L422">
        <f t="shared" ca="1" si="65"/>
        <v>0</v>
      </c>
      <c r="M422">
        <f t="shared" ca="1" si="65"/>
        <v>1</v>
      </c>
      <c r="N422">
        <f t="shared" ca="1" si="65"/>
        <v>0</v>
      </c>
      <c r="O422">
        <f t="shared" ca="1" si="65"/>
        <v>0</v>
      </c>
      <c r="P422">
        <f t="shared" ca="1" si="65"/>
        <v>0</v>
      </c>
      <c r="Q422">
        <f t="shared" ca="1" si="65"/>
        <v>1</v>
      </c>
      <c r="R422">
        <f t="shared" ca="1" si="61"/>
        <v>0</v>
      </c>
      <c r="S422">
        <f t="shared" ca="1" si="61"/>
        <v>0</v>
      </c>
      <c r="T422">
        <f t="shared" ca="1" si="61"/>
        <v>1</v>
      </c>
      <c r="U422">
        <f t="shared" ca="1" si="61"/>
        <v>1</v>
      </c>
      <c r="V422">
        <f t="shared" ca="1" si="60"/>
        <v>0.75319194793701172</v>
      </c>
    </row>
    <row r="423" spans="1:22" x14ac:dyDescent="0.25">
      <c r="A423" s="2">
        <f t="shared" si="64"/>
        <v>418</v>
      </c>
      <c r="B423">
        <f t="shared" ca="1" si="65"/>
        <v>0</v>
      </c>
      <c r="C423">
        <f t="shared" ca="1" si="65"/>
        <v>1</v>
      </c>
      <c r="D423">
        <f t="shared" ca="1" si="65"/>
        <v>1</v>
      </c>
      <c r="E423">
        <f t="shared" ca="1" si="65"/>
        <v>0</v>
      </c>
      <c r="F423">
        <f t="shared" ca="1" si="65"/>
        <v>0</v>
      </c>
      <c r="G423">
        <f t="shared" ca="1" si="65"/>
        <v>1</v>
      </c>
      <c r="H423">
        <f t="shared" ca="1" si="65"/>
        <v>1</v>
      </c>
      <c r="I423">
        <f t="shared" ca="1" si="65"/>
        <v>1</v>
      </c>
      <c r="J423">
        <f t="shared" ca="1" si="65"/>
        <v>1</v>
      </c>
      <c r="K423">
        <f t="shared" ca="1" si="65"/>
        <v>1</v>
      </c>
      <c r="L423">
        <f t="shared" ca="1" si="65"/>
        <v>1</v>
      </c>
      <c r="M423">
        <f t="shared" ca="1" si="65"/>
        <v>1</v>
      </c>
      <c r="N423">
        <f t="shared" ca="1" si="65"/>
        <v>1</v>
      </c>
      <c r="O423">
        <f t="shared" ca="1" si="65"/>
        <v>1</v>
      </c>
      <c r="P423">
        <f t="shared" ca="1" si="65"/>
        <v>1</v>
      </c>
      <c r="Q423">
        <f t="shared" ca="1" si="65"/>
        <v>1</v>
      </c>
      <c r="R423">
        <f t="shared" ca="1" si="61"/>
        <v>1</v>
      </c>
      <c r="S423">
        <f t="shared" ca="1" si="61"/>
        <v>1</v>
      </c>
      <c r="T423">
        <f t="shared" ca="1" si="61"/>
        <v>1</v>
      </c>
      <c r="U423">
        <f t="shared" ca="1" si="61"/>
        <v>1</v>
      </c>
      <c r="V423">
        <f t="shared" ca="1" si="60"/>
        <v>0.40624904632568359</v>
      </c>
    </row>
    <row r="424" spans="1:22" x14ac:dyDescent="0.25">
      <c r="A424" s="2">
        <f t="shared" si="64"/>
        <v>419</v>
      </c>
      <c r="B424">
        <f t="shared" ca="1" si="65"/>
        <v>1</v>
      </c>
      <c r="C424">
        <f t="shared" ca="1" si="65"/>
        <v>1</v>
      </c>
      <c r="D424">
        <f t="shared" ca="1" si="65"/>
        <v>1</v>
      </c>
      <c r="E424">
        <f t="shared" ca="1" si="65"/>
        <v>0</v>
      </c>
      <c r="F424">
        <f t="shared" ca="1" si="65"/>
        <v>1</v>
      </c>
      <c r="G424">
        <f t="shared" ca="1" si="65"/>
        <v>0</v>
      </c>
      <c r="H424">
        <f t="shared" ca="1" si="65"/>
        <v>1</v>
      </c>
      <c r="I424">
        <f t="shared" ca="1" si="65"/>
        <v>0</v>
      </c>
      <c r="J424">
        <f t="shared" ca="1" si="65"/>
        <v>0</v>
      </c>
      <c r="K424">
        <f t="shared" ca="1" si="65"/>
        <v>0</v>
      </c>
      <c r="L424">
        <f t="shared" ca="1" si="65"/>
        <v>1</v>
      </c>
      <c r="M424">
        <f t="shared" ca="1" si="65"/>
        <v>0</v>
      </c>
      <c r="N424">
        <f t="shared" ca="1" si="65"/>
        <v>1</v>
      </c>
      <c r="O424">
        <f t="shared" ca="1" si="65"/>
        <v>1</v>
      </c>
      <c r="P424">
        <f t="shared" ca="1" si="65"/>
        <v>0</v>
      </c>
      <c r="Q424">
        <f t="shared" ca="1" si="65"/>
        <v>1</v>
      </c>
      <c r="R424">
        <f t="shared" ca="1" si="61"/>
        <v>1</v>
      </c>
      <c r="S424">
        <f t="shared" ca="1" si="61"/>
        <v>0</v>
      </c>
      <c r="T424">
        <f t="shared" ca="1" si="61"/>
        <v>1</v>
      </c>
      <c r="U424">
        <f t="shared" ca="1" si="61"/>
        <v>0</v>
      </c>
      <c r="V424">
        <f t="shared" ca="1" si="60"/>
        <v>0.91475868225097656</v>
      </c>
    </row>
    <row r="425" spans="1:22" x14ac:dyDescent="0.25">
      <c r="A425" s="2">
        <f t="shared" si="64"/>
        <v>420</v>
      </c>
      <c r="B425">
        <f t="shared" ca="1" si="65"/>
        <v>0</v>
      </c>
      <c r="C425">
        <f t="shared" ca="1" si="65"/>
        <v>0</v>
      </c>
      <c r="D425">
        <f t="shared" ca="1" si="65"/>
        <v>0</v>
      </c>
      <c r="E425">
        <f t="shared" ca="1" si="65"/>
        <v>1</v>
      </c>
      <c r="F425">
        <f t="shared" ca="1" si="65"/>
        <v>1</v>
      </c>
      <c r="G425">
        <f t="shared" ca="1" si="65"/>
        <v>1</v>
      </c>
      <c r="H425">
        <f t="shared" ca="1" si="65"/>
        <v>0</v>
      </c>
      <c r="I425">
        <f t="shared" ca="1" si="65"/>
        <v>1</v>
      </c>
      <c r="J425">
        <f t="shared" ca="1" si="65"/>
        <v>1</v>
      </c>
      <c r="K425">
        <f t="shared" ca="1" si="65"/>
        <v>0</v>
      </c>
      <c r="L425">
        <f t="shared" ca="1" si="65"/>
        <v>1</v>
      </c>
      <c r="M425">
        <f t="shared" ca="1" si="65"/>
        <v>1</v>
      </c>
      <c r="N425">
        <f t="shared" ca="1" si="65"/>
        <v>0</v>
      </c>
      <c r="O425">
        <f t="shared" ca="1" si="65"/>
        <v>0</v>
      </c>
      <c r="P425">
        <f t="shared" ca="1" si="65"/>
        <v>0</v>
      </c>
      <c r="Q425">
        <f t="shared" ca="1" si="65"/>
        <v>1</v>
      </c>
      <c r="R425">
        <f t="shared" ca="1" si="61"/>
        <v>1</v>
      </c>
      <c r="S425">
        <f t="shared" ca="1" si="61"/>
        <v>1</v>
      </c>
      <c r="T425">
        <f t="shared" ca="1" si="61"/>
        <v>0</v>
      </c>
      <c r="U425">
        <f t="shared" ca="1" si="61"/>
        <v>1</v>
      </c>
      <c r="V425">
        <f t="shared" ca="1" si="60"/>
        <v>0.11599445343017578</v>
      </c>
    </row>
    <row r="426" spans="1:22" x14ac:dyDescent="0.25">
      <c r="A426" s="2">
        <f t="shared" si="64"/>
        <v>421</v>
      </c>
      <c r="B426">
        <f t="shared" ca="1" si="65"/>
        <v>0</v>
      </c>
      <c r="C426">
        <f t="shared" ca="1" si="65"/>
        <v>1</v>
      </c>
      <c r="D426">
        <f t="shared" ca="1" si="65"/>
        <v>1</v>
      </c>
      <c r="E426">
        <f t="shared" ca="1" si="65"/>
        <v>1</v>
      </c>
      <c r="F426">
        <f t="shared" ca="1" si="65"/>
        <v>0</v>
      </c>
      <c r="G426">
        <f t="shared" ca="1" si="65"/>
        <v>0</v>
      </c>
      <c r="H426">
        <f t="shared" ca="1" si="65"/>
        <v>0</v>
      </c>
      <c r="I426">
        <f t="shared" ca="1" si="65"/>
        <v>0</v>
      </c>
      <c r="J426">
        <f t="shared" ca="1" si="65"/>
        <v>1</v>
      </c>
      <c r="K426">
        <f t="shared" ca="1" si="65"/>
        <v>1</v>
      </c>
      <c r="L426">
        <f t="shared" ca="1" si="65"/>
        <v>0</v>
      </c>
      <c r="M426">
        <f t="shared" ca="1" si="65"/>
        <v>1</v>
      </c>
      <c r="N426">
        <f t="shared" ca="1" si="65"/>
        <v>0</v>
      </c>
      <c r="O426">
        <f t="shared" ca="1" si="65"/>
        <v>0</v>
      </c>
      <c r="P426">
        <f t="shared" ca="1" si="65"/>
        <v>1</v>
      </c>
      <c r="Q426">
        <f t="shared" ca="1" si="65"/>
        <v>1</v>
      </c>
      <c r="R426">
        <f t="shared" ca="1" si="61"/>
        <v>0</v>
      </c>
      <c r="S426">
        <f t="shared" ca="1" si="61"/>
        <v>1</v>
      </c>
      <c r="T426">
        <f t="shared" ca="1" si="61"/>
        <v>1</v>
      </c>
      <c r="U426">
        <f t="shared" ca="1" si="61"/>
        <v>1</v>
      </c>
      <c r="V426">
        <f t="shared" ca="1" si="60"/>
        <v>0.44072628021240234</v>
      </c>
    </row>
    <row r="427" spans="1:22" x14ac:dyDescent="0.25">
      <c r="A427" s="2">
        <f t="shared" si="64"/>
        <v>422</v>
      </c>
      <c r="B427">
        <f t="shared" ca="1" si="65"/>
        <v>0</v>
      </c>
      <c r="C427">
        <f t="shared" ca="1" si="65"/>
        <v>0</v>
      </c>
      <c r="D427">
        <f t="shared" ca="1" si="65"/>
        <v>0</v>
      </c>
      <c r="E427">
        <f t="shared" ca="1" si="65"/>
        <v>1</v>
      </c>
      <c r="F427">
        <f t="shared" ca="1" si="65"/>
        <v>0</v>
      </c>
      <c r="G427">
        <f t="shared" ca="1" si="65"/>
        <v>1</v>
      </c>
      <c r="H427">
        <f t="shared" ca="1" si="65"/>
        <v>0</v>
      </c>
      <c r="I427">
        <f t="shared" ca="1" si="65"/>
        <v>0</v>
      </c>
      <c r="J427">
        <f t="shared" ca="1" si="65"/>
        <v>1</v>
      </c>
      <c r="K427">
        <f t="shared" ca="1" si="65"/>
        <v>1</v>
      </c>
      <c r="L427">
        <f t="shared" ca="1" si="65"/>
        <v>0</v>
      </c>
      <c r="M427">
        <f t="shared" ca="1" si="65"/>
        <v>1</v>
      </c>
      <c r="N427">
        <f t="shared" ca="1" si="65"/>
        <v>0</v>
      </c>
      <c r="O427">
        <f t="shared" ca="1" si="65"/>
        <v>1</v>
      </c>
      <c r="P427">
        <f t="shared" ca="1" si="65"/>
        <v>0</v>
      </c>
      <c r="Q427">
        <f t="shared" ca="1" si="65"/>
        <v>0</v>
      </c>
      <c r="R427">
        <f t="shared" ca="1" si="61"/>
        <v>0</v>
      </c>
      <c r="S427">
        <f t="shared" ca="1" si="61"/>
        <v>1</v>
      </c>
      <c r="T427">
        <f t="shared" ca="1" si="61"/>
        <v>1</v>
      </c>
      <c r="U427">
        <f t="shared" ca="1" si="61"/>
        <v>1</v>
      </c>
      <c r="V427">
        <f t="shared" ca="1" si="60"/>
        <v>8.1366539001464844E-2</v>
      </c>
    </row>
    <row r="428" spans="1:22" x14ac:dyDescent="0.25">
      <c r="A428" s="2">
        <f t="shared" si="64"/>
        <v>423</v>
      </c>
      <c r="B428">
        <f t="shared" ca="1" si="65"/>
        <v>1</v>
      </c>
      <c r="C428">
        <f t="shared" ca="1" si="65"/>
        <v>1</v>
      </c>
      <c r="D428">
        <f t="shared" ca="1" si="65"/>
        <v>1</v>
      </c>
      <c r="E428">
        <f t="shared" ca="1" si="65"/>
        <v>1</v>
      </c>
      <c r="F428">
        <f t="shared" ca="1" si="65"/>
        <v>0</v>
      </c>
      <c r="G428">
        <f t="shared" ca="1" si="65"/>
        <v>0</v>
      </c>
      <c r="H428">
        <f t="shared" ca="1" si="65"/>
        <v>1</v>
      </c>
      <c r="I428">
        <f t="shared" ca="1" si="65"/>
        <v>0</v>
      </c>
      <c r="J428">
        <f t="shared" ca="1" si="65"/>
        <v>1</v>
      </c>
      <c r="K428">
        <f t="shared" ca="1" si="65"/>
        <v>0</v>
      </c>
      <c r="L428">
        <f t="shared" ca="1" si="65"/>
        <v>1</v>
      </c>
      <c r="M428">
        <f t="shared" ca="1" si="65"/>
        <v>1</v>
      </c>
      <c r="N428">
        <f t="shared" ca="1" si="65"/>
        <v>0</v>
      </c>
      <c r="O428">
        <f t="shared" ca="1" si="65"/>
        <v>0</v>
      </c>
      <c r="P428">
        <f t="shared" ca="1" si="65"/>
        <v>0</v>
      </c>
      <c r="Q428">
        <f t="shared" ca="1" si="65"/>
        <v>1</v>
      </c>
      <c r="R428">
        <f t="shared" ca="1" si="61"/>
        <v>0</v>
      </c>
      <c r="S428">
        <f t="shared" ca="1" si="61"/>
        <v>1</v>
      </c>
      <c r="T428">
        <f t="shared" ca="1" si="61"/>
        <v>1</v>
      </c>
      <c r="U428">
        <f t="shared" ca="1" si="61"/>
        <v>1</v>
      </c>
      <c r="V428">
        <f t="shared" ca="1" si="60"/>
        <v>0.94801998138427734</v>
      </c>
    </row>
    <row r="429" spans="1:22" x14ac:dyDescent="0.25">
      <c r="A429" s="2">
        <f t="shared" si="64"/>
        <v>424</v>
      </c>
      <c r="B429">
        <f t="shared" ca="1" si="65"/>
        <v>1</v>
      </c>
      <c r="C429">
        <f t="shared" ca="1" si="65"/>
        <v>0</v>
      </c>
      <c r="D429">
        <f t="shared" ca="1" si="65"/>
        <v>1</v>
      </c>
      <c r="E429">
        <f t="shared" ca="1" si="65"/>
        <v>1</v>
      </c>
      <c r="F429">
        <f t="shared" ca="1" si="65"/>
        <v>0</v>
      </c>
      <c r="G429">
        <f t="shared" ca="1" si="65"/>
        <v>1</v>
      </c>
      <c r="H429">
        <f t="shared" ca="1" si="65"/>
        <v>0</v>
      </c>
      <c r="I429">
        <f t="shared" ca="1" si="65"/>
        <v>1</v>
      </c>
      <c r="J429">
        <f t="shared" ca="1" si="65"/>
        <v>1</v>
      </c>
      <c r="K429">
        <f t="shared" ca="1" si="65"/>
        <v>1</v>
      </c>
      <c r="L429">
        <f t="shared" ca="1" si="65"/>
        <v>1</v>
      </c>
      <c r="M429">
        <f t="shared" ca="1" si="65"/>
        <v>0</v>
      </c>
      <c r="N429">
        <f t="shared" ca="1" si="65"/>
        <v>1</v>
      </c>
      <c r="O429">
        <f t="shared" ca="1" si="65"/>
        <v>0</v>
      </c>
      <c r="P429">
        <f t="shared" ca="1" si="65"/>
        <v>0</v>
      </c>
      <c r="Q429">
        <f t="shared" ca="1" si="65"/>
        <v>0</v>
      </c>
      <c r="R429">
        <f t="shared" ca="1" si="61"/>
        <v>0</v>
      </c>
      <c r="S429">
        <f t="shared" ca="1" si="61"/>
        <v>0</v>
      </c>
      <c r="T429">
        <f t="shared" ca="1" si="61"/>
        <v>0</v>
      </c>
      <c r="U429">
        <f t="shared" ca="1" si="61"/>
        <v>0</v>
      </c>
      <c r="V429">
        <f t="shared" ca="1" si="60"/>
        <v>0.7105712890625</v>
      </c>
    </row>
    <row r="430" spans="1:22" x14ac:dyDescent="0.25">
      <c r="A430" s="2">
        <f t="shared" si="64"/>
        <v>425</v>
      </c>
      <c r="B430">
        <f t="shared" ca="1" si="65"/>
        <v>1</v>
      </c>
      <c r="C430">
        <f t="shared" ca="1" si="65"/>
        <v>0</v>
      </c>
      <c r="D430">
        <f t="shared" ca="1" si="65"/>
        <v>0</v>
      </c>
      <c r="E430">
        <f t="shared" ca="1" si="65"/>
        <v>1</v>
      </c>
      <c r="F430">
        <f t="shared" ca="1" si="65"/>
        <v>0</v>
      </c>
      <c r="G430">
        <f t="shared" ca="1" si="65"/>
        <v>0</v>
      </c>
      <c r="H430">
        <f t="shared" ca="1" si="65"/>
        <v>1</v>
      </c>
      <c r="I430">
        <f t="shared" ca="1" si="65"/>
        <v>0</v>
      </c>
      <c r="J430">
        <f t="shared" ca="1" si="65"/>
        <v>0</v>
      </c>
      <c r="K430">
        <f t="shared" ca="1" si="65"/>
        <v>1</v>
      </c>
      <c r="L430">
        <f t="shared" ca="1" si="65"/>
        <v>1</v>
      </c>
      <c r="M430">
        <f t="shared" ca="1" si="65"/>
        <v>0</v>
      </c>
      <c r="N430">
        <f t="shared" ca="1" si="65"/>
        <v>0</v>
      </c>
      <c r="O430">
        <f t="shared" ca="1" si="65"/>
        <v>0</v>
      </c>
      <c r="P430">
        <f t="shared" ca="1" si="65"/>
        <v>1</v>
      </c>
      <c r="Q430">
        <f t="shared" ca="1" si="65"/>
        <v>1</v>
      </c>
      <c r="R430">
        <f t="shared" ca="1" si="61"/>
        <v>1</v>
      </c>
      <c r="S430">
        <f t="shared" ca="1" si="61"/>
        <v>1</v>
      </c>
      <c r="T430">
        <f t="shared" ca="1" si="61"/>
        <v>1</v>
      </c>
      <c r="U430">
        <f t="shared" ca="1" si="61"/>
        <v>1</v>
      </c>
      <c r="V430">
        <f t="shared" ca="1" si="60"/>
        <v>0.57183742523193359</v>
      </c>
    </row>
    <row r="431" spans="1:22" x14ac:dyDescent="0.25">
      <c r="A431" s="2">
        <f t="shared" si="64"/>
        <v>426</v>
      </c>
      <c r="B431">
        <f t="shared" ca="1" si="65"/>
        <v>1</v>
      </c>
      <c r="C431">
        <f t="shared" ca="1" si="65"/>
        <v>0</v>
      </c>
      <c r="D431">
        <f t="shared" ca="1" si="65"/>
        <v>0</v>
      </c>
      <c r="E431">
        <f t="shared" ca="1" si="65"/>
        <v>1</v>
      </c>
      <c r="F431">
        <f t="shared" ca="1" si="65"/>
        <v>1</v>
      </c>
      <c r="G431">
        <f t="shared" ca="1" si="65"/>
        <v>1</v>
      </c>
      <c r="H431">
        <f t="shared" ca="1" si="65"/>
        <v>1</v>
      </c>
      <c r="I431">
        <f t="shared" ca="1" si="65"/>
        <v>1</v>
      </c>
      <c r="J431">
        <f t="shared" ca="1" si="65"/>
        <v>1</v>
      </c>
      <c r="K431">
        <f t="shared" ca="1" si="65"/>
        <v>0</v>
      </c>
      <c r="L431">
        <f t="shared" ca="1" si="65"/>
        <v>1</v>
      </c>
      <c r="M431">
        <f t="shared" ca="1" si="65"/>
        <v>1</v>
      </c>
      <c r="N431">
        <f t="shared" ca="1" si="65"/>
        <v>1</v>
      </c>
      <c r="O431">
        <f t="shared" ca="1" si="65"/>
        <v>0</v>
      </c>
      <c r="P431">
        <f t="shared" ca="1" si="65"/>
        <v>1</v>
      </c>
      <c r="Q431">
        <f t="shared" ca="1" si="65"/>
        <v>0</v>
      </c>
      <c r="R431">
        <f t="shared" ca="1" si="61"/>
        <v>1</v>
      </c>
      <c r="S431">
        <f t="shared" ca="1" si="61"/>
        <v>0</v>
      </c>
      <c r="T431">
        <f t="shared" ca="1" si="61"/>
        <v>1</v>
      </c>
      <c r="U431">
        <f t="shared" ca="1" si="61"/>
        <v>0</v>
      </c>
      <c r="V431">
        <f t="shared" ca="1" si="60"/>
        <v>0.62394142150878906</v>
      </c>
    </row>
    <row r="432" spans="1:22" x14ac:dyDescent="0.25">
      <c r="A432" s="2">
        <f t="shared" si="64"/>
        <v>427</v>
      </c>
      <c r="B432">
        <f t="shared" ca="1" si="65"/>
        <v>1</v>
      </c>
      <c r="C432">
        <f t="shared" ca="1" si="65"/>
        <v>0</v>
      </c>
      <c r="D432">
        <f t="shared" ca="1" si="65"/>
        <v>0</v>
      </c>
      <c r="E432">
        <f t="shared" ca="1" si="65"/>
        <v>1</v>
      </c>
      <c r="F432">
        <f t="shared" ca="1" si="65"/>
        <v>1</v>
      </c>
      <c r="G432">
        <f t="shared" ca="1" si="65"/>
        <v>0</v>
      </c>
      <c r="H432">
        <f t="shared" ca="1" si="65"/>
        <v>0</v>
      </c>
      <c r="I432">
        <f t="shared" ca="1" si="65"/>
        <v>1</v>
      </c>
      <c r="J432">
        <f t="shared" ca="1" si="65"/>
        <v>1</v>
      </c>
      <c r="K432">
        <f t="shared" ca="1" si="65"/>
        <v>0</v>
      </c>
      <c r="L432">
        <f t="shared" ca="1" si="65"/>
        <v>0</v>
      </c>
      <c r="M432">
        <f t="shared" ca="1" si="65"/>
        <v>0</v>
      </c>
      <c r="N432">
        <f t="shared" ca="1" si="65"/>
        <v>0</v>
      </c>
      <c r="O432">
        <f t="shared" ca="1" si="65"/>
        <v>1</v>
      </c>
      <c r="P432">
        <f t="shared" ca="1" si="65"/>
        <v>0</v>
      </c>
      <c r="Q432">
        <f t="shared" ca="1" si="65"/>
        <v>0</v>
      </c>
      <c r="R432">
        <f t="shared" ca="1" si="61"/>
        <v>1</v>
      </c>
      <c r="S432">
        <f t="shared" ca="1" si="61"/>
        <v>0</v>
      </c>
      <c r="T432">
        <f t="shared" ca="1" si="61"/>
        <v>1</v>
      </c>
      <c r="U432">
        <f t="shared" ca="1" si="61"/>
        <v>0</v>
      </c>
      <c r="V432">
        <f t="shared" ca="1" si="60"/>
        <v>0.59967994689941406</v>
      </c>
    </row>
    <row r="433" spans="1:22" x14ac:dyDescent="0.25">
      <c r="A433" s="2">
        <f t="shared" si="64"/>
        <v>428</v>
      </c>
      <c r="B433">
        <f t="shared" ca="1" si="65"/>
        <v>0</v>
      </c>
      <c r="C433">
        <f t="shared" ref="B433:Q448" ca="1" si="66">IF(RAND()&gt;0.5,1,0)</f>
        <v>0</v>
      </c>
      <c r="D433">
        <f t="shared" ca="1" si="66"/>
        <v>1</v>
      </c>
      <c r="E433">
        <f t="shared" ca="1" si="66"/>
        <v>0</v>
      </c>
      <c r="F433">
        <f t="shared" ca="1" si="66"/>
        <v>0</v>
      </c>
      <c r="G433">
        <f t="shared" ca="1" si="66"/>
        <v>1</v>
      </c>
      <c r="H433">
        <f t="shared" ca="1" si="66"/>
        <v>0</v>
      </c>
      <c r="I433">
        <f t="shared" ca="1" si="66"/>
        <v>0</v>
      </c>
      <c r="J433">
        <f t="shared" ca="1" si="66"/>
        <v>0</v>
      </c>
      <c r="K433">
        <f t="shared" ca="1" si="66"/>
        <v>1</v>
      </c>
      <c r="L433">
        <f t="shared" ca="1" si="66"/>
        <v>0</v>
      </c>
      <c r="M433">
        <f t="shared" ca="1" si="66"/>
        <v>1</v>
      </c>
      <c r="N433">
        <f t="shared" ca="1" si="66"/>
        <v>0</v>
      </c>
      <c r="O433">
        <f t="shared" ca="1" si="66"/>
        <v>0</v>
      </c>
      <c r="P433">
        <f t="shared" ca="1" si="66"/>
        <v>1</v>
      </c>
      <c r="Q433">
        <f t="shared" ca="1" si="66"/>
        <v>1</v>
      </c>
      <c r="R433">
        <f t="shared" ca="1" si="61"/>
        <v>0</v>
      </c>
      <c r="S433">
        <f t="shared" ca="1" si="61"/>
        <v>0</v>
      </c>
      <c r="T433">
        <f t="shared" ca="1" si="61"/>
        <v>0</v>
      </c>
      <c r="U433">
        <f t="shared" ca="1" si="61"/>
        <v>0</v>
      </c>
      <c r="V433">
        <f t="shared" ref="V433:V496" ca="1" si="67">SUMPRODUCT($B$4:$U$4,B433:U433)</f>
        <v>0.1418914794921875</v>
      </c>
    </row>
    <row r="434" spans="1:22" x14ac:dyDescent="0.25">
      <c r="A434" s="2">
        <f t="shared" si="64"/>
        <v>429</v>
      </c>
      <c r="B434">
        <f t="shared" ca="1" si="66"/>
        <v>1</v>
      </c>
      <c r="C434">
        <f t="shared" ca="1" si="66"/>
        <v>1</v>
      </c>
      <c r="D434">
        <f t="shared" ca="1" si="66"/>
        <v>1</v>
      </c>
      <c r="E434">
        <f t="shared" ca="1" si="66"/>
        <v>1</v>
      </c>
      <c r="F434">
        <f t="shared" ca="1" si="66"/>
        <v>1</v>
      </c>
      <c r="G434">
        <f t="shared" ca="1" si="66"/>
        <v>1</v>
      </c>
      <c r="H434">
        <f t="shared" ca="1" si="66"/>
        <v>1</v>
      </c>
      <c r="I434">
        <f t="shared" ca="1" si="66"/>
        <v>0</v>
      </c>
      <c r="J434">
        <f t="shared" ca="1" si="66"/>
        <v>1</v>
      </c>
      <c r="K434">
        <f t="shared" ca="1" si="66"/>
        <v>0</v>
      </c>
      <c r="L434">
        <f t="shared" ca="1" si="66"/>
        <v>0</v>
      </c>
      <c r="M434">
        <f t="shared" ca="1" si="66"/>
        <v>1</v>
      </c>
      <c r="N434">
        <f t="shared" ca="1" si="66"/>
        <v>1</v>
      </c>
      <c r="O434">
        <f t="shared" ca="1" si="66"/>
        <v>0</v>
      </c>
      <c r="P434">
        <f t="shared" ca="1" si="66"/>
        <v>1</v>
      </c>
      <c r="Q434">
        <f t="shared" ca="1" si="66"/>
        <v>1</v>
      </c>
      <c r="R434">
        <f t="shared" ca="1" si="61"/>
        <v>1</v>
      </c>
      <c r="S434">
        <f t="shared" ca="1" si="61"/>
        <v>0</v>
      </c>
      <c r="T434">
        <f t="shared" ca="1" si="61"/>
        <v>0</v>
      </c>
      <c r="U434">
        <f t="shared" ca="1" si="61"/>
        <v>1</v>
      </c>
      <c r="V434">
        <f t="shared" ca="1" si="67"/>
        <v>0.99456119537353516</v>
      </c>
    </row>
    <row r="435" spans="1:22" x14ac:dyDescent="0.25">
      <c r="A435" s="2">
        <f t="shared" si="64"/>
        <v>430</v>
      </c>
      <c r="B435">
        <f t="shared" ca="1" si="66"/>
        <v>1</v>
      </c>
      <c r="C435">
        <f t="shared" ca="1" si="66"/>
        <v>1</v>
      </c>
      <c r="D435">
        <f t="shared" ca="1" si="66"/>
        <v>1</v>
      </c>
      <c r="E435">
        <f t="shared" ca="1" si="66"/>
        <v>1</v>
      </c>
      <c r="F435">
        <f t="shared" ca="1" si="66"/>
        <v>1</v>
      </c>
      <c r="G435">
        <f t="shared" ca="1" si="66"/>
        <v>0</v>
      </c>
      <c r="H435">
        <f t="shared" ca="1" si="66"/>
        <v>0</v>
      </c>
      <c r="I435">
        <f t="shared" ca="1" si="66"/>
        <v>0</v>
      </c>
      <c r="J435">
        <f t="shared" ca="1" si="66"/>
        <v>1</v>
      </c>
      <c r="K435">
        <f t="shared" ca="1" si="66"/>
        <v>0</v>
      </c>
      <c r="L435">
        <f t="shared" ca="1" si="66"/>
        <v>0</v>
      </c>
      <c r="M435">
        <f t="shared" ca="1" si="66"/>
        <v>0</v>
      </c>
      <c r="N435">
        <f t="shared" ca="1" si="66"/>
        <v>0</v>
      </c>
      <c r="O435">
        <f t="shared" ca="1" si="66"/>
        <v>0</v>
      </c>
      <c r="P435">
        <f t="shared" ca="1" si="66"/>
        <v>1</v>
      </c>
      <c r="Q435">
        <f t="shared" ca="1" si="66"/>
        <v>0</v>
      </c>
      <c r="R435">
        <f t="shared" ca="1" si="61"/>
        <v>1</v>
      </c>
      <c r="S435">
        <f t="shared" ca="1" si="61"/>
        <v>0</v>
      </c>
      <c r="T435">
        <f t="shared" ca="1" si="61"/>
        <v>1</v>
      </c>
      <c r="U435">
        <f t="shared" ca="1" si="61"/>
        <v>1</v>
      </c>
      <c r="V435">
        <f t="shared" ca="1" si="67"/>
        <v>0.97074413299560547</v>
      </c>
    </row>
    <row r="436" spans="1:22" x14ac:dyDescent="0.25">
      <c r="A436" s="2">
        <f t="shared" si="64"/>
        <v>431</v>
      </c>
      <c r="B436">
        <f t="shared" ca="1" si="66"/>
        <v>0</v>
      </c>
      <c r="C436">
        <f t="shared" ca="1" si="66"/>
        <v>1</v>
      </c>
      <c r="D436">
        <f t="shared" ca="1" si="66"/>
        <v>0</v>
      </c>
      <c r="E436">
        <f t="shared" ca="1" si="66"/>
        <v>0</v>
      </c>
      <c r="F436">
        <f t="shared" ca="1" si="66"/>
        <v>1</v>
      </c>
      <c r="G436">
        <f t="shared" ca="1" si="66"/>
        <v>0</v>
      </c>
      <c r="H436">
        <f t="shared" ca="1" si="66"/>
        <v>0</v>
      </c>
      <c r="I436">
        <f t="shared" ca="1" si="66"/>
        <v>1</v>
      </c>
      <c r="J436">
        <f t="shared" ca="1" si="66"/>
        <v>0</v>
      </c>
      <c r="K436">
        <f t="shared" ca="1" si="66"/>
        <v>0</v>
      </c>
      <c r="L436">
        <f t="shared" ca="1" si="66"/>
        <v>1</v>
      </c>
      <c r="M436">
        <f t="shared" ca="1" si="66"/>
        <v>1</v>
      </c>
      <c r="N436">
        <f t="shared" ca="1" si="66"/>
        <v>0</v>
      </c>
      <c r="O436">
        <f t="shared" ca="1" si="66"/>
        <v>0</v>
      </c>
      <c r="P436">
        <f t="shared" ca="1" si="66"/>
        <v>1</v>
      </c>
      <c r="Q436">
        <f t="shared" ca="1" si="66"/>
        <v>1</v>
      </c>
      <c r="R436">
        <f t="shared" ca="1" si="61"/>
        <v>1</v>
      </c>
      <c r="S436">
        <f t="shared" ca="1" si="61"/>
        <v>1</v>
      </c>
      <c r="T436">
        <f t="shared" ca="1" si="61"/>
        <v>1</v>
      </c>
      <c r="U436">
        <f t="shared" ca="1" si="61"/>
        <v>1</v>
      </c>
      <c r="V436">
        <f t="shared" ca="1" si="67"/>
        <v>0.28594875335693359</v>
      </c>
    </row>
    <row r="437" spans="1:22" x14ac:dyDescent="0.25">
      <c r="A437" s="2">
        <f t="shared" si="64"/>
        <v>432</v>
      </c>
      <c r="B437">
        <f t="shared" ca="1" si="66"/>
        <v>0</v>
      </c>
      <c r="C437">
        <f t="shared" ca="1" si="66"/>
        <v>1</v>
      </c>
      <c r="D437">
        <f t="shared" ca="1" si="66"/>
        <v>1</v>
      </c>
      <c r="E437">
        <f t="shared" ca="1" si="66"/>
        <v>0</v>
      </c>
      <c r="F437">
        <f t="shared" ca="1" si="66"/>
        <v>0</v>
      </c>
      <c r="G437">
        <f t="shared" ca="1" si="66"/>
        <v>1</v>
      </c>
      <c r="H437">
        <f t="shared" ca="1" si="66"/>
        <v>1</v>
      </c>
      <c r="I437">
        <f t="shared" ca="1" si="66"/>
        <v>0</v>
      </c>
      <c r="J437">
        <f t="shared" ca="1" si="66"/>
        <v>1</v>
      </c>
      <c r="K437">
        <f t="shared" ca="1" si="66"/>
        <v>0</v>
      </c>
      <c r="L437">
        <f t="shared" ca="1" si="66"/>
        <v>1</v>
      </c>
      <c r="M437">
        <f t="shared" ca="1" si="66"/>
        <v>0</v>
      </c>
      <c r="N437">
        <f t="shared" ca="1" si="66"/>
        <v>0</v>
      </c>
      <c r="O437">
        <f t="shared" ca="1" si="66"/>
        <v>1</v>
      </c>
      <c r="P437">
        <f t="shared" ca="1" si="66"/>
        <v>1</v>
      </c>
      <c r="Q437">
        <f t="shared" ca="1" si="66"/>
        <v>0</v>
      </c>
      <c r="R437">
        <f t="shared" ca="1" si="61"/>
        <v>0</v>
      </c>
      <c r="S437">
        <f t="shared" ca="1" si="61"/>
        <v>0</v>
      </c>
      <c r="T437">
        <f t="shared" ca="1" si="61"/>
        <v>0</v>
      </c>
      <c r="U437">
        <f t="shared" ca="1" si="61"/>
        <v>0</v>
      </c>
      <c r="V437">
        <f t="shared" ca="1" si="67"/>
        <v>0.400970458984375</v>
      </c>
    </row>
    <row r="438" spans="1:22" x14ac:dyDescent="0.25">
      <c r="A438" s="2">
        <f t="shared" si="64"/>
        <v>433</v>
      </c>
      <c r="B438">
        <f t="shared" ca="1" si="66"/>
        <v>1</v>
      </c>
      <c r="C438">
        <f t="shared" ca="1" si="66"/>
        <v>0</v>
      </c>
      <c r="D438">
        <f t="shared" ca="1" si="66"/>
        <v>0</v>
      </c>
      <c r="E438">
        <f t="shared" ca="1" si="66"/>
        <v>1</v>
      </c>
      <c r="F438">
        <f t="shared" ca="1" si="66"/>
        <v>1</v>
      </c>
      <c r="G438">
        <f t="shared" ca="1" si="66"/>
        <v>1</v>
      </c>
      <c r="H438">
        <f t="shared" ca="1" si="66"/>
        <v>1</v>
      </c>
      <c r="I438">
        <f t="shared" ca="1" si="66"/>
        <v>1</v>
      </c>
      <c r="J438">
        <f t="shared" ca="1" si="66"/>
        <v>1</v>
      </c>
      <c r="K438">
        <f t="shared" ca="1" si="66"/>
        <v>1</v>
      </c>
      <c r="L438">
        <f t="shared" ca="1" si="66"/>
        <v>0</v>
      </c>
      <c r="M438">
        <f t="shared" ca="1" si="66"/>
        <v>0</v>
      </c>
      <c r="N438">
        <f t="shared" ca="1" si="66"/>
        <v>0</v>
      </c>
      <c r="O438">
        <f t="shared" ca="1" si="66"/>
        <v>0</v>
      </c>
      <c r="P438">
        <f t="shared" ca="1" si="66"/>
        <v>0</v>
      </c>
      <c r="Q438">
        <f t="shared" ca="1" si="66"/>
        <v>1</v>
      </c>
      <c r="R438">
        <f t="shared" ca="1" si="61"/>
        <v>0</v>
      </c>
      <c r="S438">
        <f t="shared" ca="1" si="61"/>
        <v>1</v>
      </c>
      <c r="T438">
        <f t="shared" ca="1" si="61"/>
        <v>1</v>
      </c>
      <c r="U438">
        <f t="shared" ca="1" si="61"/>
        <v>0</v>
      </c>
      <c r="V438">
        <f t="shared" ca="1" si="67"/>
        <v>0.62404441833496094</v>
      </c>
    </row>
    <row r="439" spans="1:22" x14ac:dyDescent="0.25">
      <c r="A439" s="2">
        <f t="shared" si="64"/>
        <v>434</v>
      </c>
      <c r="B439">
        <f t="shared" ca="1" si="66"/>
        <v>0</v>
      </c>
      <c r="C439">
        <f t="shared" ca="1" si="66"/>
        <v>0</v>
      </c>
      <c r="D439">
        <f t="shared" ca="1" si="66"/>
        <v>1</v>
      </c>
      <c r="E439">
        <f t="shared" ca="1" si="66"/>
        <v>1</v>
      </c>
      <c r="F439">
        <f t="shared" ca="1" si="66"/>
        <v>1</v>
      </c>
      <c r="G439">
        <f t="shared" ca="1" si="66"/>
        <v>0</v>
      </c>
      <c r="H439">
        <f t="shared" ca="1" si="66"/>
        <v>1</v>
      </c>
      <c r="I439">
        <f t="shared" ca="1" si="66"/>
        <v>0</v>
      </c>
      <c r="J439">
        <f t="shared" ca="1" si="66"/>
        <v>0</v>
      </c>
      <c r="K439">
        <f t="shared" ca="1" si="66"/>
        <v>1</v>
      </c>
      <c r="L439">
        <f t="shared" ca="1" si="66"/>
        <v>0</v>
      </c>
      <c r="M439">
        <f t="shared" ca="1" si="66"/>
        <v>1</v>
      </c>
      <c r="N439">
        <f t="shared" ca="1" si="66"/>
        <v>0</v>
      </c>
      <c r="O439">
        <f t="shared" ca="1" si="66"/>
        <v>0</v>
      </c>
      <c r="P439">
        <f t="shared" ca="1" si="66"/>
        <v>0</v>
      </c>
      <c r="Q439">
        <f t="shared" ca="1" si="66"/>
        <v>0</v>
      </c>
      <c r="R439">
        <f t="shared" ca="1" si="61"/>
        <v>1</v>
      </c>
      <c r="S439">
        <f t="shared" ca="1" si="61"/>
        <v>0</v>
      </c>
      <c r="T439">
        <f t="shared" ca="1" si="61"/>
        <v>0</v>
      </c>
      <c r="U439">
        <f t="shared" ca="1" si="61"/>
        <v>1</v>
      </c>
      <c r="V439">
        <f t="shared" ca="1" si="67"/>
        <v>0.22779178619384766</v>
      </c>
    </row>
    <row r="440" spans="1:22" x14ac:dyDescent="0.25">
      <c r="A440" s="2">
        <f t="shared" si="64"/>
        <v>435</v>
      </c>
      <c r="B440">
        <f t="shared" ca="1" si="66"/>
        <v>1</v>
      </c>
      <c r="C440">
        <f t="shared" ca="1" si="66"/>
        <v>0</v>
      </c>
      <c r="D440">
        <f t="shared" ca="1" si="66"/>
        <v>0</v>
      </c>
      <c r="E440">
        <f t="shared" ca="1" si="66"/>
        <v>1</v>
      </c>
      <c r="F440">
        <f t="shared" ca="1" si="66"/>
        <v>0</v>
      </c>
      <c r="G440">
        <f t="shared" ca="1" si="66"/>
        <v>1</v>
      </c>
      <c r="H440">
        <f t="shared" ca="1" si="66"/>
        <v>1</v>
      </c>
      <c r="I440">
        <f t="shared" ca="1" si="66"/>
        <v>0</v>
      </c>
      <c r="J440">
        <f t="shared" ca="1" si="66"/>
        <v>1</v>
      </c>
      <c r="K440">
        <f t="shared" ca="1" si="66"/>
        <v>1</v>
      </c>
      <c r="L440">
        <f t="shared" ca="1" si="66"/>
        <v>1</v>
      </c>
      <c r="M440">
        <f t="shared" ca="1" si="66"/>
        <v>1</v>
      </c>
      <c r="N440">
        <f t="shared" ca="1" si="66"/>
        <v>0</v>
      </c>
      <c r="O440">
        <f t="shared" ca="1" si="66"/>
        <v>1</v>
      </c>
      <c r="P440">
        <f t="shared" ca="1" si="66"/>
        <v>0</v>
      </c>
      <c r="Q440">
        <f t="shared" ca="1" si="66"/>
        <v>1</v>
      </c>
      <c r="R440">
        <f t="shared" ca="1" si="61"/>
        <v>1</v>
      </c>
      <c r="S440">
        <f t="shared" ca="1" si="61"/>
        <v>1</v>
      </c>
      <c r="T440">
        <f t="shared" ca="1" si="61"/>
        <v>1</v>
      </c>
      <c r="U440">
        <f t="shared" ca="1" si="61"/>
        <v>0</v>
      </c>
      <c r="V440">
        <f t="shared" ca="1" si="67"/>
        <v>0.58968925476074219</v>
      </c>
    </row>
    <row r="441" spans="1:22" x14ac:dyDescent="0.25">
      <c r="A441" s="2">
        <f t="shared" si="64"/>
        <v>436</v>
      </c>
      <c r="B441">
        <f t="shared" ca="1" si="66"/>
        <v>1</v>
      </c>
      <c r="C441">
        <f t="shared" ca="1" si="66"/>
        <v>1</v>
      </c>
      <c r="D441">
        <f t="shared" ca="1" si="66"/>
        <v>0</v>
      </c>
      <c r="E441">
        <f t="shared" ca="1" si="66"/>
        <v>0</v>
      </c>
      <c r="F441">
        <f t="shared" ca="1" si="66"/>
        <v>1</v>
      </c>
      <c r="G441">
        <f t="shared" ca="1" si="66"/>
        <v>0</v>
      </c>
      <c r="H441">
        <f t="shared" ca="1" si="66"/>
        <v>1</v>
      </c>
      <c r="I441">
        <f t="shared" ca="1" si="66"/>
        <v>0</v>
      </c>
      <c r="J441">
        <f t="shared" ca="1" si="66"/>
        <v>0</v>
      </c>
      <c r="K441">
        <f t="shared" ca="1" si="66"/>
        <v>0</v>
      </c>
      <c r="L441">
        <f t="shared" ca="1" si="66"/>
        <v>1</v>
      </c>
      <c r="M441">
        <f t="shared" ca="1" si="66"/>
        <v>1</v>
      </c>
      <c r="N441">
        <f t="shared" ca="1" si="66"/>
        <v>0</v>
      </c>
      <c r="O441">
        <f t="shared" ca="1" si="66"/>
        <v>1</v>
      </c>
      <c r="P441">
        <f t="shared" ca="1" si="66"/>
        <v>1</v>
      </c>
      <c r="Q441">
        <f t="shared" ca="1" si="66"/>
        <v>1</v>
      </c>
      <c r="R441">
        <f t="shared" ref="R441:U456" ca="1" si="68">IF(RAND()&gt;0.5,1,0)</f>
        <v>0</v>
      </c>
      <c r="S441">
        <f t="shared" ca="1" si="68"/>
        <v>1</v>
      </c>
      <c r="T441">
        <f t="shared" ca="1" si="68"/>
        <v>0</v>
      </c>
      <c r="U441">
        <f t="shared" ca="1" si="68"/>
        <v>1</v>
      </c>
      <c r="V441">
        <f t="shared" ca="1" si="67"/>
        <v>0.78990650177001953</v>
      </c>
    </row>
    <row r="442" spans="1:22" x14ac:dyDescent="0.25">
      <c r="A442" s="2">
        <f t="shared" si="64"/>
        <v>437</v>
      </c>
      <c r="B442">
        <f t="shared" ca="1" si="66"/>
        <v>1</v>
      </c>
      <c r="C442">
        <f t="shared" ca="1" si="66"/>
        <v>1</v>
      </c>
      <c r="D442">
        <f t="shared" ca="1" si="66"/>
        <v>1</v>
      </c>
      <c r="E442">
        <f t="shared" ca="1" si="66"/>
        <v>1</v>
      </c>
      <c r="F442">
        <f t="shared" ca="1" si="66"/>
        <v>0</v>
      </c>
      <c r="G442">
        <f t="shared" ca="1" si="66"/>
        <v>1</v>
      </c>
      <c r="H442">
        <f t="shared" ca="1" si="66"/>
        <v>1</v>
      </c>
      <c r="I442">
        <f t="shared" ca="1" si="66"/>
        <v>1</v>
      </c>
      <c r="J442">
        <f t="shared" ca="1" si="66"/>
        <v>1</v>
      </c>
      <c r="K442">
        <f t="shared" ca="1" si="66"/>
        <v>1</v>
      </c>
      <c r="L442">
        <f t="shared" ca="1" si="66"/>
        <v>0</v>
      </c>
      <c r="M442">
        <f t="shared" ca="1" si="66"/>
        <v>0</v>
      </c>
      <c r="N442">
        <f t="shared" ca="1" si="66"/>
        <v>1</v>
      </c>
      <c r="O442">
        <f t="shared" ca="1" si="66"/>
        <v>0</v>
      </c>
      <c r="P442">
        <f t="shared" ca="1" si="66"/>
        <v>1</v>
      </c>
      <c r="Q442">
        <f t="shared" ca="1" si="66"/>
        <v>1</v>
      </c>
      <c r="R442">
        <f t="shared" ca="1" si="68"/>
        <v>0</v>
      </c>
      <c r="S442">
        <f t="shared" ca="1" si="68"/>
        <v>0</v>
      </c>
      <c r="T442">
        <f t="shared" ca="1" si="68"/>
        <v>0</v>
      </c>
      <c r="U442">
        <f t="shared" ca="1" si="68"/>
        <v>1</v>
      </c>
      <c r="V442">
        <f t="shared" ca="1" si="67"/>
        <v>0.96794223785400391</v>
      </c>
    </row>
    <row r="443" spans="1:22" x14ac:dyDescent="0.25">
      <c r="A443" s="2">
        <f t="shared" si="64"/>
        <v>438</v>
      </c>
      <c r="B443">
        <f t="shared" ca="1" si="66"/>
        <v>1</v>
      </c>
      <c r="C443">
        <f t="shared" ca="1" si="66"/>
        <v>1</v>
      </c>
      <c r="D443">
        <f t="shared" ca="1" si="66"/>
        <v>0</v>
      </c>
      <c r="E443">
        <f t="shared" ca="1" si="66"/>
        <v>0</v>
      </c>
      <c r="F443">
        <f t="shared" ca="1" si="66"/>
        <v>0</v>
      </c>
      <c r="G443">
        <f t="shared" ca="1" si="66"/>
        <v>1</v>
      </c>
      <c r="H443">
        <f t="shared" ca="1" si="66"/>
        <v>1</v>
      </c>
      <c r="I443">
        <f t="shared" ca="1" si="66"/>
        <v>1</v>
      </c>
      <c r="J443">
        <f t="shared" ca="1" si="66"/>
        <v>0</v>
      </c>
      <c r="K443">
        <f t="shared" ca="1" si="66"/>
        <v>0</v>
      </c>
      <c r="L443">
        <f t="shared" ca="1" si="66"/>
        <v>0</v>
      </c>
      <c r="M443">
        <f t="shared" ca="1" si="66"/>
        <v>1</v>
      </c>
      <c r="N443">
        <f t="shared" ca="1" si="66"/>
        <v>1</v>
      </c>
      <c r="O443">
        <f t="shared" ca="1" si="66"/>
        <v>1</v>
      </c>
      <c r="P443">
        <f t="shared" ca="1" si="66"/>
        <v>1</v>
      </c>
      <c r="Q443">
        <f t="shared" ca="1" si="66"/>
        <v>0</v>
      </c>
      <c r="R443">
        <f t="shared" ca="1" si="68"/>
        <v>0</v>
      </c>
      <c r="S443">
        <f t="shared" ca="1" si="68"/>
        <v>0</v>
      </c>
      <c r="T443">
        <f t="shared" ca="1" si="68"/>
        <v>0</v>
      </c>
      <c r="U443">
        <f t="shared" ca="1" si="68"/>
        <v>0</v>
      </c>
      <c r="V443">
        <f t="shared" ca="1" si="67"/>
        <v>0.777801513671875</v>
      </c>
    </row>
    <row r="444" spans="1:22" x14ac:dyDescent="0.25">
      <c r="A444" s="2">
        <f t="shared" si="64"/>
        <v>439</v>
      </c>
      <c r="B444">
        <f t="shared" ca="1" si="66"/>
        <v>0</v>
      </c>
      <c r="C444">
        <f t="shared" ca="1" si="66"/>
        <v>0</v>
      </c>
      <c r="D444">
        <f t="shared" ca="1" si="66"/>
        <v>0</v>
      </c>
      <c r="E444">
        <f t="shared" ca="1" si="66"/>
        <v>0</v>
      </c>
      <c r="F444">
        <f t="shared" ca="1" si="66"/>
        <v>0</v>
      </c>
      <c r="G444">
        <f t="shared" ca="1" si="66"/>
        <v>1</v>
      </c>
      <c r="H444">
        <f t="shared" ca="1" si="66"/>
        <v>1</v>
      </c>
      <c r="I444">
        <f t="shared" ca="1" si="66"/>
        <v>1</v>
      </c>
      <c r="J444">
        <f t="shared" ca="1" si="66"/>
        <v>0</v>
      </c>
      <c r="K444">
        <f t="shared" ca="1" si="66"/>
        <v>1</v>
      </c>
      <c r="L444">
        <f t="shared" ca="1" si="66"/>
        <v>0</v>
      </c>
      <c r="M444">
        <f t="shared" ca="1" si="66"/>
        <v>0</v>
      </c>
      <c r="N444">
        <f t="shared" ca="1" si="66"/>
        <v>0</v>
      </c>
      <c r="O444">
        <f t="shared" ca="1" si="66"/>
        <v>0</v>
      </c>
      <c r="P444">
        <f t="shared" ca="1" si="66"/>
        <v>0</v>
      </c>
      <c r="Q444">
        <f t="shared" ca="1" si="66"/>
        <v>1</v>
      </c>
      <c r="R444">
        <f t="shared" ca="1" si="68"/>
        <v>0</v>
      </c>
      <c r="S444">
        <f t="shared" ca="1" si="68"/>
        <v>1</v>
      </c>
      <c r="T444">
        <f t="shared" ca="1" si="68"/>
        <v>0</v>
      </c>
      <c r="U444">
        <f t="shared" ca="1" si="68"/>
        <v>1</v>
      </c>
      <c r="V444">
        <f t="shared" ca="1" si="67"/>
        <v>2.8340339660644531E-2</v>
      </c>
    </row>
    <row r="445" spans="1:22" x14ac:dyDescent="0.25">
      <c r="A445" s="2">
        <f t="shared" si="64"/>
        <v>440</v>
      </c>
      <c r="B445">
        <f t="shared" ca="1" si="66"/>
        <v>1</v>
      </c>
      <c r="C445">
        <f t="shared" ca="1" si="66"/>
        <v>0</v>
      </c>
      <c r="D445">
        <f t="shared" ca="1" si="66"/>
        <v>0</v>
      </c>
      <c r="E445">
        <f t="shared" ca="1" si="66"/>
        <v>1</v>
      </c>
      <c r="F445">
        <f t="shared" ca="1" si="66"/>
        <v>0</v>
      </c>
      <c r="G445">
        <f t="shared" ca="1" si="66"/>
        <v>1</v>
      </c>
      <c r="H445">
        <f t="shared" ca="1" si="66"/>
        <v>0</v>
      </c>
      <c r="I445">
        <f t="shared" ca="1" si="66"/>
        <v>1</v>
      </c>
      <c r="J445">
        <f t="shared" ca="1" si="66"/>
        <v>0</v>
      </c>
      <c r="K445">
        <f t="shared" ca="1" si="66"/>
        <v>0</v>
      </c>
      <c r="L445">
        <f t="shared" ca="1" si="66"/>
        <v>1</v>
      </c>
      <c r="M445">
        <f t="shared" ca="1" si="66"/>
        <v>0</v>
      </c>
      <c r="N445">
        <f t="shared" ca="1" si="66"/>
        <v>1</v>
      </c>
      <c r="O445">
        <f t="shared" ca="1" si="66"/>
        <v>1</v>
      </c>
      <c r="P445">
        <f t="shared" ca="1" si="66"/>
        <v>1</v>
      </c>
      <c r="Q445">
        <f t="shared" ca="1" si="66"/>
        <v>0</v>
      </c>
      <c r="R445">
        <f t="shared" ca="1" si="68"/>
        <v>1</v>
      </c>
      <c r="S445">
        <f t="shared" ca="1" si="68"/>
        <v>1</v>
      </c>
      <c r="T445">
        <f t="shared" ca="1" si="68"/>
        <v>0</v>
      </c>
      <c r="U445">
        <f t="shared" ca="1" si="68"/>
        <v>0</v>
      </c>
      <c r="V445">
        <f t="shared" ca="1" si="67"/>
        <v>0.58274459838867188</v>
      </c>
    </row>
    <row r="446" spans="1:22" x14ac:dyDescent="0.25">
      <c r="A446" s="2">
        <f t="shared" si="64"/>
        <v>441</v>
      </c>
      <c r="B446">
        <f t="shared" ca="1" si="66"/>
        <v>0</v>
      </c>
      <c r="C446">
        <f t="shared" ca="1" si="66"/>
        <v>1</v>
      </c>
      <c r="D446">
        <f t="shared" ca="1" si="66"/>
        <v>0</v>
      </c>
      <c r="E446">
        <f t="shared" ca="1" si="66"/>
        <v>1</v>
      </c>
      <c r="F446">
        <f t="shared" ca="1" si="66"/>
        <v>1</v>
      </c>
      <c r="G446">
        <f t="shared" ca="1" si="66"/>
        <v>1</v>
      </c>
      <c r="H446">
        <f t="shared" ca="1" si="66"/>
        <v>1</v>
      </c>
      <c r="I446">
        <f t="shared" ca="1" si="66"/>
        <v>0</v>
      </c>
      <c r="J446">
        <f t="shared" ca="1" si="66"/>
        <v>1</v>
      </c>
      <c r="K446">
        <f t="shared" ca="1" si="66"/>
        <v>1</v>
      </c>
      <c r="L446">
        <f t="shared" ca="1" si="66"/>
        <v>0</v>
      </c>
      <c r="M446">
        <f t="shared" ca="1" si="66"/>
        <v>1</v>
      </c>
      <c r="N446">
        <f t="shared" ca="1" si="66"/>
        <v>0</v>
      </c>
      <c r="O446">
        <f t="shared" ca="1" si="66"/>
        <v>1</v>
      </c>
      <c r="P446">
        <f t="shared" ca="1" si="66"/>
        <v>0</v>
      </c>
      <c r="Q446">
        <f t="shared" ca="1" si="66"/>
        <v>1</v>
      </c>
      <c r="R446">
        <f t="shared" ca="1" si="68"/>
        <v>0</v>
      </c>
      <c r="S446">
        <f t="shared" ca="1" si="68"/>
        <v>0</v>
      </c>
      <c r="T446">
        <f t="shared" ca="1" si="68"/>
        <v>1</v>
      </c>
      <c r="U446">
        <f t="shared" ca="1" si="68"/>
        <v>1</v>
      </c>
      <c r="V446">
        <f t="shared" ca="1" si="67"/>
        <v>0.37044048309326172</v>
      </c>
    </row>
    <row r="447" spans="1:22" x14ac:dyDescent="0.25">
      <c r="A447" s="2">
        <f t="shared" si="64"/>
        <v>442</v>
      </c>
      <c r="B447">
        <f t="shared" ca="1" si="66"/>
        <v>1</v>
      </c>
      <c r="C447">
        <f t="shared" ca="1" si="66"/>
        <v>0</v>
      </c>
      <c r="D447">
        <f t="shared" ca="1" si="66"/>
        <v>1</v>
      </c>
      <c r="E447">
        <f t="shared" ca="1" si="66"/>
        <v>1</v>
      </c>
      <c r="F447">
        <f t="shared" ca="1" si="66"/>
        <v>0</v>
      </c>
      <c r="G447">
        <f t="shared" ca="1" si="66"/>
        <v>0</v>
      </c>
      <c r="H447">
        <f t="shared" ca="1" si="66"/>
        <v>0</v>
      </c>
      <c r="I447">
        <f t="shared" ca="1" si="66"/>
        <v>1</v>
      </c>
      <c r="J447">
        <f t="shared" ca="1" si="66"/>
        <v>1</v>
      </c>
      <c r="K447">
        <f t="shared" ca="1" si="66"/>
        <v>1</v>
      </c>
      <c r="L447">
        <f t="shared" ca="1" si="66"/>
        <v>1</v>
      </c>
      <c r="M447">
        <f t="shared" ca="1" si="66"/>
        <v>1</v>
      </c>
      <c r="N447">
        <f t="shared" ca="1" si="66"/>
        <v>0</v>
      </c>
      <c r="O447">
        <f t="shared" ca="1" si="66"/>
        <v>1</v>
      </c>
      <c r="P447">
        <f t="shared" ca="1" si="66"/>
        <v>0</v>
      </c>
      <c r="Q447">
        <f t="shared" ca="1" si="66"/>
        <v>1</v>
      </c>
      <c r="R447">
        <f t="shared" ca="1" si="68"/>
        <v>1</v>
      </c>
      <c r="S447">
        <f t="shared" ca="1" si="68"/>
        <v>0</v>
      </c>
      <c r="T447">
        <f t="shared" ca="1" si="68"/>
        <v>0</v>
      </c>
      <c r="U447">
        <f t="shared" ca="1" si="68"/>
        <v>0</v>
      </c>
      <c r="V447">
        <f t="shared" ca="1" si="67"/>
        <v>0.69515228271484375</v>
      </c>
    </row>
    <row r="448" spans="1:22" x14ac:dyDescent="0.25">
      <c r="A448" s="2">
        <f t="shared" si="64"/>
        <v>443</v>
      </c>
      <c r="B448">
        <f t="shared" ca="1" si="66"/>
        <v>0</v>
      </c>
      <c r="C448">
        <f t="shared" ca="1" si="66"/>
        <v>0</v>
      </c>
      <c r="D448">
        <f t="shared" ca="1" si="66"/>
        <v>1</v>
      </c>
      <c r="E448">
        <f t="shared" ca="1" si="66"/>
        <v>1</v>
      </c>
      <c r="F448">
        <f t="shared" ca="1" si="66"/>
        <v>1</v>
      </c>
      <c r="G448">
        <f t="shared" ca="1" si="66"/>
        <v>1</v>
      </c>
      <c r="H448">
        <f t="shared" ca="1" si="66"/>
        <v>0</v>
      </c>
      <c r="I448">
        <f t="shared" ca="1" si="66"/>
        <v>0</v>
      </c>
      <c r="J448">
        <f t="shared" ca="1" si="66"/>
        <v>0</v>
      </c>
      <c r="K448">
        <f t="shared" ca="1" si="66"/>
        <v>1</v>
      </c>
      <c r="L448">
        <f t="shared" ca="1" si="66"/>
        <v>1</v>
      </c>
      <c r="M448">
        <f t="shared" ca="1" si="66"/>
        <v>0</v>
      </c>
      <c r="N448">
        <f t="shared" ca="1" si="66"/>
        <v>1</v>
      </c>
      <c r="O448">
        <f t="shared" ca="1" si="66"/>
        <v>0</v>
      </c>
      <c r="P448">
        <f t="shared" ca="1" si="66"/>
        <v>1</v>
      </c>
      <c r="Q448">
        <f t="shared" ca="1" si="66"/>
        <v>0</v>
      </c>
      <c r="R448">
        <f t="shared" ca="1" si="68"/>
        <v>1</v>
      </c>
      <c r="S448">
        <f t="shared" ca="1" si="68"/>
        <v>1</v>
      </c>
      <c r="T448">
        <f t="shared" ca="1" si="68"/>
        <v>1</v>
      </c>
      <c r="U448">
        <f t="shared" ca="1" si="68"/>
        <v>0</v>
      </c>
      <c r="V448">
        <f t="shared" ca="1" si="67"/>
        <v>0.23600578308105469</v>
      </c>
    </row>
    <row r="449" spans="1:22" x14ac:dyDescent="0.25">
      <c r="A449" s="2">
        <f t="shared" si="64"/>
        <v>444</v>
      </c>
      <c r="B449">
        <f t="shared" ref="B449:Q464" ca="1" si="69">IF(RAND()&gt;0.5,1,0)</f>
        <v>1</v>
      </c>
      <c r="C449">
        <f t="shared" ca="1" si="69"/>
        <v>0</v>
      </c>
      <c r="D449">
        <f t="shared" ca="1" si="69"/>
        <v>0</v>
      </c>
      <c r="E449">
        <f t="shared" ca="1" si="69"/>
        <v>0</v>
      </c>
      <c r="F449">
        <f t="shared" ca="1" si="69"/>
        <v>0</v>
      </c>
      <c r="G449">
        <f t="shared" ca="1" si="69"/>
        <v>1</v>
      </c>
      <c r="H449">
        <f t="shared" ca="1" si="69"/>
        <v>0</v>
      </c>
      <c r="I449">
        <f t="shared" ca="1" si="69"/>
        <v>1</v>
      </c>
      <c r="J449">
        <f t="shared" ca="1" si="69"/>
        <v>0</v>
      </c>
      <c r="K449">
        <f t="shared" ca="1" si="69"/>
        <v>0</v>
      </c>
      <c r="L449">
        <f t="shared" ca="1" si="69"/>
        <v>1</v>
      </c>
      <c r="M449">
        <f t="shared" ca="1" si="69"/>
        <v>1</v>
      </c>
      <c r="N449">
        <f t="shared" ca="1" si="69"/>
        <v>1</v>
      </c>
      <c r="O449">
        <f t="shared" ca="1" si="69"/>
        <v>0</v>
      </c>
      <c r="P449">
        <f t="shared" ca="1" si="69"/>
        <v>1</v>
      </c>
      <c r="Q449">
        <f t="shared" ca="1" si="69"/>
        <v>0</v>
      </c>
      <c r="R449">
        <f t="shared" ca="1" si="68"/>
        <v>1</v>
      </c>
      <c r="S449">
        <f t="shared" ca="1" si="68"/>
        <v>0</v>
      </c>
      <c r="T449">
        <f t="shared" ca="1" si="68"/>
        <v>1</v>
      </c>
      <c r="U449">
        <f t="shared" ca="1" si="68"/>
        <v>0</v>
      </c>
      <c r="V449">
        <f t="shared" ca="1" si="67"/>
        <v>0.52042579650878906</v>
      </c>
    </row>
    <row r="450" spans="1:22" x14ac:dyDescent="0.25">
      <c r="A450" s="2">
        <f t="shared" si="64"/>
        <v>445</v>
      </c>
      <c r="B450">
        <f t="shared" ca="1" si="69"/>
        <v>0</v>
      </c>
      <c r="C450">
        <f t="shared" ca="1" si="69"/>
        <v>0</v>
      </c>
      <c r="D450">
        <f t="shared" ca="1" si="69"/>
        <v>0</v>
      </c>
      <c r="E450">
        <f t="shared" ca="1" si="69"/>
        <v>1</v>
      </c>
      <c r="F450">
        <f t="shared" ca="1" si="69"/>
        <v>1</v>
      </c>
      <c r="G450">
        <f t="shared" ca="1" si="69"/>
        <v>0</v>
      </c>
      <c r="H450">
        <f t="shared" ca="1" si="69"/>
        <v>0</v>
      </c>
      <c r="I450">
        <f t="shared" ca="1" si="69"/>
        <v>0</v>
      </c>
      <c r="J450">
        <f t="shared" ca="1" si="69"/>
        <v>1</v>
      </c>
      <c r="K450">
        <f t="shared" ca="1" si="69"/>
        <v>0</v>
      </c>
      <c r="L450">
        <f t="shared" ca="1" si="69"/>
        <v>0</v>
      </c>
      <c r="M450">
        <f t="shared" ca="1" si="69"/>
        <v>0</v>
      </c>
      <c r="N450">
        <f t="shared" ca="1" si="69"/>
        <v>1</v>
      </c>
      <c r="O450">
        <f t="shared" ca="1" si="69"/>
        <v>1</v>
      </c>
      <c r="P450">
        <f t="shared" ca="1" si="69"/>
        <v>0</v>
      </c>
      <c r="Q450">
        <f t="shared" ca="1" si="69"/>
        <v>1</v>
      </c>
      <c r="R450">
        <f t="shared" ca="1" si="68"/>
        <v>1</v>
      </c>
      <c r="S450">
        <f t="shared" ca="1" si="68"/>
        <v>0</v>
      </c>
      <c r="T450">
        <f t="shared" ca="1" si="68"/>
        <v>1</v>
      </c>
      <c r="U450">
        <f t="shared" ca="1" si="68"/>
        <v>0</v>
      </c>
      <c r="V450">
        <f t="shared" ca="1" si="67"/>
        <v>9.5911026000976563E-2</v>
      </c>
    </row>
    <row r="451" spans="1:22" x14ac:dyDescent="0.25">
      <c r="A451" s="2">
        <f t="shared" si="64"/>
        <v>446</v>
      </c>
      <c r="B451">
        <f t="shared" ca="1" si="69"/>
        <v>0</v>
      </c>
      <c r="C451">
        <f t="shared" ca="1" si="69"/>
        <v>0</v>
      </c>
      <c r="D451">
        <f t="shared" ca="1" si="69"/>
        <v>1</v>
      </c>
      <c r="E451">
        <f t="shared" ca="1" si="69"/>
        <v>1</v>
      </c>
      <c r="F451">
        <f t="shared" ca="1" si="69"/>
        <v>1</v>
      </c>
      <c r="G451">
        <f t="shared" ca="1" si="69"/>
        <v>0</v>
      </c>
      <c r="H451">
        <f t="shared" ca="1" si="69"/>
        <v>0</v>
      </c>
      <c r="I451">
        <f t="shared" ca="1" si="69"/>
        <v>1</v>
      </c>
      <c r="J451">
        <f t="shared" ca="1" si="69"/>
        <v>0</v>
      </c>
      <c r="K451">
        <f t="shared" ca="1" si="69"/>
        <v>1</v>
      </c>
      <c r="L451">
        <f t="shared" ca="1" si="69"/>
        <v>0</v>
      </c>
      <c r="M451">
        <f t="shared" ca="1" si="69"/>
        <v>0</v>
      </c>
      <c r="N451">
        <f t="shared" ca="1" si="69"/>
        <v>0</v>
      </c>
      <c r="O451">
        <f t="shared" ca="1" si="69"/>
        <v>1</v>
      </c>
      <c r="P451">
        <f t="shared" ca="1" si="69"/>
        <v>1</v>
      </c>
      <c r="Q451">
        <f t="shared" ca="1" si="69"/>
        <v>0</v>
      </c>
      <c r="R451">
        <f t="shared" ca="1" si="68"/>
        <v>0</v>
      </c>
      <c r="S451">
        <f t="shared" ca="1" si="68"/>
        <v>0</v>
      </c>
      <c r="T451">
        <f t="shared" ca="1" si="68"/>
        <v>0</v>
      </c>
      <c r="U451">
        <f t="shared" ca="1" si="68"/>
        <v>1</v>
      </c>
      <c r="V451">
        <f t="shared" ca="1" si="67"/>
        <v>0.22372531890869141</v>
      </c>
    </row>
    <row r="452" spans="1:22" x14ac:dyDescent="0.25">
      <c r="A452" s="2">
        <f t="shared" si="64"/>
        <v>447</v>
      </c>
      <c r="B452">
        <f t="shared" ca="1" si="69"/>
        <v>0</v>
      </c>
      <c r="C452">
        <f t="shared" ca="1" si="69"/>
        <v>0</v>
      </c>
      <c r="D452">
        <f t="shared" ca="1" si="69"/>
        <v>1</v>
      </c>
      <c r="E452">
        <f t="shared" ca="1" si="69"/>
        <v>0</v>
      </c>
      <c r="F452">
        <f t="shared" ca="1" si="69"/>
        <v>0</v>
      </c>
      <c r="G452">
        <f t="shared" ca="1" si="69"/>
        <v>0</v>
      </c>
      <c r="H452">
        <f t="shared" ca="1" si="69"/>
        <v>1</v>
      </c>
      <c r="I452">
        <f t="shared" ca="1" si="69"/>
        <v>1</v>
      </c>
      <c r="J452">
        <f t="shared" ca="1" si="69"/>
        <v>1</v>
      </c>
      <c r="K452">
        <f t="shared" ca="1" si="69"/>
        <v>1</v>
      </c>
      <c r="L452">
        <f t="shared" ca="1" si="69"/>
        <v>1</v>
      </c>
      <c r="M452">
        <f t="shared" ca="1" si="69"/>
        <v>1</v>
      </c>
      <c r="N452">
        <f t="shared" ca="1" si="69"/>
        <v>0</v>
      </c>
      <c r="O452">
        <f t="shared" ca="1" si="69"/>
        <v>0</v>
      </c>
      <c r="P452">
        <f t="shared" ca="1" si="69"/>
        <v>1</v>
      </c>
      <c r="Q452">
        <f t="shared" ca="1" si="69"/>
        <v>1</v>
      </c>
      <c r="R452">
        <f t="shared" ca="1" si="68"/>
        <v>0</v>
      </c>
      <c r="S452">
        <f t="shared" ca="1" si="68"/>
        <v>1</v>
      </c>
      <c r="T452">
        <f t="shared" ca="1" si="68"/>
        <v>1</v>
      </c>
      <c r="U452">
        <f t="shared" ca="1" si="68"/>
        <v>0</v>
      </c>
      <c r="V452">
        <f t="shared" ca="1" si="67"/>
        <v>0.14043235778808594</v>
      </c>
    </row>
    <row r="453" spans="1:22" x14ac:dyDescent="0.25">
      <c r="A453" s="2">
        <f t="shared" si="64"/>
        <v>448</v>
      </c>
      <c r="B453">
        <f t="shared" ca="1" si="69"/>
        <v>0</v>
      </c>
      <c r="C453">
        <f t="shared" ca="1" si="69"/>
        <v>0</v>
      </c>
      <c r="D453">
        <f t="shared" ca="1" si="69"/>
        <v>0</v>
      </c>
      <c r="E453">
        <f t="shared" ca="1" si="69"/>
        <v>0</v>
      </c>
      <c r="F453">
        <f t="shared" ca="1" si="69"/>
        <v>1</v>
      </c>
      <c r="G453">
        <f t="shared" ca="1" si="69"/>
        <v>1</v>
      </c>
      <c r="H453">
        <f t="shared" ca="1" si="69"/>
        <v>1</v>
      </c>
      <c r="I453">
        <f t="shared" ca="1" si="69"/>
        <v>1</v>
      </c>
      <c r="J453">
        <f t="shared" ca="1" si="69"/>
        <v>1</v>
      </c>
      <c r="K453">
        <f t="shared" ca="1" si="69"/>
        <v>1</v>
      </c>
      <c r="L453">
        <f t="shared" ca="1" si="69"/>
        <v>0</v>
      </c>
      <c r="M453">
        <f t="shared" ca="1" si="69"/>
        <v>0</v>
      </c>
      <c r="N453">
        <f t="shared" ca="1" si="69"/>
        <v>0</v>
      </c>
      <c r="O453">
        <f t="shared" ca="1" si="69"/>
        <v>1</v>
      </c>
      <c r="P453">
        <f t="shared" ca="1" si="69"/>
        <v>0</v>
      </c>
      <c r="Q453">
        <f t="shared" ca="1" si="69"/>
        <v>1</v>
      </c>
      <c r="R453">
        <f t="shared" ca="1" si="68"/>
        <v>1</v>
      </c>
      <c r="S453">
        <f t="shared" ca="1" si="68"/>
        <v>1</v>
      </c>
      <c r="T453">
        <f t="shared" ca="1" si="68"/>
        <v>0</v>
      </c>
      <c r="U453">
        <f t="shared" ca="1" si="68"/>
        <v>1</v>
      </c>
      <c r="V453">
        <f t="shared" ca="1" si="67"/>
        <v>6.1612129211425781E-2</v>
      </c>
    </row>
    <row r="454" spans="1:22" x14ac:dyDescent="0.25">
      <c r="A454" s="2">
        <f t="shared" si="64"/>
        <v>449</v>
      </c>
      <c r="B454">
        <f t="shared" ca="1" si="69"/>
        <v>0</v>
      </c>
      <c r="C454">
        <f t="shared" ca="1" si="69"/>
        <v>1</v>
      </c>
      <c r="D454">
        <f t="shared" ca="1" si="69"/>
        <v>1</v>
      </c>
      <c r="E454">
        <f t="shared" ca="1" si="69"/>
        <v>1</v>
      </c>
      <c r="F454">
        <f t="shared" ca="1" si="69"/>
        <v>1</v>
      </c>
      <c r="G454">
        <f t="shared" ca="1" si="69"/>
        <v>0</v>
      </c>
      <c r="H454">
        <f t="shared" ca="1" si="69"/>
        <v>1</v>
      </c>
      <c r="I454">
        <f t="shared" ca="1" si="69"/>
        <v>1</v>
      </c>
      <c r="J454">
        <f t="shared" ca="1" si="69"/>
        <v>1</v>
      </c>
      <c r="K454">
        <f t="shared" ca="1" si="69"/>
        <v>1</v>
      </c>
      <c r="L454">
        <f t="shared" ca="1" si="69"/>
        <v>1</v>
      </c>
      <c r="M454">
        <f t="shared" ca="1" si="69"/>
        <v>0</v>
      </c>
      <c r="N454">
        <f t="shared" ca="1" si="69"/>
        <v>0</v>
      </c>
      <c r="O454">
        <f t="shared" ca="1" si="69"/>
        <v>1</v>
      </c>
      <c r="P454">
        <f t="shared" ca="1" si="69"/>
        <v>0</v>
      </c>
      <c r="Q454">
        <f t="shared" ca="1" si="69"/>
        <v>1</v>
      </c>
      <c r="R454">
        <f t="shared" ca="1" si="68"/>
        <v>1</v>
      </c>
      <c r="S454">
        <f t="shared" ca="1" si="68"/>
        <v>1</v>
      </c>
      <c r="T454">
        <f t="shared" ca="1" si="68"/>
        <v>0</v>
      </c>
      <c r="U454">
        <f t="shared" ca="1" si="68"/>
        <v>0</v>
      </c>
      <c r="V454">
        <f t="shared" ca="1" si="67"/>
        <v>0.48397445678710938</v>
      </c>
    </row>
    <row r="455" spans="1:22" x14ac:dyDescent="0.25">
      <c r="A455" s="2">
        <f t="shared" si="64"/>
        <v>450</v>
      </c>
      <c r="B455">
        <f t="shared" ca="1" si="69"/>
        <v>0</v>
      </c>
      <c r="C455">
        <f t="shared" ca="1" si="69"/>
        <v>1</v>
      </c>
      <c r="D455">
        <f t="shared" ca="1" si="69"/>
        <v>0</v>
      </c>
      <c r="E455">
        <f t="shared" ca="1" si="69"/>
        <v>1</v>
      </c>
      <c r="F455">
        <f t="shared" ca="1" si="69"/>
        <v>1</v>
      </c>
      <c r="G455">
        <f t="shared" ca="1" si="69"/>
        <v>0</v>
      </c>
      <c r="H455">
        <f t="shared" ca="1" si="69"/>
        <v>1</v>
      </c>
      <c r="I455">
        <f t="shared" ca="1" si="69"/>
        <v>1</v>
      </c>
      <c r="J455">
        <f t="shared" ca="1" si="69"/>
        <v>1</v>
      </c>
      <c r="K455">
        <f t="shared" ca="1" si="69"/>
        <v>1</v>
      </c>
      <c r="L455">
        <f t="shared" ca="1" si="69"/>
        <v>1</v>
      </c>
      <c r="M455">
        <f t="shared" ca="1" si="69"/>
        <v>1</v>
      </c>
      <c r="N455">
        <f t="shared" ca="1" si="69"/>
        <v>0</v>
      </c>
      <c r="O455">
        <f t="shared" ca="1" si="69"/>
        <v>0</v>
      </c>
      <c r="P455">
        <f t="shared" ca="1" si="69"/>
        <v>0</v>
      </c>
      <c r="Q455">
        <f t="shared" ca="1" si="69"/>
        <v>0</v>
      </c>
      <c r="R455">
        <f t="shared" ca="1" si="68"/>
        <v>1</v>
      </c>
      <c r="S455">
        <f t="shared" ca="1" si="68"/>
        <v>1</v>
      </c>
      <c r="T455">
        <f t="shared" ca="1" si="68"/>
        <v>1</v>
      </c>
      <c r="U455">
        <f t="shared" ca="1" si="68"/>
        <v>1</v>
      </c>
      <c r="V455">
        <f t="shared" ca="1" si="67"/>
        <v>0.35914516448974609</v>
      </c>
    </row>
    <row r="456" spans="1:22" x14ac:dyDescent="0.25">
      <c r="A456" s="2">
        <f t="shared" si="64"/>
        <v>451</v>
      </c>
      <c r="B456">
        <f t="shared" ca="1" si="69"/>
        <v>0</v>
      </c>
      <c r="C456">
        <f t="shared" ca="1" si="69"/>
        <v>1</v>
      </c>
      <c r="D456">
        <f t="shared" ca="1" si="69"/>
        <v>1</v>
      </c>
      <c r="E456">
        <f t="shared" ca="1" si="69"/>
        <v>1</v>
      </c>
      <c r="F456">
        <f t="shared" ca="1" si="69"/>
        <v>0</v>
      </c>
      <c r="G456">
        <f t="shared" ca="1" si="69"/>
        <v>1</v>
      </c>
      <c r="H456">
        <f t="shared" ca="1" si="69"/>
        <v>1</v>
      </c>
      <c r="I456">
        <f t="shared" ca="1" si="69"/>
        <v>0</v>
      </c>
      <c r="J456">
        <f t="shared" ca="1" si="69"/>
        <v>1</v>
      </c>
      <c r="K456">
        <f t="shared" ca="1" si="69"/>
        <v>0</v>
      </c>
      <c r="L456">
        <f t="shared" ca="1" si="69"/>
        <v>0</v>
      </c>
      <c r="M456">
        <f t="shared" ca="1" si="69"/>
        <v>0</v>
      </c>
      <c r="N456">
        <f t="shared" ca="1" si="69"/>
        <v>0</v>
      </c>
      <c r="O456">
        <f t="shared" ca="1" si="69"/>
        <v>0</v>
      </c>
      <c r="P456">
        <f t="shared" ca="1" si="69"/>
        <v>1</v>
      </c>
      <c r="Q456">
        <f t="shared" ca="1" si="69"/>
        <v>1</v>
      </c>
      <c r="R456">
        <f t="shared" ca="1" si="68"/>
        <v>1</v>
      </c>
      <c r="S456">
        <f t="shared" ca="1" si="68"/>
        <v>1</v>
      </c>
      <c r="T456">
        <f t="shared" ca="1" si="68"/>
        <v>0</v>
      </c>
      <c r="U456">
        <f t="shared" ca="1" si="68"/>
        <v>0</v>
      </c>
      <c r="V456">
        <f t="shared" ca="1" si="67"/>
        <v>0.46294784545898438</v>
      </c>
    </row>
    <row r="457" spans="1:22" x14ac:dyDescent="0.25">
      <c r="A457" s="2">
        <f t="shared" si="64"/>
        <v>452</v>
      </c>
      <c r="B457">
        <f t="shared" ca="1" si="69"/>
        <v>1</v>
      </c>
      <c r="C457">
        <f t="shared" ca="1" si="69"/>
        <v>0</v>
      </c>
      <c r="D457">
        <f t="shared" ca="1" si="69"/>
        <v>0</v>
      </c>
      <c r="E457">
        <f t="shared" ca="1" si="69"/>
        <v>0</v>
      </c>
      <c r="F457">
        <f t="shared" ca="1" si="69"/>
        <v>1</v>
      </c>
      <c r="G457">
        <f t="shared" ca="1" si="69"/>
        <v>1</v>
      </c>
      <c r="H457">
        <f t="shared" ca="1" si="69"/>
        <v>1</v>
      </c>
      <c r="I457">
        <f t="shared" ca="1" si="69"/>
        <v>1</v>
      </c>
      <c r="J457">
        <f t="shared" ca="1" si="69"/>
        <v>1</v>
      </c>
      <c r="K457">
        <f t="shared" ca="1" si="69"/>
        <v>1</v>
      </c>
      <c r="L457">
        <f t="shared" ca="1" si="69"/>
        <v>0</v>
      </c>
      <c r="M457">
        <f t="shared" ca="1" si="69"/>
        <v>1</v>
      </c>
      <c r="N457">
        <f t="shared" ca="1" si="69"/>
        <v>1</v>
      </c>
      <c r="O457">
        <f t="shared" ca="1" si="69"/>
        <v>1</v>
      </c>
      <c r="P457">
        <f t="shared" ca="1" si="69"/>
        <v>0</v>
      </c>
      <c r="Q457">
        <f t="shared" ca="1" si="69"/>
        <v>1</v>
      </c>
      <c r="R457">
        <f t="shared" ref="R457:U472" ca="1" si="70">IF(RAND()&gt;0.5,1,0)</f>
        <v>0</v>
      </c>
      <c r="S457">
        <f t="shared" ca="1" si="70"/>
        <v>0</v>
      </c>
      <c r="T457">
        <f t="shared" ca="1" si="70"/>
        <v>1</v>
      </c>
      <c r="U457">
        <f t="shared" ca="1" si="70"/>
        <v>1</v>
      </c>
      <c r="V457">
        <f t="shared" ca="1" si="67"/>
        <v>0.56196880340576172</v>
      </c>
    </row>
    <row r="458" spans="1:22" x14ac:dyDescent="0.25">
      <c r="A458" s="2">
        <f t="shared" si="64"/>
        <v>453</v>
      </c>
      <c r="B458">
        <f t="shared" ca="1" si="69"/>
        <v>1</v>
      </c>
      <c r="C458">
        <f t="shared" ca="1" si="69"/>
        <v>0</v>
      </c>
      <c r="D458">
        <f t="shared" ca="1" si="69"/>
        <v>0</v>
      </c>
      <c r="E458">
        <f t="shared" ca="1" si="69"/>
        <v>0</v>
      </c>
      <c r="F458">
        <f t="shared" ca="1" si="69"/>
        <v>1</v>
      </c>
      <c r="G458">
        <f t="shared" ca="1" si="69"/>
        <v>0</v>
      </c>
      <c r="H458">
        <f t="shared" ca="1" si="69"/>
        <v>0</v>
      </c>
      <c r="I458">
        <f t="shared" ca="1" si="69"/>
        <v>0</v>
      </c>
      <c r="J458">
        <f t="shared" ca="1" si="69"/>
        <v>0</v>
      </c>
      <c r="K458">
        <f t="shared" ca="1" si="69"/>
        <v>1</v>
      </c>
      <c r="L458">
        <f t="shared" ca="1" si="69"/>
        <v>0</v>
      </c>
      <c r="M458">
        <f t="shared" ca="1" si="69"/>
        <v>1</v>
      </c>
      <c r="N458">
        <f t="shared" ca="1" si="69"/>
        <v>0</v>
      </c>
      <c r="O458">
        <f t="shared" ca="1" si="69"/>
        <v>0</v>
      </c>
      <c r="P458">
        <f t="shared" ca="1" si="69"/>
        <v>0</v>
      </c>
      <c r="Q458">
        <f t="shared" ca="1" si="69"/>
        <v>1</v>
      </c>
      <c r="R458">
        <f t="shared" ca="1" si="70"/>
        <v>1</v>
      </c>
      <c r="S458">
        <f t="shared" ca="1" si="70"/>
        <v>1</v>
      </c>
      <c r="T458">
        <f t="shared" ca="1" si="70"/>
        <v>1</v>
      </c>
      <c r="U458">
        <f t="shared" ca="1" si="70"/>
        <v>1</v>
      </c>
      <c r="V458">
        <f t="shared" ca="1" si="67"/>
        <v>0.53250026702880859</v>
      </c>
    </row>
    <row r="459" spans="1:22" x14ac:dyDescent="0.25">
      <c r="A459" s="2">
        <f t="shared" si="64"/>
        <v>454</v>
      </c>
      <c r="B459">
        <f t="shared" ca="1" si="69"/>
        <v>0</v>
      </c>
      <c r="C459">
        <f t="shared" ca="1" si="69"/>
        <v>1</v>
      </c>
      <c r="D459">
        <f t="shared" ca="1" si="69"/>
        <v>0</v>
      </c>
      <c r="E459">
        <f t="shared" ca="1" si="69"/>
        <v>1</v>
      </c>
      <c r="F459">
        <f t="shared" ca="1" si="69"/>
        <v>1</v>
      </c>
      <c r="G459">
        <f t="shared" ca="1" si="69"/>
        <v>1</v>
      </c>
      <c r="H459">
        <f t="shared" ca="1" si="69"/>
        <v>1</v>
      </c>
      <c r="I459">
        <f t="shared" ca="1" si="69"/>
        <v>1</v>
      </c>
      <c r="J459">
        <f t="shared" ca="1" si="69"/>
        <v>0</v>
      </c>
      <c r="K459">
        <f t="shared" ca="1" si="69"/>
        <v>1</v>
      </c>
      <c r="L459">
        <f t="shared" ca="1" si="69"/>
        <v>1</v>
      </c>
      <c r="M459">
        <f t="shared" ca="1" si="69"/>
        <v>1</v>
      </c>
      <c r="N459">
        <f t="shared" ca="1" si="69"/>
        <v>1</v>
      </c>
      <c r="O459">
        <f t="shared" ca="1" si="69"/>
        <v>0</v>
      </c>
      <c r="P459">
        <f t="shared" ca="1" si="69"/>
        <v>1</v>
      </c>
      <c r="Q459">
        <f t="shared" ca="1" si="69"/>
        <v>1</v>
      </c>
      <c r="R459">
        <f t="shared" ca="1" si="70"/>
        <v>1</v>
      </c>
      <c r="S459">
        <f t="shared" ca="1" si="70"/>
        <v>1</v>
      </c>
      <c r="T459">
        <f t="shared" ca="1" si="70"/>
        <v>1</v>
      </c>
      <c r="U459">
        <f t="shared" ca="1" si="70"/>
        <v>1</v>
      </c>
      <c r="V459">
        <f t="shared" ca="1" si="67"/>
        <v>0.37298488616943359</v>
      </c>
    </row>
    <row r="460" spans="1:22" x14ac:dyDescent="0.25">
      <c r="A460" s="2">
        <f t="shared" si="64"/>
        <v>455</v>
      </c>
      <c r="B460">
        <f t="shared" ca="1" si="69"/>
        <v>0</v>
      </c>
      <c r="C460">
        <f t="shared" ca="1" si="69"/>
        <v>1</v>
      </c>
      <c r="D460">
        <f t="shared" ca="1" si="69"/>
        <v>0</v>
      </c>
      <c r="E460">
        <f t="shared" ca="1" si="69"/>
        <v>1</v>
      </c>
      <c r="F460">
        <f t="shared" ca="1" si="69"/>
        <v>1</v>
      </c>
      <c r="G460">
        <f t="shared" ca="1" si="69"/>
        <v>0</v>
      </c>
      <c r="H460">
        <f t="shared" ca="1" si="69"/>
        <v>0</v>
      </c>
      <c r="I460">
        <f t="shared" ca="1" si="69"/>
        <v>1</v>
      </c>
      <c r="J460">
        <f t="shared" ca="1" si="69"/>
        <v>1</v>
      </c>
      <c r="K460">
        <f t="shared" ca="1" si="69"/>
        <v>1</v>
      </c>
      <c r="L460">
        <f t="shared" ca="1" si="69"/>
        <v>0</v>
      </c>
      <c r="M460">
        <f t="shared" ca="1" si="69"/>
        <v>0</v>
      </c>
      <c r="N460">
        <f t="shared" ca="1" si="69"/>
        <v>1</v>
      </c>
      <c r="O460">
        <f t="shared" ca="1" si="69"/>
        <v>0</v>
      </c>
      <c r="P460">
        <f t="shared" ca="1" si="69"/>
        <v>1</v>
      </c>
      <c r="Q460">
        <f t="shared" ca="1" si="69"/>
        <v>1</v>
      </c>
      <c r="R460">
        <f t="shared" ca="1" si="70"/>
        <v>1</v>
      </c>
      <c r="S460">
        <f t="shared" ca="1" si="70"/>
        <v>1</v>
      </c>
      <c r="T460">
        <f t="shared" ca="1" si="70"/>
        <v>1</v>
      </c>
      <c r="U460">
        <f t="shared" ca="1" si="70"/>
        <v>1</v>
      </c>
      <c r="V460">
        <f t="shared" ca="1" si="67"/>
        <v>0.35076808929443359</v>
      </c>
    </row>
    <row r="461" spans="1:22" x14ac:dyDescent="0.25">
      <c r="A461" s="2">
        <f t="shared" si="64"/>
        <v>456</v>
      </c>
      <c r="B461">
        <f t="shared" ca="1" si="69"/>
        <v>1</v>
      </c>
      <c r="C461">
        <f t="shared" ca="1" si="69"/>
        <v>1</v>
      </c>
      <c r="D461">
        <f t="shared" ca="1" si="69"/>
        <v>1</v>
      </c>
      <c r="E461">
        <f t="shared" ca="1" si="69"/>
        <v>1</v>
      </c>
      <c r="F461">
        <f t="shared" ca="1" si="69"/>
        <v>0</v>
      </c>
      <c r="G461">
        <f t="shared" ca="1" si="69"/>
        <v>0</v>
      </c>
      <c r="H461">
        <f t="shared" ca="1" si="69"/>
        <v>1</v>
      </c>
      <c r="I461">
        <f t="shared" ca="1" si="69"/>
        <v>0</v>
      </c>
      <c r="J461">
        <f t="shared" ca="1" si="69"/>
        <v>0</v>
      </c>
      <c r="K461">
        <f t="shared" ca="1" si="69"/>
        <v>0</v>
      </c>
      <c r="L461">
        <f t="shared" ca="1" si="69"/>
        <v>0</v>
      </c>
      <c r="M461">
        <f t="shared" ca="1" si="69"/>
        <v>1</v>
      </c>
      <c r="N461">
        <f t="shared" ca="1" si="69"/>
        <v>0</v>
      </c>
      <c r="O461">
        <f t="shared" ca="1" si="69"/>
        <v>0</v>
      </c>
      <c r="P461">
        <f t="shared" ca="1" si="69"/>
        <v>0</v>
      </c>
      <c r="Q461">
        <f t="shared" ca="1" si="69"/>
        <v>1</v>
      </c>
      <c r="R461">
        <f t="shared" ca="1" si="70"/>
        <v>1</v>
      </c>
      <c r="S461">
        <f t="shared" ca="1" si="70"/>
        <v>1</v>
      </c>
      <c r="T461">
        <f t="shared" ca="1" si="70"/>
        <v>1</v>
      </c>
      <c r="U461">
        <f t="shared" ca="1" si="70"/>
        <v>1</v>
      </c>
      <c r="V461">
        <f t="shared" ca="1" si="67"/>
        <v>0.94558620452880859</v>
      </c>
    </row>
    <row r="462" spans="1:22" x14ac:dyDescent="0.25">
      <c r="A462" s="2">
        <f t="shared" si="64"/>
        <v>457</v>
      </c>
      <c r="B462">
        <f t="shared" ca="1" si="69"/>
        <v>0</v>
      </c>
      <c r="C462">
        <f t="shared" ca="1" si="69"/>
        <v>0</v>
      </c>
      <c r="D462">
        <f t="shared" ca="1" si="69"/>
        <v>0</v>
      </c>
      <c r="E462">
        <f t="shared" ca="1" si="69"/>
        <v>0</v>
      </c>
      <c r="F462">
        <f t="shared" ca="1" si="69"/>
        <v>1</v>
      </c>
      <c r="G462">
        <f t="shared" ca="1" si="69"/>
        <v>0</v>
      </c>
      <c r="H462">
        <f t="shared" ca="1" si="69"/>
        <v>0</v>
      </c>
      <c r="I462">
        <f t="shared" ca="1" si="69"/>
        <v>1</v>
      </c>
      <c r="J462">
        <f t="shared" ca="1" si="69"/>
        <v>1</v>
      </c>
      <c r="K462">
        <f t="shared" ca="1" si="69"/>
        <v>0</v>
      </c>
      <c r="L462">
        <f t="shared" ca="1" si="69"/>
        <v>0</v>
      </c>
      <c r="M462">
        <f t="shared" ca="1" si="69"/>
        <v>0</v>
      </c>
      <c r="N462">
        <f t="shared" ca="1" si="69"/>
        <v>1</v>
      </c>
      <c r="O462">
        <f t="shared" ca="1" si="69"/>
        <v>1</v>
      </c>
      <c r="P462">
        <f t="shared" ca="1" si="69"/>
        <v>0</v>
      </c>
      <c r="Q462">
        <f t="shared" ca="1" si="69"/>
        <v>0</v>
      </c>
      <c r="R462">
        <f t="shared" ca="1" si="70"/>
        <v>1</v>
      </c>
      <c r="S462">
        <f t="shared" ca="1" si="70"/>
        <v>0</v>
      </c>
      <c r="T462">
        <f t="shared" ca="1" si="70"/>
        <v>0</v>
      </c>
      <c r="U462">
        <f t="shared" ca="1" si="70"/>
        <v>0</v>
      </c>
      <c r="V462">
        <f t="shared" ca="1" si="67"/>
        <v>3.730010986328125E-2</v>
      </c>
    </row>
    <row r="463" spans="1:22" x14ac:dyDescent="0.25">
      <c r="A463" s="2">
        <f t="shared" si="64"/>
        <v>458</v>
      </c>
      <c r="B463">
        <f t="shared" ca="1" si="69"/>
        <v>0</v>
      </c>
      <c r="C463">
        <f t="shared" ca="1" si="69"/>
        <v>0</v>
      </c>
      <c r="D463">
        <f t="shared" ca="1" si="69"/>
        <v>0</v>
      </c>
      <c r="E463">
        <f t="shared" ca="1" si="69"/>
        <v>0</v>
      </c>
      <c r="F463">
        <f t="shared" ca="1" si="69"/>
        <v>0</v>
      </c>
      <c r="G463">
        <f t="shared" ca="1" si="69"/>
        <v>0</v>
      </c>
      <c r="H463">
        <f t="shared" ca="1" si="69"/>
        <v>0</v>
      </c>
      <c r="I463">
        <f t="shared" ca="1" si="69"/>
        <v>1</v>
      </c>
      <c r="J463">
        <f t="shared" ca="1" si="69"/>
        <v>1</v>
      </c>
      <c r="K463">
        <f t="shared" ca="1" si="69"/>
        <v>0</v>
      </c>
      <c r="L463">
        <f t="shared" ca="1" si="69"/>
        <v>0</v>
      </c>
      <c r="M463">
        <f t="shared" ca="1" si="69"/>
        <v>0</v>
      </c>
      <c r="N463">
        <f t="shared" ca="1" si="69"/>
        <v>1</v>
      </c>
      <c r="O463">
        <f t="shared" ca="1" si="69"/>
        <v>0</v>
      </c>
      <c r="P463">
        <f t="shared" ca="1" si="69"/>
        <v>0</v>
      </c>
      <c r="Q463">
        <f t="shared" ca="1" si="69"/>
        <v>0</v>
      </c>
      <c r="R463">
        <f t="shared" ca="1" si="70"/>
        <v>1</v>
      </c>
      <c r="S463">
        <f t="shared" ca="1" si="70"/>
        <v>0</v>
      </c>
      <c r="T463">
        <f t="shared" ca="1" si="70"/>
        <v>0</v>
      </c>
      <c r="U463">
        <f t="shared" ca="1" si="70"/>
        <v>0</v>
      </c>
      <c r="V463">
        <f t="shared" ca="1" si="67"/>
        <v>5.98907470703125E-3</v>
      </c>
    </row>
    <row r="464" spans="1:22" x14ac:dyDescent="0.25">
      <c r="A464" s="2">
        <f t="shared" si="64"/>
        <v>459</v>
      </c>
      <c r="B464">
        <f t="shared" ca="1" si="69"/>
        <v>0</v>
      </c>
      <c r="C464">
        <f t="shared" ca="1" si="69"/>
        <v>1</v>
      </c>
      <c r="D464">
        <f t="shared" ca="1" si="69"/>
        <v>1</v>
      </c>
      <c r="E464">
        <f t="shared" ca="1" si="69"/>
        <v>1</v>
      </c>
      <c r="F464">
        <f t="shared" ca="1" si="69"/>
        <v>1</v>
      </c>
      <c r="G464">
        <f t="shared" ca="1" si="69"/>
        <v>1</v>
      </c>
      <c r="H464">
        <f t="shared" ca="1" si="69"/>
        <v>1</v>
      </c>
      <c r="I464">
        <f t="shared" ca="1" si="69"/>
        <v>1</v>
      </c>
      <c r="J464">
        <f t="shared" ca="1" si="69"/>
        <v>0</v>
      </c>
      <c r="K464">
        <f t="shared" ca="1" si="69"/>
        <v>1</v>
      </c>
      <c r="L464">
        <f t="shared" ca="1" si="69"/>
        <v>1</v>
      </c>
      <c r="M464">
        <f t="shared" ca="1" si="69"/>
        <v>0</v>
      </c>
      <c r="N464">
        <f t="shared" ca="1" si="69"/>
        <v>0</v>
      </c>
      <c r="O464">
        <f t="shared" ca="1" si="69"/>
        <v>0</v>
      </c>
      <c r="P464">
        <f t="shared" ca="1" si="69"/>
        <v>1</v>
      </c>
      <c r="Q464">
        <f t="shared" ref="Q464" ca="1" si="71">IF(RAND()&gt;0.5,1,0)</f>
        <v>1</v>
      </c>
      <c r="R464">
        <f t="shared" ca="1" si="70"/>
        <v>1</v>
      </c>
      <c r="S464">
        <f t="shared" ca="1" si="70"/>
        <v>1</v>
      </c>
      <c r="T464">
        <f t="shared" ca="1" si="70"/>
        <v>1</v>
      </c>
      <c r="U464">
        <f t="shared" ca="1" si="70"/>
        <v>0</v>
      </c>
      <c r="V464">
        <f t="shared" ca="1" si="67"/>
        <v>0.49761772155761719</v>
      </c>
    </row>
    <row r="465" spans="1:22" x14ac:dyDescent="0.25">
      <c r="A465" s="2">
        <f t="shared" si="64"/>
        <v>460</v>
      </c>
      <c r="B465">
        <f t="shared" ref="B465:Q480" ca="1" si="72">IF(RAND()&gt;0.5,1,0)</f>
        <v>1</v>
      </c>
      <c r="C465">
        <f t="shared" ca="1" si="72"/>
        <v>0</v>
      </c>
      <c r="D465">
        <f t="shared" ca="1" si="72"/>
        <v>0</v>
      </c>
      <c r="E465">
        <f t="shared" ca="1" si="72"/>
        <v>0</v>
      </c>
      <c r="F465">
        <f t="shared" ca="1" si="72"/>
        <v>0</v>
      </c>
      <c r="G465">
        <f t="shared" ca="1" si="72"/>
        <v>1</v>
      </c>
      <c r="H465">
        <f t="shared" ca="1" si="72"/>
        <v>1</v>
      </c>
      <c r="I465">
        <f t="shared" ca="1" si="72"/>
        <v>0</v>
      </c>
      <c r="J465">
        <f t="shared" ca="1" si="72"/>
        <v>0</v>
      </c>
      <c r="K465">
        <f t="shared" ca="1" si="72"/>
        <v>0</v>
      </c>
      <c r="L465">
        <f t="shared" ca="1" si="72"/>
        <v>1</v>
      </c>
      <c r="M465">
        <f t="shared" ca="1" si="72"/>
        <v>0</v>
      </c>
      <c r="N465">
        <f t="shared" ca="1" si="72"/>
        <v>1</v>
      </c>
      <c r="O465">
        <f t="shared" ca="1" si="72"/>
        <v>1</v>
      </c>
      <c r="P465">
        <f t="shared" ca="1" si="72"/>
        <v>1</v>
      </c>
      <c r="Q465">
        <f t="shared" ca="1" si="72"/>
        <v>1</v>
      </c>
      <c r="R465">
        <f t="shared" ca="1" si="70"/>
        <v>0</v>
      </c>
      <c r="S465">
        <f t="shared" ca="1" si="70"/>
        <v>0</v>
      </c>
      <c r="T465">
        <f t="shared" ca="1" si="70"/>
        <v>1</v>
      </c>
      <c r="U465">
        <f t="shared" ca="1" si="70"/>
        <v>0</v>
      </c>
      <c r="V465">
        <f t="shared" ca="1" si="67"/>
        <v>0.52415657043457031</v>
      </c>
    </row>
    <row r="466" spans="1:22" x14ac:dyDescent="0.25">
      <c r="A466" s="2">
        <f t="shared" si="64"/>
        <v>461</v>
      </c>
      <c r="B466">
        <f t="shared" ca="1" si="72"/>
        <v>1</v>
      </c>
      <c r="C466">
        <f t="shared" ca="1" si="72"/>
        <v>1</v>
      </c>
      <c r="D466">
        <f t="shared" ca="1" si="72"/>
        <v>1</v>
      </c>
      <c r="E466">
        <f t="shared" ca="1" si="72"/>
        <v>0</v>
      </c>
      <c r="F466">
        <f t="shared" ca="1" si="72"/>
        <v>1</v>
      </c>
      <c r="G466">
        <f t="shared" ca="1" si="72"/>
        <v>1</v>
      </c>
      <c r="H466">
        <f t="shared" ca="1" si="72"/>
        <v>0</v>
      </c>
      <c r="I466">
        <f t="shared" ca="1" si="72"/>
        <v>1</v>
      </c>
      <c r="J466">
        <f t="shared" ca="1" si="72"/>
        <v>0</v>
      </c>
      <c r="K466">
        <f t="shared" ca="1" si="72"/>
        <v>0</v>
      </c>
      <c r="L466">
        <f t="shared" ca="1" si="72"/>
        <v>0</v>
      </c>
      <c r="M466">
        <f t="shared" ca="1" si="72"/>
        <v>0</v>
      </c>
      <c r="N466">
        <f t="shared" ca="1" si="72"/>
        <v>1</v>
      </c>
      <c r="O466">
        <f t="shared" ca="1" si="72"/>
        <v>0</v>
      </c>
      <c r="P466">
        <f t="shared" ca="1" si="72"/>
        <v>1</v>
      </c>
      <c r="Q466">
        <f t="shared" ca="1" si="72"/>
        <v>1</v>
      </c>
      <c r="R466">
        <f t="shared" ca="1" si="70"/>
        <v>1</v>
      </c>
      <c r="S466">
        <f t="shared" ca="1" si="70"/>
        <v>0</v>
      </c>
      <c r="T466">
        <f t="shared" ca="1" si="70"/>
        <v>0</v>
      </c>
      <c r="U466">
        <f t="shared" ca="1" si="70"/>
        <v>1</v>
      </c>
      <c r="V466">
        <f t="shared" ca="1" si="67"/>
        <v>0.92595767974853516</v>
      </c>
    </row>
    <row r="467" spans="1:22" x14ac:dyDescent="0.25">
      <c r="A467" s="2">
        <f t="shared" si="64"/>
        <v>462</v>
      </c>
      <c r="B467">
        <f t="shared" ca="1" si="72"/>
        <v>0</v>
      </c>
      <c r="C467">
        <f t="shared" ca="1" si="72"/>
        <v>0</v>
      </c>
      <c r="D467">
        <f t="shared" ca="1" si="72"/>
        <v>1</v>
      </c>
      <c r="E467">
        <f t="shared" ca="1" si="72"/>
        <v>1</v>
      </c>
      <c r="F467">
        <f t="shared" ca="1" si="72"/>
        <v>1</v>
      </c>
      <c r="G467">
        <f t="shared" ca="1" si="72"/>
        <v>0</v>
      </c>
      <c r="H467">
        <f t="shared" ca="1" si="72"/>
        <v>0</v>
      </c>
      <c r="I467">
        <f t="shared" ca="1" si="72"/>
        <v>0</v>
      </c>
      <c r="J467">
        <f t="shared" ca="1" si="72"/>
        <v>1</v>
      </c>
      <c r="K467">
        <f t="shared" ca="1" si="72"/>
        <v>1</v>
      </c>
      <c r="L467">
        <f t="shared" ca="1" si="72"/>
        <v>1</v>
      </c>
      <c r="M467">
        <f t="shared" ca="1" si="72"/>
        <v>1</v>
      </c>
      <c r="N467">
        <f t="shared" ca="1" si="72"/>
        <v>0</v>
      </c>
      <c r="O467">
        <f t="shared" ca="1" si="72"/>
        <v>1</v>
      </c>
      <c r="P467">
        <f t="shared" ca="1" si="72"/>
        <v>1</v>
      </c>
      <c r="Q467">
        <f t="shared" ca="1" si="72"/>
        <v>0</v>
      </c>
      <c r="R467">
        <f t="shared" ca="1" si="70"/>
        <v>0</v>
      </c>
      <c r="S467">
        <f t="shared" ca="1" si="70"/>
        <v>1</v>
      </c>
      <c r="T467">
        <f t="shared" ca="1" si="70"/>
        <v>0</v>
      </c>
      <c r="U467">
        <f t="shared" ca="1" si="70"/>
        <v>1</v>
      </c>
      <c r="V467">
        <f t="shared" ca="1" si="67"/>
        <v>0.22250843048095703</v>
      </c>
    </row>
    <row r="468" spans="1:22" x14ac:dyDescent="0.25">
      <c r="A468" s="2">
        <f t="shared" ref="A468:A505" si="73">1+A467</f>
        <v>463</v>
      </c>
      <c r="B468">
        <f t="shared" ca="1" si="72"/>
        <v>1</v>
      </c>
      <c r="C468">
        <f t="shared" ca="1" si="72"/>
        <v>1</v>
      </c>
      <c r="D468">
        <f t="shared" ca="1" si="72"/>
        <v>0</v>
      </c>
      <c r="E468">
        <f t="shared" ca="1" si="72"/>
        <v>0</v>
      </c>
      <c r="F468">
        <f t="shared" ca="1" si="72"/>
        <v>0</v>
      </c>
      <c r="G468">
        <f t="shared" ca="1" si="72"/>
        <v>0</v>
      </c>
      <c r="H468">
        <f t="shared" ca="1" si="72"/>
        <v>1</v>
      </c>
      <c r="I468">
        <f t="shared" ca="1" si="72"/>
        <v>1</v>
      </c>
      <c r="J468">
        <f t="shared" ca="1" si="72"/>
        <v>1</v>
      </c>
      <c r="K468">
        <f t="shared" ca="1" si="72"/>
        <v>1</v>
      </c>
      <c r="L468">
        <f t="shared" ca="1" si="72"/>
        <v>1</v>
      </c>
      <c r="M468">
        <f t="shared" ca="1" si="72"/>
        <v>0</v>
      </c>
      <c r="N468">
        <f t="shared" ca="1" si="72"/>
        <v>1</v>
      </c>
      <c r="O468">
        <f t="shared" ca="1" si="72"/>
        <v>0</v>
      </c>
      <c r="P468">
        <f t="shared" ca="1" si="72"/>
        <v>1</v>
      </c>
      <c r="Q468">
        <f t="shared" ca="1" si="72"/>
        <v>0</v>
      </c>
      <c r="R468">
        <f t="shared" ca="1" si="70"/>
        <v>0</v>
      </c>
      <c r="S468">
        <f t="shared" ca="1" si="70"/>
        <v>0</v>
      </c>
      <c r="T468">
        <f t="shared" ca="1" si="70"/>
        <v>0</v>
      </c>
      <c r="U468">
        <f t="shared" ca="1" si="70"/>
        <v>1</v>
      </c>
      <c r="V468">
        <f t="shared" ca="1" si="67"/>
        <v>0.76529026031494141</v>
      </c>
    </row>
    <row r="469" spans="1:22" x14ac:dyDescent="0.25">
      <c r="A469" s="2">
        <f t="shared" si="73"/>
        <v>464</v>
      </c>
      <c r="B469">
        <f t="shared" ca="1" si="72"/>
        <v>1</v>
      </c>
      <c r="C469">
        <f t="shared" ca="1" si="72"/>
        <v>0</v>
      </c>
      <c r="D469">
        <f t="shared" ca="1" si="72"/>
        <v>1</v>
      </c>
      <c r="E469">
        <f t="shared" ca="1" si="72"/>
        <v>1</v>
      </c>
      <c r="F469">
        <f t="shared" ca="1" si="72"/>
        <v>0</v>
      </c>
      <c r="G469">
        <f t="shared" ca="1" si="72"/>
        <v>1</v>
      </c>
      <c r="H469">
        <f t="shared" ca="1" si="72"/>
        <v>0</v>
      </c>
      <c r="I469">
        <f t="shared" ca="1" si="72"/>
        <v>1</v>
      </c>
      <c r="J469">
        <f t="shared" ca="1" si="72"/>
        <v>0</v>
      </c>
      <c r="K469">
        <f t="shared" ca="1" si="72"/>
        <v>1</v>
      </c>
      <c r="L469">
        <f t="shared" ca="1" si="72"/>
        <v>1</v>
      </c>
      <c r="M469">
        <f t="shared" ca="1" si="72"/>
        <v>0</v>
      </c>
      <c r="N469">
        <f t="shared" ca="1" si="72"/>
        <v>1</v>
      </c>
      <c r="O469">
        <f t="shared" ca="1" si="72"/>
        <v>1</v>
      </c>
      <c r="P469">
        <f t="shared" ca="1" si="72"/>
        <v>0</v>
      </c>
      <c r="Q469">
        <f t="shared" ca="1" si="72"/>
        <v>1</v>
      </c>
      <c r="R469">
        <f t="shared" ca="1" si="70"/>
        <v>1</v>
      </c>
      <c r="S469">
        <f t="shared" ca="1" si="70"/>
        <v>1</v>
      </c>
      <c r="T469">
        <f t="shared" ca="1" si="70"/>
        <v>0</v>
      </c>
      <c r="U469">
        <f t="shared" ca="1" si="70"/>
        <v>0</v>
      </c>
      <c r="V469">
        <f t="shared" ca="1" si="67"/>
        <v>0.70870590209960938</v>
      </c>
    </row>
    <row r="470" spans="1:22" x14ac:dyDescent="0.25">
      <c r="A470" s="2">
        <f t="shared" si="73"/>
        <v>465</v>
      </c>
      <c r="B470">
        <f t="shared" ca="1" si="72"/>
        <v>1</v>
      </c>
      <c r="C470">
        <f t="shared" ca="1" si="72"/>
        <v>1</v>
      </c>
      <c r="D470">
        <f t="shared" ca="1" si="72"/>
        <v>0</v>
      </c>
      <c r="E470">
        <f t="shared" ca="1" si="72"/>
        <v>1</v>
      </c>
      <c r="F470">
        <f t="shared" ca="1" si="72"/>
        <v>1</v>
      </c>
      <c r="G470">
        <f t="shared" ca="1" si="72"/>
        <v>0</v>
      </c>
      <c r="H470">
        <f t="shared" ca="1" si="72"/>
        <v>1</v>
      </c>
      <c r="I470">
        <f t="shared" ca="1" si="72"/>
        <v>1</v>
      </c>
      <c r="J470">
        <f t="shared" ca="1" si="72"/>
        <v>1</v>
      </c>
      <c r="K470">
        <f t="shared" ca="1" si="72"/>
        <v>1</v>
      </c>
      <c r="L470">
        <f t="shared" ca="1" si="72"/>
        <v>0</v>
      </c>
      <c r="M470">
        <f t="shared" ca="1" si="72"/>
        <v>0</v>
      </c>
      <c r="N470">
        <f t="shared" ca="1" si="72"/>
        <v>1</v>
      </c>
      <c r="O470">
        <f t="shared" ca="1" si="72"/>
        <v>1</v>
      </c>
      <c r="P470">
        <f t="shared" ca="1" si="72"/>
        <v>0</v>
      </c>
      <c r="Q470">
        <f t="shared" ca="1" si="72"/>
        <v>0</v>
      </c>
      <c r="R470">
        <f t="shared" ca="1" si="70"/>
        <v>0</v>
      </c>
      <c r="S470">
        <f t="shared" ca="1" si="70"/>
        <v>1</v>
      </c>
      <c r="T470">
        <f t="shared" ca="1" si="70"/>
        <v>1</v>
      </c>
      <c r="U470">
        <f t="shared" ca="1" si="70"/>
        <v>1</v>
      </c>
      <c r="V470">
        <f t="shared" ca="1" si="67"/>
        <v>0.85858821868896484</v>
      </c>
    </row>
    <row r="471" spans="1:22" x14ac:dyDescent="0.25">
      <c r="A471" s="2">
        <f t="shared" si="73"/>
        <v>466</v>
      </c>
      <c r="B471">
        <f t="shared" ca="1" si="72"/>
        <v>0</v>
      </c>
      <c r="C471">
        <f t="shared" ca="1" si="72"/>
        <v>0</v>
      </c>
      <c r="D471">
        <f t="shared" ca="1" si="72"/>
        <v>1</v>
      </c>
      <c r="E471">
        <f t="shared" ca="1" si="72"/>
        <v>1</v>
      </c>
      <c r="F471">
        <f t="shared" ca="1" si="72"/>
        <v>0</v>
      </c>
      <c r="G471">
        <f t="shared" ca="1" si="72"/>
        <v>1</v>
      </c>
      <c r="H471">
        <f t="shared" ca="1" si="72"/>
        <v>1</v>
      </c>
      <c r="I471">
        <f t="shared" ca="1" si="72"/>
        <v>1</v>
      </c>
      <c r="J471">
        <f t="shared" ca="1" si="72"/>
        <v>0</v>
      </c>
      <c r="K471">
        <f t="shared" ca="1" si="72"/>
        <v>0</v>
      </c>
      <c r="L471">
        <f t="shared" ca="1" si="72"/>
        <v>1</v>
      </c>
      <c r="M471">
        <f t="shared" ca="1" si="72"/>
        <v>0</v>
      </c>
      <c r="N471">
        <f t="shared" ca="1" si="72"/>
        <v>0</v>
      </c>
      <c r="O471">
        <f t="shared" ca="1" si="72"/>
        <v>1</v>
      </c>
      <c r="P471">
        <f t="shared" ca="1" si="72"/>
        <v>0</v>
      </c>
      <c r="Q471">
        <f t="shared" ca="1" si="72"/>
        <v>1</v>
      </c>
      <c r="R471">
        <f t="shared" ca="1" si="70"/>
        <v>1</v>
      </c>
      <c r="S471">
        <f t="shared" ca="1" si="70"/>
        <v>1</v>
      </c>
      <c r="T471">
        <f t="shared" ca="1" si="70"/>
        <v>1</v>
      </c>
      <c r="U471">
        <f t="shared" ca="1" si="70"/>
        <v>0</v>
      </c>
      <c r="V471">
        <f t="shared" ca="1" si="67"/>
        <v>0.21542167663574219</v>
      </c>
    </row>
    <row r="472" spans="1:22" x14ac:dyDescent="0.25">
      <c r="A472" s="2">
        <f t="shared" si="73"/>
        <v>467</v>
      </c>
      <c r="B472">
        <f t="shared" ca="1" si="72"/>
        <v>1</v>
      </c>
      <c r="C472">
        <f t="shared" ca="1" si="72"/>
        <v>0</v>
      </c>
      <c r="D472">
        <f t="shared" ca="1" si="72"/>
        <v>1</v>
      </c>
      <c r="E472">
        <f t="shared" ca="1" si="72"/>
        <v>1</v>
      </c>
      <c r="F472">
        <f t="shared" ca="1" si="72"/>
        <v>1</v>
      </c>
      <c r="G472">
        <f t="shared" ca="1" si="72"/>
        <v>1</v>
      </c>
      <c r="H472">
        <f t="shared" ca="1" si="72"/>
        <v>0</v>
      </c>
      <c r="I472">
        <f t="shared" ca="1" si="72"/>
        <v>0</v>
      </c>
      <c r="J472">
        <f t="shared" ca="1" si="72"/>
        <v>1</v>
      </c>
      <c r="K472">
        <f t="shared" ca="1" si="72"/>
        <v>0</v>
      </c>
      <c r="L472">
        <f t="shared" ca="1" si="72"/>
        <v>0</v>
      </c>
      <c r="M472">
        <f t="shared" ca="1" si="72"/>
        <v>1</v>
      </c>
      <c r="N472">
        <f t="shared" ca="1" si="72"/>
        <v>1</v>
      </c>
      <c r="O472">
        <f t="shared" ca="1" si="72"/>
        <v>1</v>
      </c>
      <c r="P472">
        <f t="shared" ca="1" si="72"/>
        <v>1</v>
      </c>
      <c r="Q472">
        <f t="shared" ca="1" si="72"/>
        <v>0</v>
      </c>
      <c r="R472">
        <f t="shared" ca="1" si="70"/>
        <v>0</v>
      </c>
      <c r="S472">
        <f t="shared" ca="1" si="70"/>
        <v>1</v>
      </c>
      <c r="T472">
        <f t="shared" ca="1" si="70"/>
        <v>1</v>
      </c>
      <c r="U472">
        <f t="shared" ca="1" si="70"/>
        <v>0</v>
      </c>
      <c r="V472">
        <f t="shared" ca="1" si="67"/>
        <v>0.73679161071777344</v>
      </c>
    </row>
    <row r="473" spans="1:22" x14ac:dyDescent="0.25">
      <c r="A473" s="2">
        <f t="shared" si="73"/>
        <v>468</v>
      </c>
      <c r="B473">
        <f t="shared" ca="1" si="72"/>
        <v>0</v>
      </c>
      <c r="C473">
        <f t="shared" ca="1" si="72"/>
        <v>0</v>
      </c>
      <c r="D473">
        <f t="shared" ca="1" si="72"/>
        <v>0</v>
      </c>
      <c r="E473">
        <f t="shared" ca="1" si="72"/>
        <v>0</v>
      </c>
      <c r="F473">
        <f t="shared" ca="1" si="72"/>
        <v>1</v>
      </c>
      <c r="G473">
        <f t="shared" ca="1" si="72"/>
        <v>1</v>
      </c>
      <c r="H473">
        <f t="shared" ca="1" si="72"/>
        <v>1</v>
      </c>
      <c r="I473">
        <f t="shared" ca="1" si="72"/>
        <v>0</v>
      </c>
      <c r="J473">
        <f t="shared" ca="1" si="72"/>
        <v>0</v>
      </c>
      <c r="K473">
        <f t="shared" ca="1" si="72"/>
        <v>0</v>
      </c>
      <c r="L473">
        <f t="shared" ca="1" si="72"/>
        <v>1</v>
      </c>
      <c r="M473">
        <f t="shared" ca="1" si="72"/>
        <v>0</v>
      </c>
      <c r="N473">
        <f t="shared" ca="1" si="72"/>
        <v>1</v>
      </c>
      <c r="O473">
        <f t="shared" ca="1" si="72"/>
        <v>1</v>
      </c>
      <c r="P473">
        <f t="shared" ca="1" si="72"/>
        <v>1</v>
      </c>
      <c r="Q473">
        <f t="shared" ca="1" si="72"/>
        <v>0</v>
      </c>
      <c r="R473">
        <f t="shared" ref="R473:U488" ca="1" si="74">IF(RAND()&gt;0.5,1,0)</f>
        <v>1</v>
      </c>
      <c r="S473">
        <f t="shared" ca="1" si="74"/>
        <v>0</v>
      </c>
      <c r="T473">
        <f t="shared" ca="1" si="74"/>
        <v>1</v>
      </c>
      <c r="U473">
        <f t="shared" ca="1" si="74"/>
        <v>0</v>
      </c>
      <c r="V473">
        <f t="shared" ca="1" si="67"/>
        <v>5.5398941040039063E-2</v>
      </c>
    </row>
    <row r="474" spans="1:22" x14ac:dyDescent="0.25">
      <c r="A474" s="2">
        <f t="shared" si="73"/>
        <v>469</v>
      </c>
      <c r="B474">
        <f t="shared" ca="1" si="72"/>
        <v>0</v>
      </c>
      <c r="C474">
        <f t="shared" ca="1" si="72"/>
        <v>0</v>
      </c>
      <c r="D474">
        <f t="shared" ca="1" si="72"/>
        <v>0</v>
      </c>
      <c r="E474">
        <f t="shared" ca="1" si="72"/>
        <v>0</v>
      </c>
      <c r="F474">
        <f t="shared" ca="1" si="72"/>
        <v>0</v>
      </c>
      <c r="G474">
        <f t="shared" ca="1" si="72"/>
        <v>0</v>
      </c>
      <c r="H474">
        <f t="shared" ca="1" si="72"/>
        <v>1</v>
      </c>
      <c r="I474">
        <f t="shared" ca="1" si="72"/>
        <v>1</v>
      </c>
      <c r="J474">
        <f t="shared" ca="1" si="72"/>
        <v>1</v>
      </c>
      <c r="K474">
        <f t="shared" ca="1" si="72"/>
        <v>0</v>
      </c>
      <c r="L474">
        <f t="shared" ca="1" si="72"/>
        <v>0</v>
      </c>
      <c r="M474">
        <f t="shared" ca="1" si="72"/>
        <v>1</v>
      </c>
      <c r="N474">
        <f t="shared" ca="1" si="72"/>
        <v>0</v>
      </c>
      <c r="O474">
        <f t="shared" ca="1" si="72"/>
        <v>0</v>
      </c>
      <c r="P474">
        <f t="shared" ca="1" si="72"/>
        <v>0</v>
      </c>
      <c r="Q474">
        <f t="shared" ca="1" si="72"/>
        <v>0</v>
      </c>
      <c r="R474">
        <f t="shared" ca="1" si="74"/>
        <v>1</v>
      </c>
      <c r="S474">
        <f t="shared" ca="1" si="74"/>
        <v>1</v>
      </c>
      <c r="T474">
        <f t="shared" ca="1" si="74"/>
        <v>1</v>
      </c>
      <c r="U474">
        <f t="shared" ca="1" si="74"/>
        <v>0</v>
      </c>
      <c r="V474">
        <f t="shared" ca="1" si="67"/>
        <v>1.3929367065429688E-2</v>
      </c>
    </row>
    <row r="475" spans="1:22" x14ac:dyDescent="0.25">
      <c r="A475" s="2">
        <f t="shared" si="73"/>
        <v>470</v>
      </c>
      <c r="B475">
        <f t="shared" ca="1" si="72"/>
        <v>0</v>
      </c>
      <c r="C475">
        <f t="shared" ca="1" si="72"/>
        <v>0</v>
      </c>
      <c r="D475">
        <f t="shared" ca="1" si="72"/>
        <v>1</v>
      </c>
      <c r="E475">
        <f t="shared" ca="1" si="72"/>
        <v>1</v>
      </c>
      <c r="F475">
        <f t="shared" ca="1" si="72"/>
        <v>1</v>
      </c>
      <c r="G475">
        <f t="shared" ca="1" si="72"/>
        <v>1</v>
      </c>
      <c r="H475">
        <f t="shared" ca="1" si="72"/>
        <v>1</v>
      </c>
      <c r="I475">
        <f t="shared" ca="1" si="72"/>
        <v>1</v>
      </c>
      <c r="J475">
        <f t="shared" ca="1" si="72"/>
        <v>0</v>
      </c>
      <c r="K475">
        <f t="shared" ca="1" si="72"/>
        <v>0</v>
      </c>
      <c r="L475">
        <f t="shared" ca="1" si="72"/>
        <v>0</v>
      </c>
      <c r="M475">
        <f t="shared" ca="1" si="72"/>
        <v>0</v>
      </c>
      <c r="N475">
        <f t="shared" ca="1" si="72"/>
        <v>1</v>
      </c>
      <c r="O475">
        <f t="shared" ca="1" si="72"/>
        <v>1</v>
      </c>
      <c r="P475">
        <f t="shared" ca="1" si="72"/>
        <v>1</v>
      </c>
      <c r="Q475">
        <f t="shared" ca="1" si="72"/>
        <v>0</v>
      </c>
      <c r="R475">
        <f t="shared" ca="1" si="74"/>
        <v>1</v>
      </c>
      <c r="S475">
        <f t="shared" ca="1" si="74"/>
        <v>1</v>
      </c>
      <c r="T475">
        <f t="shared" ca="1" si="74"/>
        <v>0</v>
      </c>
      <c r="U475">
        <f t="shared" ca="1" si="74"/>
        <v>1</v>
      </c>
      <c r="V475">
        <f t="shared" ca="1" si="67"/>
        <v>0.24631977081298828</v>
      </c>
    </row>
    <row r="476" spans="1:22" x14ac:dyDescent="0.25">
      <c r="A476" s="2">
        <f t="shared" si="73"/>
        <v>471</v>
      </c>
      <c r="B476">
        <f t="shared" ca="1" si="72"/>
        <v>1</v>
      </c>
      <c r="C476">
        <f t="shared" ca="1" si="72"/>
        <v>1</v>
      </c>
      <c r="D476">
        <f t="shared" ca="1" si="72"/>
        <v>1</v>
      </c>
      <c r="E476">
        <f t="shared" ca="1" si="72"/>
        <v>0</v>
      </c>
      <c r="F476">
        <f t="shared" ca="1" si="72"/>
        <v>0</v>
      </c>
      <c r="G476">
        <f t="shared" ca="1" si="72"/>
        <v>0</v>
      </c>
      <c r="H476">
        <f t="shared" ca="1" si="72"/>
        <v>1</v>
      </c>
      <c r="I476">
        <f t="shared" ca="1" si="72"/>
        <v>1</v>
      </c>
      <c r="J476">
        <f t="shared" ca="1" si="72"/>
        <v>1</v>
      </c>
      <c r="K476">
        <f t="shared" ca="1" si="72"/>
        <v>1</v>
      </c>
      <c r="L476">
        <f t="shared" ca="1" si="72"/>
        <v>1</v>
      </c>
      <c r="M476">
        <f t="shared" ca="1" si="72"/>
        <v>1</v>
      </c>
      <c r="N476">
        <f t="shared" ca="1" si="72"/>
        <v>1</v>
      </c>
      <c r="O476">
        <f t="shared" ca="1" si="72"/>
        <v>1</v>
      </c>
      <c r="P476">
        <f t="shared" ca="1" si="72"/>
        <v>0</v>
      </c>
      <c r="Q476">
        <f t="shared" ca="1" si="72"/>
        <v>0</v>
      </c>
      <c r="R476">
        <f t="shared" ca="1" si="74"/>
        <v>1</v>
      </c>
      <c r="S476">
        <f t="shared" ca="1" si="74"/>
        <v>1</v>
      </c>
      <c r="T476">
        <f t="shared" ca="1" si="74"/>
        <v>1</v>
      </c>
      <c r="U476">
        <f t="shared" ca="1" si="74"/>
        <v>1</v>
      </c>
      <c r="V476">
        <f t="shared" ca="1" si="67"/>
        <v>0.89057826995849609</v>
      </c>
    </row>
    <row r="477" spans="1:22" x14ac:dyDescent="0.25">
      <c r="A477" s="2">
        <f t="shared" si="73"/>
        <v>472</v>
      </c>
      <c r="B477">
        <f t="shared" ca="1" si="72"/>
        <v>0</v>
      </c>
      <c r="C477">
        <f t="shared" ca="1" si="72"/>
        <v>1</v>
      </c>
      <c r="D477">
        <f t="shared" ca="1" si="72"/>
        <v>1</v>
      </c>
      <c r="E477">
        <f t="shared" ca="1" si="72"/>
        <v>0</v>
      </c>
      <c r="F477">
        <f t="shared" ca="1" si="72"/>
        <v>1</v>
      </c>
      <c r="G477">
        <f t="shared" ca="1" si="72"/>
        <v>1</v>
      </c>
      <c r="H477">
        <f t="shared" ca="1" si="72"/>
        <v>0</v>
      </c>
      <c r="I477">
        <f t="shared" ca="1" si="72"/>
        <v>0</v>
      </c>
      <c r="J477">
        <f t="shared" ca="1" si="72"/>
        <v>0</v>
      </c>
      <c r="K477">
        <f t="shared" ca="1" si="72"/>
        <v>0</v>
      </c>
      <c r="L477">
        <f t="shared" ca="1" si="72"/>
        <v>1</v>
      </c>
      <c r="M477">
        <f t="shared" ca="1" si="72"/>
        <v>0</v>
      </c>
      <c r="N477">
        <f t="shared" ca="1" si="72"/>
        <v>0</v>
      </c>
      <c r="O477">
        <f t="shared" ca="1" si="72"/>
        <v>0</v>
      </c>
      <c r="P477">
        <f t="shared" ca="1" si="72"/>
        <v>1</v>
      </c>
      <c r="Q477">
        <f t="shared" ca="1" si="72"/>
        <v>0</v>
      </c>
      <c r="R477">
        <f t="shared" ca="1" si="74"/>
        <v>1</v>
      </c>
      <c r="S477">
        <f t="shared" ca="1" si="74"/>
        <v>0</v>
      </c>
      <c r="T477">
        <f t="shared" ca="1" si="74"/>
        <v>1</v>
      </c>
      <c r="U477">
        <f t="shared" ca="1" si="74"/>
        <v>0</v>
      </c>
      <c r="V477">
        <f t="shared" ca="1" si="67"/>
        <v>0.42240333557128906</v>
      </c>
    </row>
    <row r="478" spans="1:22" x14ac:dyDescent="0.25">
      <c r="A478" s="2">
        <f t="shared" si="73"/>
        <v>473</v>
      </c>
      <c r="B478">
        <f t="shared" ca="1" si="72"/>
        <v>0</v>
      </c>
      <c r="C478">
        <f t="shared" ca="1" si="72"/>
        <v>1</v>
      </c>
      <c r="D478">
        <f t="shared" ca="1" si="72"/>
        <v>0</v>
      </c>
      <c r="E478">
        <f t="shared" ca="1" si="72"/>
        <v>0</v>
      </c>
      <c r="F478">
        <f t="shared" ca="1" si="72"/>
        <v>0</v>
      </c>
      <c r="G478">
        <f t="shared" ca="1" si="72"/>
        <v>0</v>
      </c>
      <c r="H478">
        <f t="shared" ca="1" si="72"/>
        <v>1</v>
      </c>
      <c r="I478">
        <f t="shared" ca="1" si="72"/>
        <v>0</v>
      </c>
      <c r="J478">
        <f t="shared" ca="1" si="72"/>
        <v>0</v>
      </c>
      <c r="K478">
        <f t="shared" ca="1" si="72"/>
        <v>1</v>
      </c>
      <c r="L478">
        <f t="shared" ca="1" si="72"/>
        <v>1</v>
      </c>
      <c r="M478">
        <f t="shared" ca="1" si="72"/>
        <v>0</v>
      </c>
      <c r="N478">
        <f t="shared" ca="1" si="72"/>
        <v>1</v>
      </c>
      <c r="O478">
        <f t="shared" ca="1" si="72"/>
        <v>0</v>
      </c>
      <c r="P478">
        <f t="shared" ca="1" si="72"/>
        <v>1</v>
      </c>
      <c r="Q478">
        <f t="shared" ca="1" si="72"/>
        <v>0</v>
      </c>
      <c r="R478">
        <f t="shared" ca="1" si="74"/>
        <v>1</v>
      </c>
      <c r="S478">
        <f t="shared" ca="1" si="74"/>
        <v>0</v>
      </c>
      <c r="T478">
        <f t="shared" ca="1" si="74"/>
        <v>1</v>
      </c>
      <c r="U478">
        <f t="shared" ca="1" si="74"/>
        <v>0</v>
      </c>
      <c r="V478">
        <f t="shared" ca="1" si="67"/>
        <v>0.25943946838378906</v>
      </c>
    </row>
    <row r="479" spans="1:22" x14ac:dyDescent="0.25">
      <c r="A479" s="2">
        <f t="shared" si="73"/>
        <v>474</v>
      </c>
      <c r="B479">
        <f t="shared" ca="1" si="72"/>
        <v>0</v>
      </c>
      <c r="C479">
        <f t="shared" ca="1" si="72"/>
        <v>0</v>
      </c>
      <c r="D479">
        <f t="shared" ca="1" si="72"/>
        <v>0</v>
      </c>
      <c r="E479">
        <f t="shared" ca="1" si="72"/>
        <v>1</v>
      </c>
      <c r="F479">
        <f t="shared" ca="1" si="72"/>
        <v>1</v>
      </c>
      <c r="G479">
        <f t="shared" ca="1" si="72"/>
        <v>0</v>
      </c>
      <c r="H479">
        <f t="shared" ca="1" si="72"/>
        <v>0</v>
      </c>
      <c r="I479">
        <f t="shared" ca="1" si="72"/>
        <v>0</v>
      </c>
      <c r="J479">
        <f t="shared" ca="1" si="72"/>
        <v>1</v>
      </c>
      <c r="K479">
        <f t="shared" ca="1" si="72"/>
        <v>0</v>
      </c>
      <c r="L479">
        <f t="shared" ca="1" si="72"/>
        <v>1</v>
      </c>
      <c r="M479">
        <f t="shared" ca="1" si="72"/>
        <v>0</v>
      </c>
      <c r="N479">
        <f t="shared" ca="1" si="72"/>
        <v>1</v>
      </c>
      <c r="O479">
        <f t="shared" ca="1" si="72"/>
        <v>0</v>
      </c>
      <c r="P479">
        <f t="shared" ca="1" si="72"/>
        <v>0</v>
      </c>
      <c r="Q479">
        <f t="shared" ca="1" si="72"/>
        <v>1</v>
      </c>
      <c r="R479">
        <f t="shared" ca="1" si="74"/>
        <v>1</v>
      </c>
      <c r="S479">
        <f t="shared" ca="1" si="74"/>
        <v>1</v>
      </c>
      <c r="T479">
        <f t="shared" ca="1" si="74"/>
        <v>0</v>
      </c>
      <c r="U479">
        <f t="shared" ca="1" si="74"/>
        <v>1</v>
      </c>
      <c r="V479">
        <f t="shared" ca="1" si="67"/>
        <v>9.6341133117675781E-2</v>
      </c>
    </row>
    <row r="480" spans="1:22" x14ac:dyDescent="0.25">
      <c r="A480" s="2">
        <f t="shared" si="73"/>
        <v>475</v>
      </c>
      <c r="B480">
        <f t="shared" ca="1" si="72"/>
        <v>1</v>
      </c>
      <c r="C480">
        <f t="shared" ca="1" si="72"/>
        <v>0</v>
      </c>
      <c r="D480">
        <f t="shared" ca="1" si="72"/>
        <v>0</v>
      </c>
      <c r="E480">
        <f t="shared" ca="1" si="72"/>
        <v>0</v>
      </c>
      <c r="F480">
        <f t="shared" ca="1" si="72"/>
        <v>0</v>
      </c>
      <c r="G480">
        <f t="shared" ca="1" si="72"/>
        <v>0</v>
      </c>
      <c r="H480">
        <f t="shared" ca="1" si="72"/>
        <v>0</v>
      </c>
      <c r="I480">
        <f t="shared" ca="1" si="72"/>
        <v>1</v>
      </c>
      <c r="J480">
        <f t="shared" ca="1" si="72"/>
        <v>0</v>
      </c>
      <c r="K480">
        <f t="shared" ca="1" si="72"/>
        <v>1</v>
      </c>
      <c r="L480">
        <f t="shared" ca="1" si="72"/>
        <v>1</v>
      </c>
      <c r="M480">
        <f t="shared" ca="1" si="72"/>
        <v>0</v>
      </c>
      <c r="N480">
        <f t="shared" ca="1" si="72"/>
        <v>0</v>
      </c>
      <c r="O480">
        <f t="shared" ca="1" si="72"/>
        <v>1</v>
      </c>
      <c r="P480">
        <f t="shared" ca="1" si="72"/>
        <v>1</v>
      </c>
      <c r="Q480">
        <f t="shared" ref="Q480" ca="1" si="75">IF(RAND()&gt;0.5,1,0)</f>
        <v>0</v>
      </c>
      <c r="R480">
        <f t="shared" ca="1" si="74"/>
        <v>0</v>
      </c>
      <c r="S480">
        <f t="shared" ca="1" si="74"/>
        <v>1</v>
      </c>
      <c r="T480">
        <f t="shared" ca="1" si="74"/>
        <v>1</v>
      </c>
      <c r="U480">
        <f t="shared" ca="1" si="74"/>
        <v>0</v>
      </c>
      <c r="V480">
        <f t="shared" ca="1" si="67"/>
        <v>0.50546836853027344</v>
      </c>
    </row>
    <row r="481" spans="1:22" x14ac:dyDescent="0.25">
      <c r="A481" s="2">
        <f t="shared" si="73"/>
        <v>476</v>
      </c>
      <c r="B481">
        <f t="shared" ref="B481:Q496" ca="1" si="76">IF(RAND()&gt;0.5,1,0)</f>
        <v>0</v>
      </c>
      <c r="C481">
        <f t="shared" ca="1" si="76"/>
        <v>0</v>
      </c>
      <c r="D481">
        <f t="shared" ca="1" si="76"/>
        <v>0</v>
      </c>
      <c r="E481">
        <f t="shared" ca="1" si="76"/>
        <v>0</v>
      </c>
      <c r="F481">
        <f t="shared" ca="1" si="76"/>
        <v>0</v>
      </c>
      <c r="G481">
        <f t="shared" ca="1" si="76"/>
        <v>0</v>
      </c>
      <c r="H481">
        <f t="shared" ca="1" si="76"/>
        <v>1</v>
      </c>
      <c r="I481">
        <f t="shared" ca="1" si="76"/>
        <v>1</v>
      </c>
      <c r="J481">
        <f t="shared" ca="1" si="76"/>
        <v>0</v>
      </c>
      <c r="K481">
        <f t="shared" ca="1" si="76"/>
        <v>0</v>
      </c>
      <c r="L481">
        <f t="shared" ca="1" si="76"/>
        <v>0</v>
      </c>
      <c r="M481">
        <f t="shared" ca="1" si="76"/>
        <v>1</v>
      </c>
      <c r="N481">
        <f t="shared" ca="1" si="76"/>
        <v>1</v>
      </c>
      <c r="O481">
        <f t="shared" ca="1" si="76"/>
        <v>1</v>
      </c>
      <c r="P481">
        <f t="shared" ca="1" si="76"/>
        <v>1</v>
      </c>
      <c r="Q481">
        <f t="shared" ca="1" si="76"/>
        <v>0</v>
      </c>
      <c r="R481">
        <f t="shared" ca="1" si="74"/>
        <v>1</v>
      </c>
      <c r="S481">
        <f t="shared" ca="1" si="74"/>
        <v>0</v>
      </c>
      <c r="T481">
        <f t="shared" ca="1" si="74"/>
        <v>1</v>
      </c>
      <c r="U481">
        <f t="shared" ca="1" si="74"/>
        <v>1</v>
      </c>
      <c r="V481">
        <f t="shared" ca="1" si="67"/>
        <v>1.2187004089355469E-2</v>
      </c>
    </row>
    <row r="482" spans="1:22" x14ac:dyDescent="0.25">
      <c r="A482" s="2">
        <f t="shared" si="73"/>
        <v>477</v>
      </c>
      <c r="B482">
        <f t="shared" ca="1" si="76"/>
        <v>0</v>
      </c>
      <c r="C482">
        <f t="shared" ca="1" si="76"/>
        <v>0</v>
      </c>
      <c r="D482">
        <f t="shared" ca="1" si="76"/>
        <v>0</v>
      </c>
      <c r="E482">
        <f t="shared" ca="1" si="76"/>
        <v>1</v>
      </c>
      <c r="F482">
        <f t="shared" ca="1" si="76"/>
        <v>0</v>
      </c>
      <c r="G482">
        <f t="shared" ca="1" si="76"/>
        <v>0</v>
      </c>
      <c r="H482">
        <f t="shared" ca="1" si="76"/>
        <v>0</v>
      </c>
      <c r="I482">
        <f t="shared" ca="1" si="76"/>
        <v>1</v>
      </c>
      <c r="J482">
        <f t="shared" ca="1" si="76"/>
        <v>0</v>
      </c>
      <c r="K482">
        <f t="shared" ca="1" si="76"/>
        <v>1</v>
      </c>
      <c r="L482">
        <f t="shared" ca="1" si="76"/>
        <v>1</v>
      </c>
      <c r="M482">
        <f t="shared" ca="1" si="76"/>
        <v>0</v>
      </c>
      <c r="N482">
        <f t="shared" ca="1" si="76"/>
        <v>1</v>
      </c>
      <c r="O482">
        <f t="shared" ca="1" si="76"/>
        <v>0</v>
      </c>
      <c r="P482">
        <f t="shared" ca="1" si="76"/>
        <v>0</v>
      </c>
      <c r="Q482">
        <f t="shared" ca="1" si="76"/>
        <v>1</v>
      </c>
      <c r="R482">
        <f t="shared" ca="1" si="74"/>
        <v>1</v>
      </c>
      <c r="S482">
        <f t="shared" ca="1" si="74"/>
        <v>0</v>
      </c>
      <c r="T482">
        <f t="shared" ca="1" si="74"/>
        <v>1</v>
      </c>
      <c r="U482">
        <f t="shared" ca="1" si="74"/>
        <v>1</v>
      </c>
      <c r="V482">
        <f t="shared" ca="1" si="67"/>
        <v>6.8018913269042969E-2</v>
      </c>
    </row>
    <row r="483" spans="1:22" x14ac:dyDescent="0.25">
      <c r="A483" s="2">
        <f t="shared" si="73"/>
        <v>478</v>
      </c>
      <c r="B483">
        <f t="shared" ca="1" si="76"/>
        <v>1</v>
      </c>
      <c r="C483">
        <f t="shared" ca="1" si="76"/>
        <v>0</v>
      </c>
      <c r="D483">
        <f t="shared" ca="1" si="76"/>
        <v>0</v>
      </c>
      <c r="E483">
        <f t="shared" ca="1" si="76"/>
        <v>0</v>
      </c>
      <c r="F483">
        <f t="shared" ca="1" si="76"/>
        <v>0</v>
      </c>
      <c r="G483">
        <f t="shared" ca="1" si="76"/>
        <v>1</v>
      </c>
      <c r="H483">
        <f t="shared" ca="1" si="76"/>
        <v>1</v>
      </c>
      <c r="I483">
        <f t="shared" ca="1" si="76"/>
        <v>1</v>
      </c>
      <c r="J483">
        <f t="shared" ca="1" si="76"/>
        <v>1</v>
      </c>
      <c r="K483">
        <f t="shared" ca="1" si="76"/>
        <v>1</v>
      </c>
      <c r="L483">
        <f t="shared" ca="1" si="76"/>
        <v>1</v>
      </c>
      <c r="M483">
        <f t="shared" ca="1" si="76"/>
        <v>1</v>
      </c>
      <c r="N483">
        <f t="shared" ca="1" si="76"/>
        <v>1</v>
      </c>
      <c r="O483">
        <f t="shared" ca="1" si="76"/>
        <v>0</v>
      </c>
      <c r="P483">
        <f t="shared" ca="1" si="76"/>
        <v>0</v>
      </c>
      <c r="Q483">
        <f t="shared" ca="1" si="76"/>
        <v>0</v>
      </c>
      <c r="R483">
        <f t="shared" ca="1" si="74"/>
        <v>1</v>
      </c>
      <c r="S483">
        <f t="shared" ca="1" si="74"/>
        <v>1</v>
      </c>
      <c r="T483">
        <f t="shared" ca="1" si="74"/>
        <v>0</v>
      </c>
      <c r="U483">
        <f t="shared" ca="1" si="74"/>
        <v>0</v>
      </c>
      <c r="V483">
        <f t="shared" ca="1" si="67"/>
        <v>0.53113937377929688</v>
      </c>
    </row>
    <row r="484" spans="1:22" x14ac:dyDescent="0.25">
      <c r="A484" s="2">
        <f t="shared" si="73"/>
        <v>479</v>
      </c>
      <c r="B484">
        <f t="shared" ca="1" si="76"/>
        <v>0</v>
      </c>
      <c r="C484">
        <f t="shared" ca="1" si="76"/>
        <v>1</v>
      </c>
      <c r="D484">
        <f t="shared" ca="1" si="76"/>
        <v>1</v>
      </c>
      <c r="E484">
        <f t="shared" ca="1" si="76"/>
        <v>1</v>
      </c>
      <c r="F484">
        <f t="shared" ca="1" si="76"/>
        <v>0</v>
      </c>
      <c r="G484">
        <f t="shared" ca="1" si="76"/>
        <v>0</v>
      </c>
      <c r="H484">
        <f t="shared" ca="1" si="76"/>
        <v>0</v>
      </c>
      <c r="I484">
        <f t="shared" ca="1" si="76"/>
        <v>1</v>
      </c>
      <c r="J484">
        <f t="shared" ca="1" si="76"/>
        <v>0</v>
      </c>
      <c r="K484">
        <f t="shared" ca="1" si="76"/>
        <v>0</v>
      </c>
      <c r="L484">
        <f t="shared" ca="1" si="76"/>
        <v>0</v>
      </c>
      <c r="M484">
        <f t="shared" ca="1" si="76"/>
        <v>1</v>
      </c>
      <c r="N484">
        <f t="shared" ca="1" si="76"/>
        <v>0</v>
      </c>
      <c r="O484">
        <f t="shared" ca="1" si="76"/>
        <v>0</v>
      </c>
      <c r="P484">
        <f t="shared" ca="1" si="76"/>
        <v>0</v>
      </c>
      <c r="Q484">
        <f t="shared" ca="1" si="76"/>
        <v>1</v>
      </c>
      <c r="R484">
        <f t="shared" ca="1" si="74"/>
        <v>0</v>
      </c>
      <c r="S484">
        <f t="shared" ca="1" si="74"/>
        <v>0</v>
      </c>
      <c r="T484">
        <f t="shared" ca="1" si="74"/>
        <v>0</v>
      </c>
      <c r="U484">
        <f t="shared" ca="1" si="74"/>
        <v>0</v>
      </c>
      <c r="V484">
        <f t="shared" ca="1" si="67"/>
        <v>0.4416656494140625</v>
      </c>
    </row>
    <row r="485" spans="1:22" x14ac:dyDescent="0.25">
      <c r="A485" s="2">
        <f t="shared" si="73"/>
        <v>480</v>
      </c>
      <c r="B485">
        <f t="shared" ca="1" si="76"/>
        <v>0</v>
      </c>
      <c r="C485">
        <f t="shared" ca="1" si="76"/>
        <v>1</v>
      </c>
      <c r="D485">
        <f t="shared" ca="1" si="76"/>
        <v>0</v>
      </c>
      <c r="E485">
        <f t="shared" ca="1" si="76"/>
        <v>1</v>
      </c>
      <c r="F485">
        <f t="shared" ca="1" si="76"/>
        <v>0</v>
      </c>
      <c r="G485">
        <f t="shared" ca="1" si="76"/>
        <v>0</v>
      </c>
      <c r="H485">
        <f t="shared" ca="1" si="76"/>
        <v>1</v>
      </c>
      <c r="I485">
        <f t="shared" ca="1" si="76"/>
        <v>0</v>
      </c>
      <c r="J485">
        <f t="shared" ca="1" si="76"/>
        <v>1</v>
      </c>
      <c r="K485">
        <f t="shared" ca="1" si="76"/>
        <v>0</v>
      </c>
      <c r="L485">
        <f t="shared" ca="1" si="76"/>
        <v>1</v>
      </c>
      <c r="M485">
        <f t="shared" ca="1" si="76"/>
        <v>0</v>
      </c>
      <c r="N485">
        <f t="shared" ca="1" si="76"/>
        <v>0</v>
      </c>
      <c r="O485">
        <f t="shared" ca="1" si="76"/>
        <v>0</v>
      </c>
      <c r="P485">
        <f t="shared" ca="1" si="76"/>
        <v>1</v>
      </c>
      <c r="Q485">
        <f t="shared" ca="1" si="76"/>
        <v>0</v>
      </c>
      <c r="R485">
        <f t="shared" ca="1" si="74"/>
        <v>1</v>
      </c>
      <c r="S485">
        <f t="shared" ca="1" si="74"/>
        <v>1</v>
      </c>
      <c r="T485">
        <f t="shared" ca="1" si="74"/>
        <v>0</v>
      </c>
      <c r="U485">
        <f t="shared" ca="1" si="74"/>
        <v>0</v>
      </c>
      <c r="V485">
        <f t="shared" ca="1" si="67"/>
        <v>0.32279586791992188</v>
      </c>
    </row>
    <row r="486" spans="1:22" x14ac:dyDescent="0.25">
      <c r="A486" s="2">
        <f t="shared" si="73"/>
        <v>481</v>
      </c>
      <c r="B486">
        <f t="shared" ca="1" si="76"/>
        <v>1</v>
      </c>
      <c r="C486">
        <f t="shared" ca="1" si="76"/>
        <v>0</v>
      </c>
      <c r="D486">
        <f t="shared" ca="1" si="76"/>
        <v>0</v>
      </c>
      <c r="E486">
        <f t="shared" ca="1" si="76"/>
        <v>1</v>
      </c>
      <c r="F486">
        <f t="shared" ca="1" si="76"/>
        <v>0</v>
      </c>
      <c r="G486">
        <f t="shared" ca="1" si="76"/>
        <v>0</v>
      </c>
      <c r="H486">
        <f t="shared" ca="1" si="76"/>
        <v>1</v>
      </c>
      <c r="I486">
        <f t="shared" ca="1" si="76"/>
        <v>0</v>
      </c>
      <c r="J486">
        <f t="shared" ca="1" si="76"/>
        <v>0</v>
      </c>
      <c r="K486">
        <f t="shared" ca="1" si="76"/>
        <v>0</v>
      </c>
      <c r="L486">
        <f t="shared" ca="1" si="76"/>
        <v>0</v>
      </c>
      <c r="M486">
        <f t="shared" ca="1" si="76"/>
        <v>0</v>
      </c>
      <c r="N486">
        <f t="shared" ca="1" si="76"/>
        <v>1</v>
      </c>
      <c r="O486">
        <f t="shared" ca="1" si="76"/>
        <v>1</v>
      </c>
      <c r="P486">
        <f t="shared" ca="1" si="76"/>
        <v>0</v>
      </c>
      <c r="Q486">
        <f t="shared" ca="1" si="76"/>
        <v>0</v>
      </c>
      <c r="R486">
        <f t="shared" ca="1" si="74"/>
        <v>0</v>
      </c>
      <c r="S486">
        <f t="shared" ca="1" si="74"/>
        <v>1</v>
      </c>
      <c r="T486">
        <f t="shared" ca="1" si="74"/>
        <v>1</v>
      </c>
      <c r="U486">
        <f t="shared" ca="1" si="74"/>
        <v>1</v>
      </c>
      <c r="V486">
        <f t="shared" ca="1" si="67"/>
        <v>0.57050228118896484</v>
      </c>
    </row>
    <row r="487" spans="1:22" x14ac:dyDescent="0.25">
      <c r="A487" s="2">
        <f t="shared" si="73"/>
        <v>482</v>
      </c>
      <c r="B487">
        <f t="shared" ca="1" si="76"/>
        <v>0</v>
      </c>
      <c r="C487">
        <f t="shared" ca="1" si="76"/>
        <v>0</v>
      </c>
      <c r="D487">
        <f t="shared" ca="1" si="76"/>
        <v>1</v>
      </c>
      <c r="E487">
        <f t="shared" ca="1" si="76"/>
        <v>1</v>
      </c>
      <c r="F487">
        <f t="shared" ca="1" si="76"/>
        <v>0</v>
      </c>
      <c r="G487">
        <f t="shared" ca="1" si="76"/>
        <v>1</v>
      </c>
      <c r="H487">
        <f t="shared" ca="1" si="76"/>
        <v>0</v>
      </c>
      <c r="I487">
        <f t="shared" ca="1" si="76"/>
        <v>0</v>
      </c>
      <c r="J487">
        <f t="shared" ca="1" si="76"/>
        <v>1</v>
      </c>
      <c r="K487">
        <f t="shared" ca="1" si="76"/>
        <v>1</v>
      </c>
      <c r="L487">
        <f t="shared" ca="1" si="76"/>
        <v>1</v>
      </c>
      <c r="M487">
        <f t="shared" ca="1" si="76"/>
        <v>0</v>
      </c>
      <c r="N487">
        <f t="shared" ca="1" si="76"/>
        <v>1</v>
      </c>
      <c r="O487">
        <f t="shared" ca="1" si="76"/>
        <v>0</v>
      </c>
      <c r="P487">
        <f t="shared" ca="1" si="76"/>
        <v>0</v>
      </c>
      <c r="Q487">
        <f t="shared" ca="1" si="76"/>
        <v>0</v>
      </c>
      <c r="R487">
        <f t="shared" ca="1" si="74"/>
        <v>0</v>
      </c>
      <c r="S487">
        <f t="shared" ca="1" si="74"/>
        <v>1</v>
      </c>
      <c r="T487">
        <f t="shared" ca="1" si="74"/>
        <v>0</v>
      </c>
      <c r="U487">
        <f t="shared" ca="1" si="74"/>
        <v>1</v>
      </c>
      <c r="V487">
        <f t="shared" ca="1" si="67"/>
        <v>0.20666980743408203</v>
      </c>
    </row>
    <row r="488" spans="1:22" x14ac:dyDescent="0.25">
      <c r="A488" s="2">
        <f t="shared" si="73"/>
        <v>483</v>
      </c>
      <c r="B488">
        <f t="shared" ca="1" si="76"/>
        <v>1</v>
      </c>
      <c r="C488">
        <f t="shared" ca="1" si="76"/>
        <v>1</v>
      </c>
      <c r="D488">
        <f t="shared" ca="1" si="76"/>
        <v>1</v>
      </c>
      <c r="E488">
        <f t="shared" ca="1" si="76"/>
        <v>0</v>
      </c>
      <c r="F488">
        <f t="shared" ca="1" si="76"/>
        <v>1</v>
      </c>
      <c r="G488">
        <f t="shared" ca="1" si="76"/>
        <v>0</v>
      </c>
      <c r="H488">
        <f t="shared" ca="1" si="76"/>
        <v>1</v>
      </c>
      <c r="I488">
        <f t="shared" ca="1" si="76"/>
        <v>0</v>
      </c>
      <c r="J488">
        <f t="shared" ca="1" si="76"/>
        <v>0</v>
      </c>
      <c r="K488">
        <f t="shared" ca="1" si="76"/>
        <v>0</v>
      </c>
      <c r="L488">
        <f t="shared" ca="1" si="76"/>
        <v>0</v>
      </c>
      <c r="M488">
        <f t="shared" ca="1" si="76"/>
        <v>1</v>
      </c>
      <c r="N488">
        <f t="shared" ca="1" si="76"/>
        <v>0</v>
      </c>
      <c r="O488">
        <f t="shared" ca="1" si="76"/>
        <v>1</v>
      </c>
      <c r="P488">
        <f t="shared" ca="1" si="76"/>
        <v>0</v>
      </c>
      <c r="Q488">
        <f t="shared" ca="1" si="76"/>
        <v>1</v>
      </c>
      <c r="R488">
        <f t="shared" ca="1" si="74"/>
        <v>0</v>
      </c>
      <c r="S488">
        <f t="shared" ca="1" si="74"/>
        <v>0</v>
      </c>
      <c r="T488">
        <f t="shared" ca="1" si="74"/>
        <v>1</v>
      </c>
      <c r="U488">
        <f t="shared" ca="1" si="74"/>
        <v>0</v>
      </c>
      <c r="V488">
        <f t="shared" ca="1" si="67"/>
        <v>0.91438484191894531</v>
      </c>
    </row>
    <row r="489" spans="1:22" x14ac:dyDescent="0.25">
      <c r="A489" s="2">
        <f t="shared" si="73"/>
        <v>484</v>
      </c>
      <c r="B489">
        <f t="shared" ca="1" si="76"/>
        <v>1</v>
      </c>
      <c r="C489">
        <f t="shared" ca="1" si="76"/>
        <v>1</v>
      </c>
      <c r="D489">
        <f t="shared" ca="1" si="76"/>
        <v>0</v>
      </c>
      <c r="E489">
        <f t="shared" ca="1" si="76"/>
        <v>1</v>
      </c>
      <c r="F489">
        <f t="shared" ca="1" si="76"/>
        <v>0</v>
      </c>
      <c r="G489">
        <f t="shared" ca="1" si="76"/>
        <v>0</v>
      </c>
      <c r="H489">
        <f t="shared" ca="1" si="76"/>
        <v>1</v>
      </c>
      <c r="I489">
        <f t="shared" ca="1" si="76"/>
        <v>1</v>
      </c>
      <c r="J489">
        <f t="shared" ca="1" si="76"/>
        <v>1</v>
      </c>
      <c r="K489">
        <f t="shared" ca="1" si="76"/>
        <v>1</v>
      </c>
      <c r="L489">
        <f t="shared" ca="1" si="76"/>
        <v>0</v>
      </c>
      <c r="M489">
        <f t="shared" ca="1" si="76"/>
        <v>0</v>
      </c>
      <c r="N489">
        <f t="shared" ca="1" si="76"/>
        <v>0</v>
      </c>
      <c r="O489">
        <f t="shared" ca="1" si="76"/>
        <v>1</v>
      </c>
      <c r="P489">
        <f t="shared" ca="1" si="76"/>
        <v>0</v>
      </c>
      <c r="Q489">
        <f t="shared" ca="1" si="76"/>
        <v>1</v>
      </c>
      <c r="R489">
        <f t="shared" ref="R489:U504" ca="1" si="77">IF(RAND()&gt;0.5,1,0)</f>
        <v>0</v>
      </c>
      <c r="S489">
        <f t="shared" ca="1" si="77"/>
        <v>0</v>
      </c>
      <c r="T489">
        <f t="shared" ca="1" si="77"/>
        <v>1</v>
      </c>
      <c r="U489">
        <f t="shared" ca="1" si="77"/>
        <v>0</v>
      </c>
      <c r="V489">
        <f t="shared" ca="1" si="67"/>
        <v>0.82722663879394531</v>
      </c>
    </row>
    <row r="490" spans="1:22" x14ac:dyDescent="0.25">
      <c r="A490" s="2">
        <f t="shared" si="73"/>
        <v>485</v>
      </c>
      <c r="B490">
        <f t="shared" ca="1" si="76"/>
        <v>1</v>
      </c>
      <c r="C490">
        <f t="shared" ca="1" si="76"/>
        <v>0</v>
      </c>
      <c r="D490">
        <f t="shared" ca="1" si="76"/>
        <v>0</v>
      </c>
      <c r="E490">
        <f t="shared" ca="1" si="76"/>
        <v>0</v>
      </c>
      <c r="F490">
        <f t="shared" ca="1" si="76"/>
        <v>0</v>
      </c>
      <c r="G490">
        <f t="shared" ca="1" si="76"/>
        <v>1</v>
      </c>
      <c r="H490">
        <f t="shared" ca="1" si="76"/>
        <v>0</v>
      </c>
      <c r="I490">
        <f t="shared" ca="1" si="76"/>
        <v>0</v>
      </c>
      <c r="J490">
        <f t="shared" ca="1" si="76"/>
        <v>0</v>
      </c>
      <c r="K490">
        <f t="shared" ca="1" si="76"/>
        <v>1</v>
      </c>
      <c r="L490">
        <f t="shared" ca="1" si="76"/>
        <v>1</v>
      </c>
      <c r="M490">
        <f t="shared" ca="1" si="76"/>
        <v>0</v>
      </c>
      <c r="N490">
        <f t="shared" ca="1" si="76"/>
        <v>0</v>
      </c>
      <c r="O490">
        <f t="shared" ca="1" si="76"/>
        <v>1</v>
      </c>
      <c r="P490">
        <f t="shared" ca="1" si="76"/>
        <v>0</v>
      </c>
      <c r="Q490">
        <f t="shared" ca="1" si="76"/>
        <v>1</v>
      </c>
      <c r="R490">
        <f t="shared" ca="1" si="77"/>
        <v>0</v>
      </c>
      <c r="S490">
        <f t="shared" ca="1" si="77"/>
        <v>0</v>
      </c>
      <c r="T490">
        <f t="shared" ca="1" si="77"/>
        <v>1</v>
      </c>
      <c r="U490">
        <f t="shared" ca="1" si="77"/>
        <v>0</v>
      </c>
      <c r="V490">
        <f t="shared" ca="1" si="67"/>
        <v>0.51716804504394531</v>
      </c>
    </row>
    <row r="491" spans="1:22" x14ac:dyDescent="0.25">
      <c r="A491" s="2">
        <f t="shared" si="73"/>
        <v>486</v>
      </c>
      <c r="B491">
        <f t="shared" ca="1" si="76"/>
        <v>1</v>
      </c>
      <c r="C491">
        <f t="shared" ca="1" si="76"/>
        <v>0</v>
      </c>
      <c r="D491">
        <f t="shared" ca="1" si="76"/>
        <v>1</v>
      </c>
      <c r="E491">
        <f t="shared" ca="1" si="76"/>
        <v>1</v>
      </c>
      <c r="F491">
        <f t="shared" ca="1" si="76"/>
        <v>0</v>
      </c>
      <c r="G491">
        <f t="shared" ca="1" si="76"/>
        <v>0</v>
      </c>
      <c r="H491">
        <f t="shared" ca="1" si="76"/>
        <v>0</v>
      </c>
      <c r="I491">
        <f t="shared" ca="1" si="76"/>
        <v>1</v>
      </c>
      <c r="J491">
        <f t="shared" ca="1" si="76"/>
        <v>1</v>
      </c>
      <c r="K491">
        <f t="shared" ca="1" si="76"/>
        <v>0</v>
      </c>
      <c r="L491">
        <f t="shared" ca="1" si="76"/>
        <v>1</v>
      </c>
      <c r="M491">
        <f t="shared" ca="1" si="76"/>
        <v>0</v>
      </c>
      <c r="N491">
        <f t="shared" ca="1" si="76"/>
        <v>1</v>
      </c>
      <c r="O491">
        <f t="shared" ca="1" si="76"/>
        <v>1</v>
      </c>
      <c r="P491">
        <f t="shared" ca="1" si="76"/>
        <v>0</v>
      </c>
      <c r="Q491">
        <f t="shared" ca="1" si="76"/>
        <v>1</v>
      </c>
      <c r="R491">
        <f t="shared" ca="1" si="77"/>
        <v>1</v>
      </c>
      <c r="S491">
        <f t="shared" ca="1" si="77"/>
        <v>0</v>
      </c>
      <c r="T491">
        <f t="shared" ca="1" si="77"/>
        <v>1</v>
      </c>
      <c r="U491">
        <f t="shared" ca="1" si="77"/>
        <v>1</v>
      </c>
      <c r="V491">
        <f t="shared" ca="1" si="67"/>
        <v>0.69405651092529297</v>
      </c>
    </row>
    <row r="492" spans="1:22" x14ac:dyDescent="0.25">
      <c r="A492" s="2">
        <f t="shared" si="73"/>
        <v>487</v>
      </c>
      <c r="B492">
        <f t="shared" ca="1" si="76"/>
        <v>0</v>
      </c>
      <c r="C492">
        <f t="shared" ca="1" si="76"/>
        <v>1</v>
      </c>
      <c r="D492">
        <f t="shared" ca="1" si="76"/>
        <v>0</v>
      </c>
      <c r="E492">
        <f t="shared" ca="1" si="76"/>
        <v>1</v>
      </c>
      <c r="F492">
        <f t="shared" ca="1" si="76"/>
        <v>1</v>
      </c>
      <c r="G492">
        <f t="shared" ca="1" si="76"/>
        <v>1</v>
      </c>
      <c r="H492">
        <f t="shared" ca="1" si="76"/>
        <v>1</v>
      </c>
      <c r="I492">
        <f t="shared" ca="1" si="76"/>
        <v>0</v>
      </c>
      <c r="J492">
        <f t="shared" ca="1" si="76"/>
        <v>1</v>
      </c>
      <c r="K492">
        <f t="shared" ca="1" si="76"/>
        <v>1</v>
      </c>
      <c r="L492">
        <f t="shared" ca="1" si="76"/>
        <v>0</v>
      </c>
      <c r="M492">
        <f t="shared" ca="1" si="76"/>
        <v>1</v>
      </c>
      <c r="N492">
        <f t="shared" ca="1" si="76"/>
        <v>0</v>
      </c>
      <c r="O492">
        <f t="shared" ca="1" si="76"/>
        <v>1</v>
      </c>
      <c r="P492">
        <f t="shared" ca="1" si="76"/>
        <v>1</v>
      </c>
      <c r="Q492">
        <f t="shared" ca="1" si="76"/>
        <v>1</v>
      </c>
      <c r="R492">
        <f t="shared" ca="1" si="77"/>
        <v>1</v>
      </c>
      <c r="S492">
        <f t="shared" ca="1" si="77"/>
        <v>0</v>
      </c>
      <c r="T492">
        <f t="shared" ca="1" si="77"/>
        <v>1</v>
      </c>
      <c r="U492">
        <f t="shared" ca="1" si="77"/>
        <v>1</v>
      </c>
      <c r="V492">
        <f t="shared" ca="1" si="67"/>
        <v>0.37047863006591797</v>
      </c>
    </row>
    <row r="493" spans="1:22" x14ac:dyDescent="0.25">
      <c r="A493" s="2">
        <f t="shared" si="73"/>
        <v>488</v>
      </c>
      <c r="B493">
        <f t="shared" ca="1" si="76"/>
        <v>0</v>
      </c>
      <c r="C493">
        <f t="shared" ca="1" si="76"/>
        <v>0</v>
      </c>
      <c r="D493">
        <f t="shared" ca="1" si="76"/>
        <v>0</v>
      </c>
      <c r="E493">
        <f t="shared" ca="1" si="76"/>
        <v>1</v>
      </c>
      <c r="F493">
        <f t="shared" ca="1" si="76"/>
        <v>0</v>
      </c>
      <c r="G493">
        <f t="shared" ca="1" si="76"/>
        <v>0</v>
      </c>
      <c r="H493">
        <f t="shared" ca="1" si="76"/>
        <v>0</v>
      </c>
      <c r="I493">
        <f t="shared" ca="1" si="76"/>
        <v>0</v>
      </c>
      <c r="J493">
        <f t="shared" ca="1" si="76"/>
        <v>1</v>
      </c>
      <c r="K493">
        <f t="shared" ca="1" si="76"/>
        <v>1</v>
      </c>
      <c r="L493">
        <f t="shared" ca="1" si="76"/>
        <v>1</v>
      </c>
      <c r="M493">
        <f t="shared" ca="1" si="76"/>
        <v>0</v>
      </c>
      <c r="N493">
        <f t="shared" ca="1" si="76"/>
        <v>1</v>
      </c>
      <c r="O493">
        <f t="shared" ca="1" si="76"/>
        <v>0</v>
      </c>
      <c r="P493">
        <f t="shared" ca="1" si="76"/>
        <v>0</v>
      </c>
      <c r="Q493">
        <f t="shared" ca="1" si="76"/>
        <v>1</v>
      </c>
      <c r="R493">
        <f t="shared" ca="1" si="77"/>
        <v>0</v>
      </c>
      <c r="S493">
        <f t="shared" ca="1" si="77"/>
        <v>1</v>
      </c>
      <c r="T493">
        <f t="shared" ca="1" si="77"/>
        <v>1</v>
      </c>
      <c r="U493">
        <f t="shared" ca="1" si="77"/>
        <v>0</v>
      </c>
      <c r="V493">
        <f t="shared" ca="1" si="67"/>
        <v>6.6061019897460938E-2</v>
      </c>
    </row>
    <row r="494" spans="1:22" x14ac:dyDescent="0.25">
      <c r="A494" s="2">
        <f t="shared" si="73"/>
        <v>489</v>
      </c>
      <c r="B494">
        <f t="shared" ca="1" si="76"/>
        <v>1</v>
      </c>
      <c r="C494">
        <f t="shared" ca="1" si="76"/>
        <v>0</v>
      </c>
      <c r="D494">
        <f t="shared" ca="1" si="76"/>
        <v>1</v>
      </c>
      <c r="E494">
        <f t="shared" ca="1" si="76"/>
        <v>1</v>
      </c>
      <c r="F494">
        <f t="shared" ca="1" si="76"/>
        <v>1</v>
      </c>
      <c r="G494">
        <f t="shared" ca="1" si="76"/>
        <v>0</v>
      </c>
      <c r="H494">
        <f t="shared" ca="1" si="76"/>
        <v>0</v>
      </c>
      <c r="I494">
        <f t="shared" ca="1" si="76"/>
        <v>0</v>
      </c>
      <c r="J494">
        <f t="shared" ca="1" si="76"/>
        <v>0</v>
      </c>
      <c r="K494">
        <f t="shared" ca="1" si="76"/>
        <v>1</v>
      </c>
      <c r="L494">
        <f t="shared" ca="1" si="76"/>
        <v>0</v>
      </c>
      <c r="M494">
        <f t="shared" ca="1" si="76"/>
        <v>0</v>
      </c>
      <c r="N494">
        <f t="shared" ca="1" si="76"/>
        <v>0</v>
      </c>
      <c r="O494">
        <f t="shared" ca="1" si="76"/>
        <v>1</v>
      </c>
      <c r="P494">
        <f t="shared" ca="1" si="76"/>
        <v>0</v>
      </c>
      <c r="Q494">
        <f t="shared" ca="1" si="76"/>
        <v>0</v>
      </c>
      <c r="R494">
        <f t="shared" ca="1" si="77"/>
        <v>0</v>
      </c>
      <c r="S494">
        <f t="shared" ca="1" si="77"/>
        <v>0</v>
      </c>
      <c r="T494">
        <f t="shared" ca="1" si="77"/>
        <v>1</v>
      </c>
      <c r="U494">
        <f t="shared" ca="1" si="77"/>
        <v>0</v>
      </c>
      <c r="V494">
        <f t="shared" ca="1" si="67"/>
        <v>0.71978950500488281</v>
      </c>
    </row>
    <row r="495" spans="1:22" x14ac:dyDescent="0.25">
      <c r="A495" s="2">
        <f t="shared" si="73"/>
        <v>490</v>
      </c>
      <c r="B495">
        <f t="shared" ca="1" si="76"/>
        <v>0</v>
      </c>
      <c r="C495">
        <f t="shared" ca="1" si="76"/>
        <v>1</v>
      </c>
      <c r="D495">
        <f t="shared" ca="1" si="76"/>
        <v>1</v>
      </c>
      <c r="E495">
        <f t="shared" ca="1" si="76"/>
        <v>1</v>
      </c>
      <c r="F495">
        <f t="shared" ca="1" si="76"/>
        <v>0</v>
      </c>
      <c r="G495">
        <f t="shared" ca="1" si="76"/>
        <v>1</v>
      </c>
      <c r="H495">
        <f t="shared" ca="1" si="76"/>
        <v>0</v>
      </c>
      <c r="I495">
        <f t="shared" ca="1" si="76"/>
        <v>1</v>
      </c>
      <c r="J495">
        <f t="shared" ca="1" si="76"/>
        <v>1</v>
      </c>
      <c r="K495">
        <f t="shared" ca="1" si="76"/>
        <v>1</v>
      </c>
      <c r="L495">
        <f t="shared" ca="1" si="76"/>
        <v>0</v>
      </c>
      <c r="M495">
        <f t="shared" ca="1" si="76"/>
        <v>1</v>
      </c>
      <c r="N495">
        <f t="shared" ca="1" si="76"/>
        <v>1</v>
      </c>
      <c r="O495">
        <f t="shared" ca="1" si="76"/>
        <v>1</v>
      </c>
      <c r="P495">
        <f t="shared" ca="1" si="76"/>
        <v>0</v>
      </c>
      <c r="Q495">
        <f t="shared" ca="1" si="76"/>
        <v>0</v>
      </c>
      <c r="R495">
        <f t="shared" ca="1" si="77"/>
        <v>1</v>
      </c>
      <c r="S495">
        <f t="shared" ca="1" si="77"/>
        <v>1</v>
      </c>
      <c r="T495">
        <f t="shared" ca="1" si="77"/>
        <v>0</v>
      </c>
      <c r="U495">
        <f t="shared" ca="1" si="77"/>
        <v>0</v>
      </c>
      <c r="V495">
        <f t="shared" ca="1" si="67"/>
        <v>0.46039962768554688</v>
      </c>
    </row>
    <row r="496" spans="1:22" x14ac:dyDescent="0.25">
      <c r="A496" s="2">
        <f t="shared" si="73"/>
        <v>491</v>
      </c>
      <c r="B496">
        <f t="shared" ca="1" si="76"/>
        <v>0</v>
      </c>
      <c r="C496">
        <f t="shared" ca="1" si="76"/>
        <v>0</v>
      </c>
      <c r="D496">
        <f t="shared" ca="1" si="76"/>
        <v>1</v>
      </c>
      <c r="E496">
        <f t="shared" ca="1" si="76"/>
        <v>1</v>
      </c>
      <c r="F496">
        <f t="shared" ca="1" si="76"/>
        <v>0</v>
      </c>
      <c r="G496">
        <f t="shared" ca="1" si="76"/>
        <v>0</v>
      </c>
      <c r="H496">
        <f t="shared" ca="1" si="76"/>
        <v>0</v>
      </c>
      <c r="I496">
        <f t="shared" ca="1" si="76"/>
        <v>1</v>
      </c>
      <c r="J496">
        <f t="shared" ca="1" si="76"/>
        <v>0</v>
      </c>
      <c r="K496">
        <f t="shared" ca="1" si="76"/>
        <v>1</v>
      </c>
      <c r="L496">
        <f t="shared" ca="1" si="76"/>
        <v>1</v>
      </c>
      <c r="M496">
        <f t="shared" ca="1" si="76"/>
        <v>0</v>
      </c>
      <c r="N496">
        <f t="shared" ca="1" si="76"/>
        <v>1</v>
      </c>
      <c r="O496">
        <f t="shared" ca="1" si="76"/>
        <v>0</v>
      </c>
      <c r="P496">
        <f t="shared" ca="1" si="76"/>
        <v>0</v>
      </c>
      <c r="Q496">
        <f t="shared" ref="Q496" ca="1" si="78">IF(RAND()&gt;0.5,1,0)</f>
        <v>0</v>
      </c>
      <c r="R496">
        <f t="shared" ca="1" si="77"/>
        <v>0</v>
      </c>
      <c r="S496">
        <f t="shared" ca="1" si="77"/>
        <v>1</v>
      </c>
      <c r="T496">
        <f t="shared" ca="1" si="77"/>
        <v>1</v>
      </c>
      <c r="U496">
        <f t="shared" ca="1" si="77"/>
        <v>1</v>
      </c>
      <c r="V496">
        <f t="shared" ca="1" si="67"/>
        <v>0.19299983978271484</v>
      </c>
    </row>
    <row r="497" spans="1:22" x14ac:dyDescent="0.25">
      <c r="A497" s="2">
        <f t="shared" si="73"/>
        <v>492</v>
      </c>
      <c r="B497">
        <f t="shared" ref="B497:Q505" ca="1" si="79">IF(RAND()&gt;0.5,1,0)</f>
        <v>1</v>
      </c>
      <c r="C497">
        <f t="shared" ca="1" si="79"/>
        <v>0</v>
      </c>
      <c r="D497">
        <f t="shared" ca="1" si="79"/>
        <v>1</v>
      </c>
      <c r="E497">
        <f t="shared" ca="1" si="79"/>
        <v>0</v>
      </c>
      <c r="F497">
        <f t="shared" ca="1" si="79"/>
        <v>0</v>
      </c>
      <c r="G497">
        <f t="shared" ca="1" si="79"/>
        <v>0</v>
      </c>
      <c r="H497">
        <f t="shared" ca="1" si="79"/>
        <v>0</v>
      </c>
      <c r="I497">
        <f t="shared" ca="1" si="79"/>
        <v>1</v>
      </c>
      <c r="J497">
        <f t="shared" ca="1" si="79"/>
        <v>1</v>
      </c>
      <c r="K497">
        <f t="shared" ca="1" si="79"/>
        <v>1</v>
      </c>
      <c r="L497">
        <f t="shared" ca="1" si="79"/>
        <v>1</v>
      </c>
      <c r="M497">
        <f t="shared" ca="1" si="79"/>
        <v>1</v>
      </c>
      <c r="N497">
        <f t="shared" ca="1" si="79"/>
        <v>0</v>
      </c>
      <c r="O497">
        <f t="shared" ca="1" si="79"/>
        <v>1</v>
      </c>
      <c r="P497">
        <f t="shared" ca="1" si="79"/>
        <v>1</v>
      </c>
      <c r="Q497">
        <f t="shared" ca="1" si="79"/>
        <v>0</v>
      </c>
      <c r="R497">
        <f t="shared" ca="1" si="77"/>
        <v>0</v>
      </c>
      <c r="S497">
        <f t="shared" ca="1" si="77"/>
        <v>1</v>
      </c>
      <c r="T497">
        <f t="shared" ca="1" si="77"/>
        <v>1</v>
      </c>
      <c r="U497">
        <f t="shared" ca="1" si="77"/>
        <v>0</v>
      </c>
      <c r="V497">
        <f t="shared" ref="V497:V505" ca="1" si="80">SUMPRODUCT($B$4:$U$4,B497:U497)</f>
        <v>0.63266563415527344</v>
      </c>
    </row>
    <row r="498" spans="1:22" x14ac:dyDescent="0.25">
      <c r="A498" s="2">
        <f t="shared" si="73"/>
        <v>493</v>
      </c>
      <c r="B498">
        <f t="shared" ca="1" si="79"/>
        <v>0</v>
      </c>
      <c r="C498">
        <f t="shared" ca="1" si="79"/>
        <v>1</v>
      </c>
      <c r="D498">
        <f t="shared" ca="1" si="79"/>
        <v>1</v>
      </c>
      <c r="E498">
        <f t="shared" ca="1" si="79"/>
        <v>1</v>
      </c>
      <c r="F498">
        <f t="shared" ca="1" si="79"/>
        <v>1</v>
      </c>
      <c r="G498">
        <f t="shared" ca="1" si="79"/>
        <v>0</v>
      </c>
      <c r="H498">
        <f t="shared" ca="1" si="79"/>
        <v>0</v>
      </c>
      <c r="I498">
        <f t="shared" ca="1" si="79"/>
        <v>0</v>
      </c>
      <c r="J498">
        <f t="shared" ca="1" si="79"/>
        <v>0</v>
      </c>
      <c r="K498">
        <f t="shared" ca="1" si="79"/>
        <v>1</v>
      </c>
      <c r="L498">
        <f t="shared" ca="1" si="79"/>
        <v>1</v>
      </c>
      <c r="M498">
        <f t="shared" ca="1" si="79"/>
        <v>1</v>
      </c>
      <c r="N498">
        <f t="shared" ca="1" si="79"/>
        <v>1</v>
      </c>
      <c r="O498">
        <f t="shared" ca="1" si="79"/>
        <v>0</v>
      </c>
      <c r="P498">
        <f t="shared" ca="1" si="79"/>
        <v>1</v>
      </c>
      <c r="Q498">
        <f t="shared" ca="1" si="79"/>
        <v>0</v>
      </c>
      <c r="R498">
        <f t="shared" ca="1" si="77"/>
        <v>0</v>
      </c>
      <c r="S498">
        <f t="shared" ca="1" si="77"/>
        <v>1</v>
      </c>
      <c r="T498">
        <f t="shared" ca="1" si="77"/>
        <v>0</v>
      </c>
      <c r="U498">
        <f t="shared" ca="1" si="77"/>
        <v>1</v>
      </c>
      <c r="V498">
        <f t="shared" ca="1" si="80"/>
        <v>0.47061634063720703</v>
      </c>
    </row>
    <row r="499" spans="1:22" x14ac:dyDescent="0.25">
      <c r="A499" s="2">
        <f t="shared" si="73"/>
        <v>494</v>
      </c>
      <c r="B499">
        <f t="shared" ca="1" si="79"/>
        <v>1</v>
      </c>
      <c r="C499">
        <f t="shared" ca="1" si="79"/>
        <v>1</v>
      </c>
      <c r="D499">
        <f t="shared" ca="1" si="79"/>
        <v>1</v>
      </c>
      <c r="E499">
        <f t="shared" ca="1" si="79"/>
        <v>0</v>
      </c>
      <c r="F499">
        <f t="shared" ca="1" si="79"/>
        <v>1</v>
      </c>
      <c r="G499">
        <f t="shared" ca="1" si="79"/>
        <v>0</v>
      </c>
      <c r="H499">
        <f t="shared" ca="1" si="79"/>
        <v>1</v>
      </c>
      <c r="I499">
        <f t="shared" ca="1" si="79"/>
        <v>0</v>
      </c>
      <c r="J499">
        <f t="shared" ca="1" si="79"/>
        <v>0</v>
      </c>
      <c r="K499">
        <f t="shared" ca="1" si="79"/>
        <v>1</v>
      </c>
      <c r="L499">
        <f t="shared" ca="1" si="79"/>
        <v>0</v>
      </c>
      <c r="M499">
        <f t="shared" ca="1" si="79"/>
        <v>1</v>
      </c>
      <c r="N499">
        <f t="shared" ca="1" si="79"/>
        <v>1</v>
      </c>
      <c r="O499">
        <f t="shared" ca="1" si="79"/>
        <v>1</v>
      </c>
      <c r="P499">
        <f t="shared" ca="1" si="79"/>
        <v>1</v>
      </c>
      <c r="Q499">
        <f t="shared" ca="1" si="79"/>
        <v>0</v>
      </c>
      <c r="R499">
        <f t="shared" ca="1" si="77"/>
        <v>0</v>
      </c>
      <c r="S499">
        <f t="shared" ca="1" si="77"/>
        <v>1</v>
      </c>
      <c r="T499">
        <f t="shared" ca="1" si="77"/>
        <v>0</v>
      </c>
      <c r="U499">
        <f t="shared" ca="1" si="77"/>
        <v>1</v>
      </c>
      <c r="V499">
        <f t="shared" ca="1" si="80"/>
        <v>0.91550159454345703</v>
      </c>
    </row>
    <row r="500" spans="1:22" x14ac:dyDescent="0.25">
      <c r="A500" s="2">
        <f t="shared" si="73"/>
        <v>495</v>
      </c>
      <c r="B500">
        <f t="shared" ca="1" si="79"/>
        <v>0</v>
      </c>
      <c r="C500">
        <f t="shared" ca="1" si="79"/>
        <v>1</v>
      </c>
      <c r="D500">
        <f t="shared" ca="1" si="79"/>
        <v>1</v>
      </c>
      <c r="E500">
        <f t="shared" ca="1" si="79"/>
        <v>1</v>
      </c>
      <c r="F500">
        <f t="shared" ca="1" si="79"/>
        <v>1</v>
      </c>
      <c r="G500">
        <f t="shared" ca="1" si="79"/>
        <v>0</v>
      </c>
      <c r="H500">
        <f t="shared" ca="1" si="79"/>
        <v>0</v>
      </c>
      <c r="I500">
        <f t="shared" ca="1" si="79"/>
        <v>1</v>
      </c>
      <c r="J500">
        <f t="shared" ca="1" si="79"/>
        <v>1</v>
      </c>
      <c r="K500">
        <f t="shared" ca="1" si="79"/>
        <v>0</v>
      </c>
      <c r="L500">
        <f t="shared" ca="1" si="79"/>
        <v>1</v>
      </c>
      <c r="M500">
        <f t="shared" ca="1" si="79"/>
        <v>0</v>
      </c>
      <c r="N500">
        <f t="shared" ca="1" si="79"/>
        <v>0</v>
      </c>
      <c r="O500">
        <f t="shared" ca="1" si="79"/>
        <v>1</v>
      </c>
      <c r="P500">
        <f t="shared" ca="1" si="79"/>
        <v>1</v>
      </c>
      <c r="Q500">
        <f t="shared" ca="1" si="79"/>
        <v>1</v>
      </c>
      <c r="R500">
        <f t="shared" ca="1" si="77"/>
        <v>0</v>
      </c>
      <c r="S500">
        <f t="shared" ca="1" si="77"/>
        <v>0</v>
      </c>
      <c r="T500">
        <f t="shared" ca="1" si="77"/>
        <v>1</v>
      </c>
      <c r="U500">
        <f t="shared" ca="1" si="77"/>
        <v>1</v>
      </c>
      <c r="V500">
        <f t="shared" ca="1" si="80"/>
        <v>0.47520732879638672</v>
      </c>
    </row>
    <row r="501" spans="1:22" x14ac:dyDescent="0.25">
      <c r="A501" s="2">
        <f t="shared" si="73"/>
        <v>496</v>
      </c>
      <c r="B501">
        <f t="shared" ca="1" si="79"/>
        <v>0</v>
      </c>
      <c r="C501">
        <f t="shared" ca="1" si="79"/>
        <v>1</v>
      </c>
      <c r="D501">
        <f t="shared" ca="1" si="79"/>
        <v>0</v>
      </c>
      <c r="E501">
        <f t="shared" ca="1" si="79"/>
        <v>1</v>
      </c>
      <c r="F501">
        <f t="shared" ca="1" si="79"/>
        <v>0</v>
      </c>
      <c r="G501">
        <f t="shared" ca="1" si="79"/>
        <v>0</v>
      </c>
      <c r="H501">
        <f t="shared" ca="1" si="79"/>
        <v>0</v>
      </c>
      <c r="I501">
        <f t="shared" ca="1" si="79"/>
        <v>0</v>
      </c>
      <c r="J501">
        <f t="shared" ca="1" si="79"/>
        <v>1</v>
      </c>
      <c r="K501">
        <f t="shared" ca="1" si="79"/>
        <v>0</v>
      </c>
      <c r="L501">
        <f t="shared" ca="1" si="79"/>
        <v>0</v>
      </c>
      <c r="M501">
        <f t="shared" ca="1" si="79"/>
        <v>1</v>
      </c>
      <c r="N501">
        <f t="shared" ca="1" si="79"/>
        <v>1</v>
      </c>
      <c r="O501">
        <f t="shared" ca="1" si="79"/>
        <v>0</v>
      </c>
      <c r="P501">
        <f t="shared" ca="1" si="79"/>
        <v>1</v>
      </c>
      <c r="Q501">
        <f t="shared" ca="1" si="79"/>
        <v>1</v>
      </c>
      <c r="R501">
        <f t="shared" ca="1" si="77"/>
        <v>0</v>
      </c>
      <c r="S501">
        <f t="shared" ca="1" si="77"/>
        <v>1</v>
      </c>
      <c r="T501">
        <f t="shared" ca="1" si="77"/>
        <v>1</v>
      </c>
      <c r="U501">
        <f t="shared" ca="1" si="77"/>
        <v>0</v>
      </c>
      <c r="V501">
        <f t="shared" ca="1" si="80"/>
        <v>0.31487083435058594</v>
      </c>
    </row>
    <row r="502" spans="1:22" x14ac:dyDescent="0.25">
      <c r="A502" s="2">
        <f t="shared" si="73"/>
        <v>497</v>
      </c>
      <c r="B502">
        <f t="shared" ca="1" si="79"/>
        <v>1</v>
      </c>
      <c r="C502">
        <f t="shared" ca="1" si="79"/>
        <v>1</v>
      </c>
      <c r="D502">
        <f t="shared" ca="1" si="79"/>
        <v>1</v>
      </c>
      <c r="E502">
        <f t="shared" ca="1" si="79"/>
        <v>0</v>
      </c>
      <c r="F502">
        <f t="shared" ca="1" si="79"/>
        <v>0</v>
      </c>
      <c r="G502">
        <f t="shared" ca="1" si="79"/>
        <v>0</v>
      </c>
      <c r="H502">
        <f t="shared" ca="1" si="79"/>
        <v>0</v>
      </c>
      <c r="I502">
        <f t="shared" ca="1" si="79"/>
        <v>0</v>
      </c>
      <c r="J502">
        <f t="shared" ca="1" si="79"/>
        <v>0</v>
      </c>
      <c r="K502">
        <f t="shared" ca="1" si="79"/>
        <v>0</v>
      </c>
      <c r="L502">
        <f t="shared" ca="1" si="79"/>
        <v>1</v>
      </c>
      <c r="M502">
        <f t="shared" ca="1" si="79"/>
        <v>1</v>
      </c>
      <c r="N502">
        <f t="shared" ca="1" si="79"/>
        <v>0</v>
      </c>
      <c r="O502">
        <f t="shared" ca="1" si="79"/>
        <v>1</v>
      </c>
      <c r="P502">
        <f t="shared" ca="1" si="79"/>
        <v>1</v>
      </c>
      <c r="Q502">
        <f t="shared" ca="1" si="79"/>
        <v>1</v>
      </c>
      <c r="R502">
        <f t="shared" ca="1" si="77"/>
        <v>1</v>
      </c>
      <c r="S502">
        <f t="shared" ca="1" si="77"/>
        <v>1</v>
      </c>
      <c r="T502">
        <f t="shared" ca="1" si="77"/>
        <v>0</v>
      </c>
      <c r="U502">
        <f t="shared" ca="1" si="77"/>
        <v>1</v>
      </c>
      <c r="V502">
        <f t="shared" ca="1" si="80"/>
        <v>0.87585163116455078</v>
      </c>
    </row>
    <row r="503" spans="1:22" x14ac:dyDescent="0.25">
      <c r="A503" s="2">
        <f t="shared" si="73"/>
        <v>498</v>
      </c>
      <c r="B503">
        <f t="shared" ca="1" si="79"/>
        <v>0</v>
      </c>
      <c r="C503">
        <f t="shared" ca="1" si="79"/>
        <v>1</v>
      </c>
      <c r="D503">
        <f t="shared" ca="1" si="79"/>
        <v>1</v>
      </c>
      <c r="E503">
        <f t="shared" ca="1" si="79"/>
        <v>0</v>
      </c>
      <c r="F503">
        <f t="shared" ca="1" si="79"/>
        <v>1</v>
      </c>
      <c r="G503">
        <f t="shared" ca="1" si="79"/>
        <v>0</v>
      </c>
      <c r="H503">
        <f t="shared" ca="1" si="79"/>
        <v>0</v>
      </c>
      <c r="I503">
        <f t="shared" ca="1" si="79"/>
        <v>0</v>
      </c>
      <c r="J503">
        <f t="shared" ca="1" si="79"/>
        <v>1</v>
      </c>
      <c r="K503">
        <f t="shared" ca="1" si="79"/>
        <v>0</v>
      </c>
      <c r="L503">
        <f t="shared" ca="1" si="79"/>
        <v>1</v>
      </c>
      <c r="M503">
        <f t="shared" ca="1" si="79"/>
        <v>0</v>
      </c>
      <c r="N503">
        <f t="shared" ca="1" si="79"/>
        <v>0</v>
      </c>
      <c r="O503">
        <f t="shared" ca="1" si="79"/>
        <v>0</v>
      </c>
      <c r="P503">
        <f t="shared" ca="1" si="79"/>
        <v>1</v>
      </c>
      <c r="Q503">
        <f t="shared" ca="1" si="79"/>
        <v>0</v>
      </c>
      <c r="R503">
        <f t="shared" ca="1" si="77"/>
        <v>1</v>
      </c>
      <c r="S503">
        <f t="shared" ca="1" si="77"/>
        <v>0</v>
      </c>
      <c r="T503">
        <f t="shared" ca="1" si="77"/>
        <v>1</v>
      </c>
      <c r="U503">
        <f t="shared" ca="1" si="77"/>
        <v>0</v>
      </c>
      <c r="V503">
        <f t="shared" ca="1" si="80"/>
        <v>0.40873146057128906</v>
      </c>
    </row>
    <row r="504" spans="1:22" x14ac:dyDescent="0.25">
      <c r="A504" s="2">
        <f t="shared" si="73"/>
        <v>499</v>
      </c>
      <c r="B504">
        <f t="shared" ca="1" si="79"/>
        <v>0</v>
      </c>
      <c r="C504">
        <f t="shared" ca="1" si="79"/>
        <v>0</v>
      </c>
      <c r="D504">
        <f t="shared" ca="1" si="79"/>
        <v>0</v>
      </c>
      <c r="E504">
        <f t="shared" ca="1" si="79"/>
        <v>1</v>
      </c>
      <c r="F504">
        <f t="shared" ca="1" si="79"/>
        <v>1</v>
      </c>
      <c r="G504">
        <f t="shared" ca="1" si="79"/>
        <v>1</v>
      </c>
      <c r="H504">
        <f t="shared" ca="1" si="79"/>
        <v>0</v>
      </c>
      <c r="I504">
        <f t="shared" ca="1" si="79"/>
        <v>0</v>
      </c>
      <c r="J504">
        <f t="shared" ca="1" si="79"/>
        <v>1</v>
      </c>
      <c r="K504">
        <f t="shared" ca="1" si="79"/>
        <v>1</v>
      </c>
      <c r="L504">
        <f t="shared" ca="1" si="79"/>
        <v>1</v>
      </c>
      <c r="M504">
        <f t="shared" ca="1" si="79"/>
        <v>0</v>
      </c>
      <c r="N504">
        <f t="shared" ca="1" si="79"/>
        <v>1</v>
      </c>
      <c r="O504">
        <f t="shared" ca="1" si="79"/>
        <v>0</v>
      </c>
      <c r="P504">
        <f t="shared" ca="1" si="79"/>
        <v>0</v>
      </c>
      <c r="Q504">
        <f t="shared" ca="1" si="79"/>
        <v>1</v>
      </c>
      <c r="R504">
        <f t="shared" ca="1" si="77"/>
        <v>1</v>
      </c>
      <c r="S504">
        <f t="shared" ca="1" si="77"/>
        <v>1</v>
      </c>
      <c r="T504">
        <f t="shared" ca="1" si="77"/>
        <v>1</v>
      </c>
      <c r="U504">
        <f t="shared" ca="1" si="77"/>
        <v>0</v>
      </c>
      <c r="V504">
        <f t="shared" ca="1" si="80"/>
        <v>0.11294364929199219</v>
      </c>
    </row>
    <row r="505" spans="1:22" x14ac:dyDescent="0.25">
      <c r="A505" s="2">
        <f t="shared" si="73"/>
        <v>500</v>
      </c>
      <c r="B505">
        <f t="shared" ca="1" si="79"/>
        <v>1</v>
      </c>
      <c r="C505">
        <f t="shared" ca="1" si="79"/>
        <v>1</v>
      </c>
      <c r="D505">
        <f t="shared" ca="1" si="79"/>
        <v>0</v>
      </c>
      <c r="E505">
        <f t="shared" ca="1" si="79"/>
        <v>1</v>
      </c>
      <c r="F505">
        <f t="shared" ca="1" si="79"/>
        <v>0</v>
      </c>
      <c r="G505">
        <f t="shared" ca="1" si="79"/>
        <v>1</v>
      </c>
      <c r="H505">
        <f t="shared" ca="1" si="79"/>
        <v>0</v>
      </c>
      <c r="I505">
        <f t="shared" ca="1" si="79"/>
        <v>0</v>
      </c>
      <c r="J505">
        <f t="shared" ca="1" si="79"/>
        <v>0</v>
      </c>
      <c r="K505">
        <f t="shared" ca="1" si="79"/>
        <v>0</v>
      </c>
      <c r="L505">
        <f t="shared" ca="1" si="79"/>
        <v>1</v>
      </c>
      <c r="M505">
        <f t="shared" ca="1" si="79"/>
        <v>0</v>
      </c>
      <c r="N505">
        <f t="shared" ca="1" si="79"/>
        <v>1</v>
      </c>
      <c r="O505">
        <f t="shared" ca="1" si="79"/>
        <v>0</v>
      </c>
      <c r="P505">
        <f t="shared" ca="1" si="79"/>
        <v>0</v>
      </c>
      <c r="Q505">
        <f t="shared" ca="1" si="79"/>
        <v>0</v>
      </c>
      <c r="R505">
        <f t="shared" ref="R505:U505" ca="1" si="81">IF(RAND()&gt;0.5,1,0)</f>
        <v>1</v>
      </c>
      <c r="S505">
        <f t="shared" ca="1" si="81"/>
        <v>1</v>
      </c>
      <c r="T505">
        <f t="shared" ca="1" si="81"/>
        <v>0</v>
      </c>
      <c r="U505">
        <f t="shared" ca="1" si="81"/>
        <v>0</v>
      </c>
      <c r="V505">
        <f t="shared" ca="1" si="80"/>
        <v>0.82874679565429688</v>
      </c>
    </row>
    <row r="506" spans="1:22" x14ac:dyDescent="0.25">
      <c r="A506" s="2"/>
    </row>
  </sheetData>
  <sheetProtection sheet="1" objects="1" scenarios="1"/>
  <pageMargins left="0.7" right="0.7" top="0.75" bottom="0.75" header="0.3" footer="0.3"/>
  <pageSetup scale="1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1"/>
  <sheetViews>
    <sheetView zoomScale="85" zoomScaleNormal="85" workbookViewId="0">
      <selection activeCell="C17" sqref="C17"/>
    </sheetView>
  </sheetViews>
  <sheetFormatPr defaultColWidth="11.42578125" defaultRowHeight="15" x14ac:dyDescent="0.25"/>
  <cols>
    <col min="1" max="1" width="12.42578125" customWidth="1"/>
    <col min="2" max="2" width="20.5703125" customWidth="1"/>
    <col min="3" max="3" width="16.28515625" customWidth="1"/>
  </cols>
  <sheetData>
    <row r="1" spans="1:3" x14ac:dyDescent="0.25">
      <c r="A1" s="2" t="s">
        <v>2</v>
      </c>
      <c r="B1" s="2" t="s">
        <v>6</v>
      </c>
      <c r="C1" s="2" t="s">
        <v>7</v>
      </c>
    </row>
    <row r="2" spans="1:3" x14ac:dyDescent="0.25">
      <c r="A2">
        <v>1</v>
      </c>
      <c r="B2" s="1">
        <f t="shared" ref="B2:B65" ca="1" si="0">RAND()</f>
        <v>0.52452665998945958</v>
      </c>
      <c r="C2">
        <f t="shared" ref="C2:C65" ca="1" si="1">NORMINV(B2,0,1)</f>
        <v>6.15179995067602E-2</v>
      </c>
    </row>
    <row r="3" spans="1:3" x14ac:dyDescent="0.25">
      <c r="A3">
        <f>1+A2</f>
        <v>2</v>
      </c>
      <c r="B3" s="1">
        <f t="shared" ca="1" si="0"/>
        <v>0.7187700976630349</v>
      </c>
      <c r="C3">
        <f t="shared" ca="1" si="1"/>
        <v>0.57919173846697092</v>
      </c>
    </row>
    <row r="4" spans="1:3" x14ac:dyDescent="0.25">
      <c r="A4">
        <f t="shared" ref="A4:A67" si="2">1+A3</f>
        <v>3</v>
      </c>
      <c r="B4" s="1">
        <f t="shared" ca="1" si="0"/>
        <v>0.73034335209853918</v>
      </c>
      <c r="C4">
        <f t="shared" ca="1" si="1"/>
        <v>0.61385175136351999</v>
      </c>
    </row>
    <row r="5" spans="1:3" x14ac:dyDescent="0.25">
      <c r="A5">
        <f t="shared" si="2"/>
        <v>4</v>
      </c>
      <c r="B5" s="1">
        <f t="shared" ca="1" si="0"/>
        <v>0.30297008875564357</v>
      </c>
      <c r="C5">
        <f t="shared" ca="1" si="1"/>
        <v>-0.5158772024507543</v>
      </c>
    </row>
    <row r="6" spans="1:3" x14ac:dyDescent="0.25">
      <c r="A6">
        <f t="shared" si="2"/>
        <v>5</v>
      </c>
      <c r="B6" s="1">
        <f t="shared" ca="1" si="0"/>
        <v>0.70700950717880118</v>
      </c>
      <c r="C6">
        <f t="shared" ca="1" si="1"/>
        <v>0.54466929608540815</v>
      </c>
    </row>
    <row r="7" spans="1:3" x14ac:dyDescent="0.25">
      <c r="A7">
        <f t="shared" si="2"/>
        <v>6</v>
      </c>
      <c r="B7" s="1">
        <f t="shared" ca="1" si="0"/>
        <v>0.74907801695328846</v>
      </c>
      <c r="C7">
        <f t="shared" ca="1" si="1"/>
        <v>0.67159122506950519</v>
      </c>
    </row>
    <row r="8" spans="1:3" x14ac:dyDescent="0.25">
      <c r="A8">
        <f t="shared" si="2"/>
        <v>7</v>
      </c>
      <c r="B8" s="1">
        <f t="shared" ca="1" si="0"/>
        <v>2.1502899259246644E-2</v>
      </c>
      <c r="C8">
        <f t="shared" ca="1" si="1"/>
        <v>-2.0236536716012159</v>
      </c>
    </row>
    <row r="9" spans="1:3" x14ac:dyDescent="0.25">
      <c r="A9">
        <f t="shared" si="2"/>
        <v>8</v>
      </c>
      <c r="B9" s="1">
        <f t="shared" ca="1" si="0"/>
        <v>0.24838078017395038</v>
      </c>
      <c r="C9">
        <f t="shared" ca="1" si="1"/>
        <v>-0.67959401497238903</v>
      </c>
    </row>
    <row r="10" spans="1:3" x14ac:dyDescent="0.25">
      <c r="A10">
        <f t="shared" si="2"/>
        <v>9</v>
      </c>
      <c r="B10" s="1">
        <f t="shared" ca="1" si="0"/>
        <v>5.0033524285633346E-2</v>
      </c>
      <c r="C10">
        <f t="shared" ca="1" si="1"/>
        <v>-1.6445286633672029</v>
      </c>
    </row>
    <row r="11" spans="1:3" x14ac:dyDescent="0.25">
      <c r="A11">
        <f t="shared" si="2"/>
        <v>10</v>
      </c>
      <c r="B11" s="1">
        <f t="shared" ca="1" si="0"/>
        <v>0.76004202517268271</v>
      </c>
      <c r="C11">
        <f t="shared" ca="1" si="1"/>
        <v>0.70643775358711625</v>
      </c>
    </row>
    <row r="12" spans="1:3" x14ac:dyDescent="0.25">
      <c r="A12">
        <f t="shared" si="2"/>
        <v>11</v>
      </c>
      <c r="B12" s="1">
        <f t="shared" ca="1" si="0"/>
        <v>0.60698477492776237</v>
      </c>
      <c r="C12">
        <f t="shared" ca="1" si="1"/>
        <v>0.27146885573935675</v>
      </c>
    </row>
    <row r="13" spans="1:3" x14ac:dyDescent="0.25">
      <c r="A13">
        <f t="shared" si="2"/>
        <v>12</v>
      </c>
      <c r="B13" s="1">
        <f t="shared" ca="1" si="0"/>
        <v>0.4461643333725932</v>
      </c>
      <c r="C13">
        <f t="shared" ca="1" si="1"/>
        <v>-0.13535820598613477</v>
      </c>
    </row>
    <row r="14" spans="1:3" x14ac:dyDescent="0.25">
      <c r="A14">
        <f t="shared" si="2"/>
        <v>13</v>
      </c>
      <c r="B14" s="1">
        <f t="shared" ca="1" si="0"/>
        <v>0.69036754437820735</v>
      </c>
      <c r="C14">
        <f t="shared" ca="1" si="1"/>
        <v>0.4968924283043134</v>
      </c>
    </row>
    <row r="15" spans="1:3" x14ac:dyDescent="0.25">
      <c r="A15">
        <f t="shared" si="2"/>
        <v>14</v>
      </c>
      <c r="B15" s="1">
        <f t="shared" ca="1" si="0"/>
        <v>0.77178872652335406</v>
      </c>
      <c r="C15">
        <f t="shared" ca="1" si="1"/>
        <v>0.74475052845075285</v>
      </c>
    </row>
    <row r="16" spans="1:3" x14ac:dyDescent="0.25">
      <c r="A16">
        <f t="shared" si="2"/>
        <v>15</v>
      </c>
      <c r="B16" s="1">
        <f t="shared" ca="1" si="0"/>
        <v>0.86556062938524136</v>
      </c>
      <c r="C16">
        <f t="shared" ca="1" si="1"/>
        <v>1.1056483789791494</v>
      </c>
    </row>
    <row r="17" spans="1:8" x14ac:dyDescent="0.25">
      <c r="A17">
        <f t="shared" si="2"/>
        <v>16</v>
      </c>
      <c r="B17" s="1">
        <f t="shared" ca="1" si="0"/>
        <v>0.48616685660100378</v>
      </c>
      <c r="C17">
        <f t="shared" ca="1" si="1"/>
        <v>-3.4681499638468428E-2</v>
      </c>
    </row>
    <row r="18" spans="1:8" x14ac:dyDescent="0.25">
      <c r="A18">
        <f t="shared" si="2"/>
        <v>17</v>
      </c>
      <c r="B18" s="1">
        <f t="shared" ca="1" si="0"/>
        <v>0.90073170301462036</v>
      </c>
      <c r="C18">
        <f t="shared" ca="1" si="1"/>
        <v>1.2857320437272681</v>
      </c>
    </row>
    <row r="19" spans="1:8" x14ac:dyDescent="0.25">
      <c r="A19">
        <f t="shared" si="2"/>
        <v>18</v>
      </c>
      <c r="B19" s="1">
        <f t="shared" ca="1" si="0"/>
        <v>0.56361263575067222</v>
      </c>
      <c r="C19">
        <f t="shared" ca="1" si="1"/>
        <v>0.16013500305907058</v>
      </c>
    </row>
    <row r="20" spans="1:8" x14ac:dyDescent="0.25">
      <c r="A20">
        <f t="shared" si="2"/>
        <v>19</v>
      </c>
      <c r="B20" s="1">
        <f t="shared" ca="1" si="0"/>
        <v>0.60066661022993029</v>
      </c>
      <c r="C20">
        <f t="shared" ca="1" si="1"/>
        <v>0.2550729195936895</v>
      </c>
    </row>
    <row r="21" spans="1:8" x14ac:dyDescent="0.25">
      <c r="A21">
        <f t="shared" si="2"/>
        <v>20</v>
      </c>
      <c r="B21" s="1">
        <f t="shared" ca="1" si="0"/>
        <v>0.1427507330943899</v>
      </c>
      <c r="C21">
        <f t="shared" ca="1" si="1"/>
        <v>-1.0680422228852273</v>
      </c>
      <c r="E21">
        <v>-4</v>
      </c>
      <c r="F21">
        <v>0</v>
      </c>
      <c r="G21">
        <f>E21</f>
        <v>-4</v>
      </c>
      <c r="H21">
        <v>0</v>
      </c>
    </row>
    <row r="22" spans="1:8" x14ac:dyDescent="0.25">
      <c r="A22">
        <f t="shared" si="2"/>
        <v>21</v>
      </c>
      <c r="B22" s="1">
        <f t="shared" ca="1" si="0"/>
        <v>0.57441438473194317</v>
      </c>
      <c r="C22">
        <f t="shared" ca="1" si="1"/>
        <v>0.18762423029090616</v>
      </c>
      <c r="E22">
        <f>E21+0.5</f>
        <v>-3.5</v>
      </c>
      <c r="F22">
        <f t="shared" ref="F22:F37" ca="1" si="3">COUNTIF($C$2:$C$501,CONCATENATE("&lt;=",E22))</f>
        <v>0</v>
      </c>
      <c r="G22">
        <f>AVERAGE(E22,E21)</f>
        <v>-3.75</v>
      </c>
      <c r="H22" s="11">
        <f t="shared" ref="H22:H37" ca="1" si="4">(F22-F21)/COUNT($C$2:$C$501)</f>
        <v>0</v>
      </c>
    </row>
    <row r="23" spans="1:8" x14ac:dyDescent="0.25">
      <c r="A23">
        <f t="shared" si="2"/>
        <v>22</v>
      </c>
      <c r="B23" s="1">
        <f t="shared" ca="1" si="0"/>
        <v>0.60543516600134728</v>
      </c>
      <c r="C23">
        <f t="shared" ca="1" si="1"/>
        <v>0.26744095743635049</v>
      </c>
      <c r="E23">
        <f t="shared" ref="E23" si="5">E22+0.5</f>
        <v>-3</v>
      </c>
      <c r="F23">
        <f t="shared" ca="1" si="3"/>
        <v>2</v>
      </c>
      <c r="G23">
        <f t="shared" ref="G23" si="6">AVERAGE(E23,E22)</f>
        <v>-3.25</v>
      </c>
      <c r="H23" s="11">
        <f t="shared" ca="1" si="4"/>
        <v>4.0000000000000001E-3</v>
      </c>
    </row>
    <row r="24" spans="1:8" x14ac:dyDescent="0.25">
      <c r="A24">
        <f t="shared" si="2"/>
        <v>23</v>
      </c>
      <c r="B24" s="1">
        <f t="shared" ca="1" si="0"/>
        <v>9.6739448088693059E-2</v>
      </c>
      <c r="C24">
        <f t="shared" ca="1" si="1"/>
        <v>-1.300356253339461</v>
      </c>
      <c r="E24">
        <f t="shared" ref="E24:E34" si="7">E23+0.5</f>
        <v>-2.5</v>
      </c>
      <c r="F24">
        <f t="shared" ca="1" si="3"/>
        <v>5</v>
      </c>
      <c r="G24">
        <f t="shared" ref="G24:G34" si="8">AVERAGE(E24,E23)</f>
        <v>-2.75</v>
      </c>
      <c r="H24" s="11">
        <f t="shared" ca="1" si="4"/>
        <v>6.0000000000000001E-3</v>
      </c>
    </row>
    <row r="25" spans="1:8" x14ac:dyDescent="0.25">
      <c r="A25">
        <f t="shared" si="2"/>
        <v>24</v>
      </c>
      <c r="B25" s="1">
        <f t="shared" ca="1" si="0"/>
        <v>0.85138313018353928</v>
      </c>
      <c r="C25">
        <f t="shared" ca="1" si="1"/>
        <v>1.0423838745978906</v>
      </c>
      <c r="E25">
        <f t="shared" si="7"/>
        <v>-2</v>
      </c>
      <c r="F25">
        <f t="shared" ca="1" si="3"/>
        <v>9</v>
      </c>
      <c r="G25">
        <f t="shared" si="8"/>
        <v>-2.25</v>
      </c>
      <c r="H25" s="11">
        <f t="shared" ca="1" si="4"/>
        <v>8.0000000000000002E-3</v>
      </c>
    </row>
    <row r="26" spans="1:8" x14ac:dyDescent="0.25">
      <c r="A26">
        <f t="shared" si="2"/>
        <v>25</v>
      </c>
      <c r="B26" s="1">
        <f t="shared" ca="1" si="0"/>
        <v>0.80459527700134892</v>
      </c>
      <c r="C26">
        <f t="shared" ca="1" si="1"/>
        <v>0.85815035338723678</v>
      </c>
      <c r="E26">
        <f t="shared" si="7"/>
        <v>-1.5</v>
      </c>
      <c r="F26">
        <f t="shared" ca="1" si="3"/>
        <v>28</v>
      </c>
      <c r="G26">
        <f t="shared" si="8"/>
        <v>-1.75</v>
      </c>
      <c r="H26" s="11">
        <f t="shared" ca="1" si="4"/>
        <v>3.7999999999999999E-2</v>
      </c>
    </row>
    <row r="27" spans="1:8" x14ac:dyDescent="0.25">
      <c r="A27">
        <f t="shared" si="2"/>
        <v>26</v>
      </c>
      <c r="B27" s="1">
        <f t="shared" ca="1" si="0"/>
        <v>0.32831358014060541</v>
      </c>
      <c r="C27">
        <f t="shared" ca="1" si="1"/>
        <v>-0.4445746641461748</v>
      </c>
      <c r="E27">
        <f t="shared" si="7"/>
        <v>-1</v>
      </c>
      <c r="F27">
        <f t="shared" ca="1" si="3"/>
        <v>77</v>
      </c>
      <c r="G27">
        <f t="shared" si="8"/>
        <v>-1.25</v>
      </c>
      <c r="H27" s="11">
        <f t="shared" ca="1" si="4"/>
        <v>9.8000000000000004E-2</v>
      </c>
    </row>
    <row r="28" spans="1:8" x14ac:dyDescent="0.25">
      <c r="A28">
        <f t="shared" si="2"/>
        <v>27</v>
      </c>
      <c r="B28" s="1">
        <f t="shared" ca="1" si="0"/>
        <v>0.82948671992575318</v>
      </c>
      <c r="C28">
        <f t="shared" ca="1" si="1"/>
        <v>0.95213886626805455</v>
      </c>
      <c r="E28">
        <f t="shared" si="7"/>
        <v>-0.5</v>
      </c>
      <c r="F28">
        <f t="shared" ca="1" si="3"/>
        <v>154</v>
      </c>
      <c r="G28">
        <f t="shared" si="8"/>
        <v>-0.75</v>
      </c>
      <c r="H28" s="11">
        <f t="shared" ca="1" si="4"/>
        <v>0.154</v>
      </c>
    </row>
    <row r="29" spans="1:8" x14ac:dyDescent="0.25">
      <c r="A29">
        <f t="shared" si="2"/>
        <v>28</v>
      </c>
      <c r="B29" s="1">
        <f t="shared" ca="1" si="0"/>
        <v>4.9749937518228982E-2</v>
      </c>
      <c r="C29">
        <f t="shared" ca="1" si="1"/>
        <v>-1.6472830751571006</v>
      </c>
      <c r="E29">
        <f t="shared" si="7"/>
        <v>0</v>
      </c>
      <c r="F29">
        <f t="shared" ca="1" si="3"/>
        <v>241</v>
      </c>
      <c r="G29">
        <f t="shared" si="8"/>
        <v>-0.25</v>
      </c>
      <c r="H29" s="11">
        <f t="shared" ca="1" si="4"/>
        <v>0.17399999999999999</v>
      </c>
    </row>
    <row r="30" spans="1:8" x14ac:dyDescent="0.25">
      <c r="A30">
        <f t="shared" si="2"/>
        <v>29</v>
      </c>
      <c r="B30" s="1">
        <f t="shared" ca="1" si="0"/>
        <v>0.49826645686210969</v>
      </c>
      <c r="C30">
        <f t="shared" ca="1" si="1"/>
        <v>-4.345361919666911E-3</v>
      </c>
      <c r="E30">
        <f t="shared" si="7"/>
        <v>0.5</v>
      </c>
      <c r="F30">
        <f t="shared" ca="1" si="3"/>
        <v>334</v>
      </c>
      <c r="G30">
        <f t="shared" si="8"/>
        <v>0.25</v>
      </c>
      <c r="H30" s="11">
        <f t="shared" ca="1" si="4"/>
        <v>0.186</v>
      </c>
    </row>
    <row r="31" spans="1:8" x14ac:dyDescent="0.25">
      <c r="A31">
        <f t="shared" si="2"/>
        <v>30</v>
      </c>
      <c r="B31" s="1">
        <f t="shared" ca="1" si="0"/>
        <v>0.50914341841870991</v>
      </c>
      <c r="C31">
        <f t="shared" ca="1" si="1"/>
        <v>2.2921158027995232E-2</v>
      </c>
      <c r="E31">
        <f t="shared" si="7"/>
        <v>1</v>
      </c>
      <c r="F31">
        <f t="shared" ca="1" si="3"/>
        <v>421</v>
      </c>
      <c r="G31">
        <f t="shared" si="8"/>
        <v>0.75</v>
      </c>
      <c r="H31" s="11">
        <f t="shared" ca="1" si="4"/>
        <v>0.17399999999999999</v>
      </c>
    </row>
    <row r="32" spans="1:8" x14ac:dyDescent="0.25">
      <c r="A32">
        <f t="shared" si="2"/>
        <v>31</v>
      </c>
      <c r="B32" s="1">
        <f t="shared" ca="1" si="0"/>
        <v>0.54105601793378966</v>
      </c>
      <c r="C32">
        <f t="shared" ca="1" si="1"/>
        <v>0.10309450755615161</v>
      </c>
      <c r="E32">
        <f t="shared" si="7"/>
        <v>1.5</v>
      </c>
      <c r="F32">
        <f t="shared" ca="1" si="3"/>
        <v>470</v>
      </c>
      <c r="G32">
        <f t="shared" si="8"/>
        <v>1.25</v>
      </c>
      <c r="H32" s="11">
        <f t="shared" ca="1" si="4"/>
        <v>9.8000000000000004E-2</v>
      </c>
    </row>
    <row r="33" spans="1:8" x14ac:dyDescent="0.25">
      <c r="A33">
        <f t="shared" si="2"/>
        <v>32</v>
      </c>
      <c r="B33" s="1">
        <f t="shared" ca="1" si="0"/>
        <v>0.25902491266874783</v>
      </c>
      <c r="C33">
        <f t="shared" ca="1" si="1"/>
        <v>-0.64635446085709036</v>
      </c>
      <c r="E33">
        <f t="shared" si="7"/>
        <v>2</v>
      </c>
      <c r="F33">
        <f t="shared" ca="1" si="3"/>
        <v>491</v>
      </c>
      <c r="G33">
        <f t="shared" si="8"/>
        <v>1.75</v>
      </c>
      <c r="H33" s="11">
        <f t="shared" ca="1" si="4"/>
        <v>4.2000000000000003E-2</v>
      </c>
    </row>
    <row r="34" spans="1:8" x14ac:dyDescent="0.25">
      <c r="A34">
        <f t="shared" si="2"/>
        <v>33</v>
      </c>
      <c r="B34" s="1">
        <f t="shared" ca="1" si="0"/>
        <v>0.64363025921369077</v>
      </c>
      <c r="C34">
        <f t="shared" ca="1" si="1"/>
        <v>0.36817938392080235</v>
      </c>
      <c r="E34">
        <f t="shared" si="7"/>
        <v>2.5</v>
      </c>
      <c r="F34">
        <f t="shared" ca="1" si="3"/>
        <v>497</v>
      </c>
      <c r="G34">
        <f t="shared" si="8"/>
        <v>2.25</v>
      </c>
      <c r="H34" s="11">
        <f t="shared" ca="1" si="4"/>
        <v>1.2E-2</v>
      </c>
    </row>
    <row r="35" spans="1:8" x14ac:dyDescent="0.25">
      <c r="A35">
        <f t="shared" si="2"/>
        <v>34</v>
      </c>
      <c r="B35" s="1">
        <f t="shared" ca="1" si="0"/>
        <v>0.91103842785339784</v>
      </c>
      <c r="C35">
        <f t="shared" ca="1" si="1"/>
        <v>1.3471772774457931</v>
      </c>
      <c r="E35">
        <f t="shared" ref="E35:E37" si="9">E34+0.5</f>
        <v>3</v>
      </c>
      <c r="F35">
        <f t="shared" ca="1" si="3"/>
        <v>500</v>
      </c>
      <c r="G35">
        <f t="shared" ref="G35:G37" si="10">AVERAGE(E35,E34)</f>
        <v>2.75</v>
      </c>
      <c r="H35" s="11">
        <f t="shared" ca="1" si="4"/>
        <v>6.0000000000000001E-3</v>
      </c>
    </row>
    <row r="36" spans="1:8" x14ac:dyDescent="0.25">
      <c r="A36">
        <f t="shared" si="2"/>
        <v>35</v>
      </c>
      <c r="B36" s="1">
        <f t="shared" ca="1" si="0"/>
        <v>0.57677844459247218</v>
      </c>
      <c r="C36">
        <f t="shared" ca="1" si="1"/>
        <v>0.19365872728533032</v>
      </c>
      <c r="E36">
        <f t="shared" si="9"/>
        <v>3.5</v>
      </c>
      <c r="F36">
        <f t="shared" ca="1" si="3"/>
        <v>500</v>
      </c>
      <c r="G36">
        <f t="shared" si="10"/>
        <v>3.25</v>
      </c>
      <c r="H36" s="11">
        <f t="shared" ca="1" si="4"/>
        <v>0</v>
      </c>
    </row>
    <row r="37" spans="1:8" x14ac:dyDescent="0.25">
      <c r="A37">
        <f t="shared" si="2"/>
        <v>36</v>
      </c>
      <c r="B37" s="1">
        <f t="shared" ca="1" si="0"/>
        <v>0.75407259754438949</v>
      </c>
      <c r="C37">
        <f t="shared" ca="1" si="1"/>
        <v>0.68736173439783221</v>
      </c>
      <c r="E37">
        <f t="shared" si="9"/>
        <v>4</v>
      </c>
      <c r="F37">
        <f t="shared" ca="1" si="3"/>
        <v>500</v>
      </c>
      <c r="G37">
        <f t="shared" si="10"/>
        <v>3.75</v>
      </c>
      <c r="H37" s="11">
        <f t="shared" ca="1" si="4"/>
        <v>0</v>
      </c>
    </row>
    <row r="38" spans="1:8" x14ac:dyDescent="0.25">
      <c r="A38">
        <f t="shared" si="2"/>
        <v>37</v>
      </c>
      <c r="B38" s="1">
        <f t="shared" ca="1" si="0"/>
        <v>0.51276948304498293</v>
      </c>
      <c r="C38">
        <f t="shared" ca="1" si="1"/>
        <v>3.2013814821981061E-2</v>
      </c>
    </row>
    <row r="39" spans="1:8" x14ac:dyDescent="0.25">
      <c r="A39">
        <f t="shared" si="2"/>
        <v>38</v>
      </c>
      <c r="B39" s="1">
        <f t="shared" ca="1" si="0"/>
        <v>0.34565966193407138</v>
      </c>
      <c r="C39">
        <f t="shared" ca="1" si="1"/>
        <v>-0.39706527796211971</v>
      </c>
    </row>
    <row r="40" spans="1:8" x14ac:dyDescent="0.25">
      <c r="A40">
        <f t="shared" si="2"/>
        <v>39</v>
      </c>
      <c r="B40" s="1">
        <f t="shared" ca="1" si="0"/>
        <v>0.95385936188646248</v>
      </c>
      <c r="C40">
        <f t="shared" ca="1" si="1"/>
        <v>1.6834848166071485</v>
      </c>
    </row>
    <row r="41" spans="1:8" x14ac:dyDescent="0.25">
      <c r="A41">
        <f t="shared" si="2"/>
        <v>40</v>
      </c>
      <c r="B41" s="1">
        <f t="shared" ca="1" si="0"/>
        <v>0.65267188949772093</v>
      </c>
      <c r="C41">
        <f t="shared" ca="1" si="1"/>
        <v>0.39254411695751412</v>
      </c>
    </row>
    <row r="42" spans="1:8" x14ac:dyDescent="0.25">
      <c r="A42">
        <f t="shared" si="2"/>
        <v>41</v>
      </c>
      <c r="B42" s="1">
        <f t="shared" ca="1" si="0"/>
        <v>5.2968500376887939E-2</v>
      </c>
      <c r="C42">
        <f t="shared" ca="1" si="1"/>
        <v>-1.616728029473977</v>
      </c>
    </row>
    <row r="43" spans="1:8" x14ac:dyDescent="0.25">
      <c r="A43">
        <f t="shared" si="2"/>
        <v>42</v>
      </c>
      <c r="B43" s="1">
        <f t="shared" ca="1" si="0"/>
        <v>0.65552040431673364</v>
      </c>
      <c r="C43">
        <f t="shared" ca="1" si="1"/>
        <v>0.40026792287423102</v>
      </c>
    </row>
    <row r="44" spans="1:8" x14ac:dyDescent="0.25">
      <c r="A44">
        <f t="shared" si="2"/>
        <v>43</v>
      </c>
      <c r="B44" s="1">
        <f t="shared" ca="1" si="0"/>
        <v>0.19308273296808953</v>
      </c>
      <c r="C44">
        <f t="shared" ca="1" si="1"/>
        <v>-0.86659224165082938</v>
      </c>
    </row>
    <row r="45" spans="1:8" x14ac:dyDescent="0.25">
      <c r="A45">
        <f t="shared" si="2"/>
        <v>44</v>
      </c>
      <c r="B45" s="1">
        <f t="shared" ca="1" si="0"/>
        <v>0.59299260432620093</v>
      </c>
      <c r="C45">
        <f t="shared" ca="1" si="1"/>
        <v>0.23524988272687009</v>
      </c>
    </row>
    <row r="46" spans="1:8" x14ac:dyDescent="0.25">
      <c r="A46">
        <f t="shared" si="2"/>
        <v>45</v>
      </c>
      <c r="B46" s="1">
        <f t="shared" ca="1" si="0"/>
        <v>0.45040377751806382</v>
      </c>
      <c r="C46">
        <f t="shared" ca="1" si="1"/>
        <v>-0.12464126920669505</v>
      </c>
    </row>
    <row r="47" spans="1:8" x14ac:dyDescent="0.25">
      <c r="A47">
        <f t="shared" si="2"/>
        <v>46</v>
      </c>
      <c r="B47" s="1">
        <f t="shared" ca="1" si="0"/>
        <v>0.69211110149740973</v>
      </c>
      <c r="C47">
        <f t="shared" ca="1" si="1"/>
        <v>0.50184323614576953</v>
      </c>
    </row>
    <row r="48" spans="1:8" x14ac:dyDescent="0.25">
      <c r="A48">
        <f t="shared" si="2"/>
        <v>47</v>
      </c>
      <c r="B48" s="1">
        <f t="shared" ca="1" si="0"/>
        <v>0.95648495873702744</v>
      </c>
      <c r="C48">
        <f t="shared" ca="1" si="1"/>
        <v>1.7112764992193084</v>
      </c>
    </row>
    <row r="49" spans="1:3" x14ac:dyDescent="0.25">
      <c r="A49">
        <f t="shared" si="2"/>
        <v>48</v>
      </c>
      <c r="B49" s="1">
        <f t="shared" ca="1" si="0"/>
        <v>0.93142055395461187</v>
      </c>
      <c r="C49">
        <f t="shared" ca="1" si="1"/>
        <v>1.4864546940138585</v>
      </c>
    </row>
    <row r="50" spans="1:3" x14ac:dyDescent="0.25">
      <c r="A50">
        <f t="shared" si="2"/>
        <v>49</v>
      </c>
      <c r="B50" s="1">
        <f t="shared" ca="1" si="0"/>
        <v>0.53459657446280462</v>
      </c>
      <c r="C50">
        <f t="shared" ca="1" si="1"/>
        <v>8.6829735869451224E-2</v>
      </c>
    </row>
    <row r="51" spans="1:3" x14ac:dyDescent="0.25">
      <c r="A51">
        <f t="shared" si="2"/>
        <v>50</v>
      </c>
      <c r="B51" s="1">
        <f t="shared" ca="1" si="0"/>
        <v>0.73981325208860338</v>
      </c>
      <c r="C51">
        <f t="shared" ca="1" si="1"/>
        <v>0.64276977848899697</v>
      </c>
    </row>
    <row r="52" spans="1:3" x14ac:dyDescent="0.25">
      <c r="A52">
        <f t="shared" si="2"/>
        <v>51</v>
      </c>
      <c r="B52" s="1">
        <f t="shared" ca="1" si="0"/>
        <v>0.90716924719547176</v>
      </c>
      <c r="C52">
        <f t="shared" ca="1" si="1"/>
        <v>1.3235230214786393</v>
      </c>
    </row>
    <row r="53" spans="1:3" x14ac:dyDescent="0.25">
      <c r="A53">
        <f t="shared" si="2"/>
        <v>52</v>
      </c>
      <c r="B53" s="1">
        <f t="shared" ca="1" si="0"/>
        <v>0.11201821174776483</v>
      </c>
      <c r="C53">
        <f t="shared" ca="1" si="1"/>
        <v>-1.2158648145135518</v>
      </c>
    </row>
    <row r="54" spans="1:3" x14ac:dyDescent="0.25">
      <c r="A54">
        <f t="shared" si="2"/>
        <v>53</v>
      </c>
      <c r="B54" s="1">
        <f t="shared" ca="1" si="0"/>
        <v>0.75232470221423231</v>
      </c>
      <c r="C54">
        <f t="shared" ca="1" si="1"/>
        <v>0.68182344812464724</v>
      </c>
    </row>
    <row r="55" spans="1:3" x14ac:dyDescent="0.25">
      <c r="A55">
        <f t="shared" si="2"/>
        <v>54</v>
      </c>
      <c r="B55" s="1">
        <f t="shared" ca="1" si="0"/>
        <v>0.67124760860405208</v>
      </c>
      <c r="C55">
        <f t="shared" ca="1" si="1"/>
        <v>0.44336080294281921</v>
      </c>
    </row>
    <row r="56" spans="1:3" x14ac:dyDescent="0.25">
      <c r="A56">
        <f t="shared" si="2"/>
        <v>55</v>
      </c>
      <c r="B56" s="1">
        <f t="shared" ca="1" si="0"/>
        <v>3.1490887361224074E-2</v>
      </c>
      <c r="C56">
        <f t="shared" ca="1" si="1"/>
        <v>-1.8593201343617785</v>
      </c>
    </row>
    <row r="57" spans="1:3" x14ac:dyDescent="0.25">
      <c r="A57">
        <f t="shared" si="2"/>
        <v>56</v>
      </c>
      <c r="B57" s="1">
        <f t="shared" ca="1" si="0"/>
        <v>0.43513907185051237</v>
      </c>
      <c r="C57">
        <f t="shared" ca="1" si="1"/>
        <v>-0.16330519511861072</v>
      </c>
    </row>
    <row r="58" spans="1:3" x14ac:dyDescent="0.25">
      <c r="A58">
        <f t="shared" si="2"/>
        <v>57</v>
      </c>
      <c r="B58" s="1">
        <f t="shared" ca="1" si="0"/>
        <v>0.42561955814457897</v>
      </c>
      <c r="C58">
        <f t="shared" ca="1" si="1"/>
        <v>-0.18753763799530168</v>
      </c>
    </row>
    <row r="59" spans="1:3" x14ac:dyDescent="0.25">
      <c r="A59">
        <f t="shared" si="2"/>
        <v>58</v>
      </c>
      <c r="B59" s="1">
        <f t="shared" ca="1" si="0"/>
        <v>0.82680702679605178</v>
      </c>
      <c r="C59">
        <f t="shared" ca="1" si="1"/>
        <v>0.94162249924574115</v>
      </c>
    </row>
    <row r="60" spans="1:3" x14ac:dyDescent="0.25">
      <c r="A60">
        <f t="shared" si="2"/>
        <v>59</v>
      </c>
      <c r="B60" s="1">
        <f t="shared" ca="1" si="0"/>
        <v>0.13273635867617428</v>
      </c>
      <c r="C60">
        <f t="shared" ca="1" si="1"/>
        <v>-1.1135489968504277</v>
      </c>
    </row>
    <row r="61" spans="1:3" x14ac:dyDescent="0.25">
      <c r="A61">
        <f t="shared" si="2"/>
        <v>60</v>
      </c>
      <c r="B61" s="1">
        <f t="shared" ca="1" si="0"/>
        <v>0.35694792786327667</v>
      </c>
      <c r="C61">
        <f t="shared" ca="1" si="1"/>
        <v>-0.36662888971955987</v>
      </c>
    </row>
    <row r="62" spans="1:3" x14ac:dyDescent="0.25">
      <c r="A62">
        <f t="shared" si="2"/>
        <v>61</v>
      </c>
      <c r="B62" s="1">
        <f t="shared" ca="1" si="0"/>
        <v>0.82066652786571148</v>
      </c>
      <c r="C62">
        <f t="shared" ca="1" si="1"/>
        <v>0.91790816950778109</v>
      </c>
    </row>
    <row r="63" spans="1:3" x14ac:dyDescent="0.25">
      <c r="A63">
        <f t="shared" si="2"/>
        <v>62</v>
      </c>
      <c r="B63" s="1">
        <f t="shared" ca="1" si="0"/>
        <v>0.88594802271213158</v>
      </c>
      <c r="C63">
        <f t="shared" ca="1" si="1"/>
        <v>1.2052573870373422</v>
      </c>
    </row>
    <row r="64" spans="1:3" x14ac:dyDescent="0.25">
      <c r="A64">
        <f t="shared" si="2"/>
        <v>63</v>
      </c>
      <c r="B64" s="1">
        <f t="shared" ca="1" si="0"/>
        <v>0.29059032786445982</v>
      </c>
      <c r="C64">
        <f t="shared" ca="1" si="1"/>
        <v>-0.55166096951774579</v>
      </c>
    </row>
    <row r="65" spans="1:3" x14ac:dyDescent="0.25">
      <c r="A65">
        <f t="shared" si="2"/>
        <v>64</v>
      </c>
      <c r="B65" s="1">
        <f t="shared" ca="1" si="0"/>
        <v>0.89151129672308438</v>
      </c>
      <c r="C65">
        <f t="shared" ca="1" si="1"/>
        <v>1.2346053778570096</v>
      </c>
    </row>
    <row r="66" spans="1:3" x14ac:dyDescent="0.25">
      <c r="A66">
        <f t="shared" si="2"/>
        <v>65</v>
      </c>
      <c r="B66" s="1">
        <f t="shared" ref="B66:B129" ca="1" si="11">RAND()</f>
        <v>0.13612219805506154</v>
      </c>
      <c r="C66">
        <f t="shared" ref="C66:C129" ca="1" si="12">NORMINV(B66,0,1)</f>
        <v>-1.0979086141295691</v>
      </c>
    </row>
    <row r="67" spans="1:3" x14ac:dyDescent="0.25">
      <c r="A67">
        <f t="shared" si="2"/>
        <v>66</v>
      </c>
      <c r="B67" s="1">
        <f t="shared" ca="1" si="11"/>
        <v>0.36087243452225926</v>
      </c>
      <c r="C67">
        <f t="shared" ca="1" si="12"/>
        <v>-0.35612778638806442</v>
      </c>
    </row>
    <row r="68" spans="1:3" x14ac:dyDescent="0.25">
      <c r="A68">
        <f t="shared" ref="A68:A131" si="13">1+A67</f>
        <v>67</v>
      </c>
      <c r="B68" s="1">
        <f t="shared" ca="1" si="11"/>
        <v>7.5826375815869484E-2</v>
      </c>
      <c r="C68">
        <f t="shared" ca="1" si="12"/>
        <v>-1.4337180062283648</v>
      </c>
    </row>
    <row r="69" spans="1:3" x14ac:dyDescent="0.25">
      <c r="A69">
        <f t="shared" si="13"/>
        <v>68</v>
      </c>
      <c r="B69" s="1">
        <f t="shared" ca="1" si="11"/>
        <v>5.1589913106797392E-2</v>
      </c>
      <c r="C69">
        <f t="shared" ca="1" si="12"/>
        <v>-1.6296294974654875</v>
      </c>
    </row>
    <row r="70" spans="1:3" x14ac:dyDescent="0.25">
      <c r="A70">
        <f t="shared" si="13"/>
        <v>69</v>
      </c>
      <c r="B70" s="1">
        <f t="shared" ca="1" si="11"/>
        <v>0.18340889324706411</v>
      </c>
      <c r="C70">
        <f t="shared" ca="1" si="12"/>
        <v>-0.90245015853239385</v>
      </c>
    </row>
    <row r="71" spans="1:3" x14ac:dyDescent="0.25">
      <c r="A71">
        <f t="shared" si="13"/>
        <v>70</v>
      </c>
      <c r="B71" s="1">
        <f t="shared" ca="1" si="11"/>
        <v>0.15008217339504626</v>
      </c>
      <c r="C71">
        <f t="shared" ca="1" si="12"/>
        <v>-1.0360810184867968</v>
      </c>
    </row>
    <row r="72" spans="1:3" x14ac:dyDescent="0.25">
      <c r="A72">
        <f t="shared" si="13"/>
        <v>71</v>
      </c>
      <c r="B72" s="1">
        <f t="shared" ca="1" si="11"/>
        <v>0.25042449303425252</v>
      </c>
      <c r="C72">
        <f t="shared" ca="1" si="12"/>
        <v>-0.67315452891868588</v>
      </c>
    </row>
    <row r="73" spans="1:3" x14ac:dyDescent="0.25">
      <c r="A73">
        <f t="shared" si="13"/>
        <v>72</v>
      </c>
      <c r="B73" s="1">
        <f t="shared" ca="1" si="11"/>
        <v>0.13772897844238907</v>
      </c>
      <c r="C73">
        <f t="shared" ca="1" si="12"/>
        <v>-1.0905794935476003</v>
      </c>
    </row>
    <row r="74" spans="1:3" x14ac:dyDescent="0.25">
      <c r="A74">
        <f t="shared" si="13"/>
        <v>73</v>
      </c>
      <c r="B74" s="1">
        <f t="shared" ca="1" si="11"/>
        <v>0.89009596973905991</v>
      </c>
      <c r="C74">
        <f t="shared" ca="1" si="12"/>
        <v>1.2270386606521653</v>
      </c>
    </row>
    <row r="75" spans="1:3" x14ac:dyDescent="0.25">
      <c r="A75">
        <f t="shared" si="13"/>
        <v>74</v>
      </c>
      <c r="B75" s="1">
        <f t="shared" ca="1" si="11"/>
        <v>0.18420997416826812</v>
      </c>
      <c r="C75">
        <f t="shared" ca="1" si="12"/>
        <v>-0.89943698169194286</v>
      </c>
    </row>
    <row r="76" spans="1:3" x14ac:dyDescent="0.25">
      <c r="A76">
        <f t="shared" si="13"/>
        <v>75</v>
      </c>
      <c r="B76" s="1">
        <f t="shared" ca="1" si="11"/>
        <v>0.76731058994842249</v>
      </c>
      <c r="C76">
        <f t="shared" ca="1" si="12"/>
        <v>0.73001859220637466</v>
      </c>
    </row>
    <row r="77" spans="1:3" x14ac:dyDescent="0.25">
      <c r="A77">
        <f t="shared" si="13"/>
        <v>76</v>
      </c>
      <c r="B77" s="1">
        <f t="shared" ca="1" si="11"/>
        <v>0.5739834105541225</v>
      </c>
      <c r="C77">
        <f t="shared" ca="1" si="12"/>
        <v>0.18652486838892049</v>
      </c>
    </row>
    <row r="78" spans="1:3" x14ac:dyDescent="0.25">
      <c r="A78">
        <f t="shared" si="13"/>
        <v>77</v>
      </c>
      <c r="B78" s="1">
        <f t="shared" ca="1" si="11"/>
        <v>0.77021242369390885</v>
      </c>
      <c r="C78">
        <f t="shared" ca="1" si="12"/>
        <v>0.73954660208921663</v>
      </c>
    </row>
    <row r="79" spans="1:3" x14ac:dyDescent="0.25">
      <c r="A79">
        <f t="shared" si="13"/>
        <v>78</v>
      </c>
      <c r="B79" s="1">
        <f t="shared" ca="1" si="11"/>
        <v>0.45913025960385823</v>
      </c>
      <c r="C79">
        <f t="shared" ca="1" si="12"/>
        <v>-0.10262510237954046</v>
      </c>
    </row>
    <row r="80" spans="1:3" x14ac:dyDescent="0.25">
      <c r="A80">
        <f t="shared" si="13"/>
        <v>79</v>
      </c>
      <c r="B80" s="1">
        <f t="shared" ca="1" si="11"/>
        <v>0.5601397713623425</v>
      </c>
      <c r="C80">
        <f t="shared" ca="1" si="12"/>
        <v>0.15132359526075939</v>
      </c>
    </row>
    <row r="81" spans="1:3" x14ac:dyDescent="0.25">
      <c r="A81">
        <f t="shared" si="13"/>
        <v>80</v>
      </c>
      <c r="B81" s="1">
        <f t="shared" ca="1" si="11"/>
        <v>0.62610513603471396</v>
      </c>
      <c r="C81">
        <f t="shared" ca="1" si="12"/>
        <v>0.32155514701977372</v>
      </c>
    </row>
    <row r="82" spans="1:3" x14ac:dyDescent="0.25">
      <c r="A82">
        <f t="shared" si="13"/>
        <v>81</v>
      </c>
      <c r="B82" s="1">
        <f t="shared" ca="1" si="11"/>
        <v>0.28606185972122156</v>
      </c>
      <c r="C82">
        <f t="shared" ca="1" si="12"/>
        <v>-0.56492655689973126</v>
      </c>
    </row>
    <row r="83" spans="1:3" x14ac:dyDescent="0.25">
      <c r="A83">
        <f t="shared" si="13"/>
        <v>82</v>
      </c>
      <c r="B83" s="1">
        <f t="shared" ca="1" si="11"/>
        <v>0.3352820718922126</v>
      </c>
      <c r="C83">
        <f t="shared" ca="1" si="12"/>
        <v>-0.42537388023982964</v>
      </c>
    </row>
    <row r="84" spans="1:3" x14ac:dyDescent="0.25">
      <c r="A84">
        <f t="shared" si="13"/>
        <v>83</v>
      </c>
      <c r="B84" s="1">
        <f t="shared" ca="1" si="11"/>
        <v>0.2667591405749633</v>
      </c>
      <c r="C84">
        <f t="shared" ca="1" si="12"/>
        <v>-0.62264431800027076</v>
      </c>
    </row>
    <row r="85" spans="1:3" x14ac:dyDescent="0.25">
      <c r="A85">
        <f t="shared" si="13"/>
        <v>84</v>
      </c>
      <c r="B85" s="1">
        <f t="shared" ca="1" si="11"/>
        <v>0.19166875906713543</v>
      </c>
      <c r="C85">
        <f t="shared" ca="1" si="12"/>
        <v>-0.8717633027817111</v>
      </c>
    </row>
    <row r="86" spans="1:3" x14ac:dyDescent="0.25">
      <c r="A86">
        <f t="shared" si="13"/>
        <v>85</v>
      </c>
      <c r="B86" s="1">
        <f t="shared" ca="1" si="11"/>
        <v>0.28970229075868703</v>
      </c>
      <c r="C86">
        <f t="shared" ca="1" si="12"/>
        <v>-0.55425465063276103</v>
      </c>
    </row>
    <row r="87" spans="1:3" x14ac:dyDescent="0.25">
      <c r="A87">
        <f t="shared" si="13"/>
        <v>86</v>
      </c>
      <c r="B87" s="1">
        <f t="shared" ca="1" si="11"/>
        <v>0.59945865543777543</v>
      </c>
      <c r="C87">
        <f t="shared" ca="1" si="12"/>
        <v>0.25194614769115542</v>
      </c>
    </row>
    <row r="88" spans="1:3" x14ac:dyDescent="0.25">
      <c r="A88">
        <f t="shared" si="13"/>
        <v>87</v>
      </c>
      <c r="B88" s="1">
        <f t="shared" ca="1" si="11"/>
        <v>0.40534103653796894</v>
      </c>
      <c r="C88">
        <f t="shared" ca="1" si="12"/>
        <v>-0.23954620453316733</v>
      </c>
    </row>
    <row r="89" spans="1:3" x14ac:dyDescent="0.25">
      <c r="A89">
        <f t="shared" si="13"/>
        <v>88</v>
      </c>
      <c r="B89" s="1">
        <f t="shared" ca="1" si="11"/>
        <v>0.74838787973479248</v>
      </c>
      <c r="C89">
        <f t="shared" ca="1" si="12"/>
        <v>0.66942526338304287</v>
      </c>
    </row>
    <row r="90" spans="1:3" x14ac:dyDescent="0.25">
      <c r="A90">
        <f t="shared" si="13"/>
        <v>89</v>
      </c>
      <c r="B90" s="1">
        <f t="shared" ca="1" si="11"/>
        <v>0.2089504859938931</v>
      </c>
      <c r="C90">
        <f t="shared" ca="1" si="12"/>
        <v>-0.81006821343389579</v>
      </c>
    </row>
    <row r="91" spans="1:3" x14ac:dyDescent="0.25">
      <c r="A91">
        <f t="shared" si="13"/>
        <v>90</v>
      </c>
      <c r="B91" s="1">
        <f t="shared" ca="1" si="11"/>
        <v>0.13481214213121728</v>
      </c>
      <c r="C91">
        <f t="shared" ca="1" si="12"/>
        <v>-1.1039282014748333</v>
      </c>
    </row>
    <row r="92" spans="1:3" x14ac:dyDescent="0.25">
      <c r="A92">
        <f t="shared" si="13"/>
        <v>91</v>
      </c>
      <c r="B92" s="1">
        <f t="shared" ca="1" si="11"/>
        <v>0.67430949985951949</v>
      </c>
      <c r="C92">
        <f t="shared" ca="1" si="12"/>
        <v>0.45184451234126244</v>
      </c>
    </row>
    <row r="93" spans="1:3" x14ac:dyDescent="0.25">
      <c r="A93">
        <f t="shared" si="13"/>
        <v>92</v>
      </c>
      <c r="B93" s="1">
        <f t="shared" ca="1" si="11"/>
        <v>1.5607590160630069E-3</v>
      </c>
      <c r="C93">
        <f t="shared" ca="1" si="12"/>
        <v>-2.9555107652925008</v>
      </c>
    </row>
    <row r="94" spans="1:3" x14ac:dyDescent="0.25">
      <c r="A94">
        <f t="shared" si="13"/>
        <v>93</v>
      </c>
      <c r="B94" s="1">
        <f t="shared" ca="1" si="11"/>
        <v>0.34911035751954811</v>
      </c>
      <c r="C94">
        <f t="shared" ca="1" si="12"/>
        <v>-0.38772342984613223</v>
      </c>
    </row>
    <row r="95" spans="1:3" x14ac:dyDescent="0.25">
      <c r="A95">
        <f t="shared" si="13"/>
        <v>94</v>
      </c>
      <c r="B95" s="1">
        <f t="shared" ca="1" si="11"/>
        <v>0.72640665734943699</v>
      </c>
      <c r="C95">
        <f t="shared" ca="1" si="12"/>
        <v>0.60198114946231518</v>
      </c>
    </row>
    <row r="96" spans="1:3" x14ac:dyDescent="0.25">
      <c r="A96">
        <f t="shared" si="13"/>
        <v>95</v>
      </c>
      <c r="B96" s="1">
        <f t="shared" ca="1" si="11"/>
        <v>0.51505564709717966</v>
      </c>
      <c r="C96">
        <f t="shared" ca="1" si="12"/>
        <v>3.7747873293921E-2</v>
      </c>
    </row>
    <row r="97" spans="1:3" x14ac:dyDescent="0.25">
      <c r="A97">
        <f t="shared" si="13"/>
        <v>96</v>
      </c>
      <c r="B97" s="1">
        <f t="shared" ca="1" si="11"/>
        <v>0.7314141707227757</v>
      </c>
      <c r="C97">
        <f t="shared" ca="1" si="12"/>
        <v>0.61709561843701644</v>
      </c>
    </row>
    <row r="98" spans="1:3" x14ac:dyDescent="0.25">
      <c r="A98">
        <f t="shared" si="13"/>
        <v>97</v>
      </c>
      <c r="B98" s="1">
        <f t="shared" ca="1" si="11"/>
        <v>0.52909522732774672</v>
      </c>
      <c r="C98">
        <f t="shared" ca="1" si="12"/>
        <v>7.2995692387605227E-2</v>
      </c>
    </row>
    <row r="99" spans="1:3" x14ac:dyDescent="0.25">
      <c r="A99">
        <f t="shared" si="13"/>
        <v>98</v>
      </c>
      <c r="B99" s="1">
        <f t="shared" ca="1" si="11"/>
        <v>0.79014188464515112</v>
      </c>
      <c r="C99">
        <f t="shared" ca="1" si="12"/>
        <v>0.80691365573396834</v>
      </c>
    </row>
    <row r="100" spans="1:3" x14ac:dyDescent="0.25">
      <c r="A100">
        <f t="shared" si="13"/>
        <v>99</v>
      </c>
      <c r="B100" s="1">
        <f t="shared" ca="1" si="11"/>
        <v>3.9793710695175122E-3</v>
      </c>
      <c r="C100">
        <f t="shared" ca="1" si="12"/>
        <v>-2.6538151120177198</v>
      </c>
    </row>
    <row r="101" spans="1:3" x14ac:dyDescent="0.25">
      <c r="A101">
        <f t="shared" si="13"/>
        <v>100</v>
      </c>
      <c r="B101" s="1">
        <f t="shared" ca="1" si="11"/>
        <v>4.5274164468104283E-2</v>
      </c>
      <c r="C101">
        <f t="shared" ca="1" si="12"/>
        <v>-1.6925123418462855</v>
      </c>
    </row>
    <row r="102" spans="1:3" x14ac:dyDescent="0.25">
      <c r="A102">
        <f t="shared" si="13"/>
        <v>101</v>
      </c>
      <c r="B102" s="1">
        <f t="shared" ca="1" si="11"/>
        <v>0.16272196898644953</v>
      </c>
      <c r="C102">
        <f t="shared" ca="1" si="12"/>
        <v>-0.98333225951738834</v>
      </c>
    </row>
    <row r="103" spans="1:3" x14ac:dyDescent="0.25">
      <c r="A103">
        <f t="shared" si="13"/>
        <v>102</v>
      </c>
      <c r="B103" s="1">
        <f t="shared" ca="1" si="11"/>
        <v>0.94079780300864657</v>
      </c>
      <c r="C103">
        <f t="shared" ca="1" si="12"/>
        <v>1.5615060648874615</v>
      </c>
    </row>
    <row r="104" spans="1:3" x14ac:dyDescent="0.25">
      <c r="A104">
        <f t="shared" si="13"/>
        <v>103</v>
      </c>
      <c r="B104" s="1">
        <f t="shared" ca="1" si="11"/>
        <v>0.35934987532697127</v>
      </c>
      <c r="C104">
        <f t="shared" ca="1" si="12"/>
        <v>-0.36019709007655937</v>
      </c>
    </row>
    <row r="105" spans="1:3" x14ac:dyDescent="0.25">
      <c r="A105">
        <f t="shared" si="13"/>
        <v>104</v>
      </c>
      <c r="B105" s="1">
        <f t="shared" ca="1" si="11"/>
        <v>3.5842568935323338E-2</v>
      </c>
      <c r="C105">
        <f t="shared" ca="1" si="12"/>
        <v>-1.8011125765019282</v>
      </c>
    </row>
    <row r="106" spans="1:3" x14ac:dyDescent="0.25">
      <c r="A106">
        <f t="shared" si="13"/>
        <v>105</v>
      </c>
      <c r="B106" s="1">
        <f t="shared" ca="1" si="11"/>
        <v>0.87595399734131096</v>
      </c>
      <c r="C106">
        <f t="shared" ca="1" si="12"/>
        <v>1.1549961445078571</v>
      </c>
    </row>
    <row r="107" spans="1:3" x14ac:dyDescent="0.25">
      <c r="A107">
        <f t="shared" si="13"/>
        <v>106</v>
      </c>
      <c r="B107" s="1">
        <f t="shared" ca="1" si="11"/>
        <v>1.2149280659358941E-2</v>
      </c>
      <c r="C107">
        <f t="shared" ca="1" si="12"/>
        <v>-2.2523753625321787</v>
      </c>
    </row>
    <row r="108" spans="1:3" x14ac:dyDescent="0.25">
      <c r="A108">
        <f t="shared" si="13"/>
        <v>107</v>
      </c>
      <c r="B108" s="1">
        <f t="shared" ca="1" si="11"/>
        <v>0.57787796227151067</v>
      </c>
      <c r="C108">
        <f t="shared" ca="1" si="12"/>
        <v>0.19646774623086269</v>
      </c>
    </row>
    <row r="109" spans="1:3" x14ac:dyDescent="0.25">
      <c r="A109">
        <f t="shared" si="13"/>
        <v>108</v>
      </c>
      <c r="B109" s="1">
        <f t="shared" ca="1" si="11"/>
        <v>0.19184179345497399</v>
      </c>
      <c r="C109">
        <f t="shared" ca="1" si="12"/>
        <v>-0.87112924620366516</v>
      </c>
    </row>
    <row r="110" spans="1:3" x14ac:dyDescent="0.25">
      <c r="A110">
        <f t="shared" si="13"/>
        <v>109</v>
      </c>
      <c r="B110" s="1">
        <f t="shared" ca="1" si="11"/>
        <v>0.75213271552922478</v>
      </c>
      <c r="C110">
        <f t="shared" ca="1" si="12"/>
        <v>0.6812164053440013</v>
      </c>
    </row>
    <row r="111" spans="1:3" x14ac:dyDescent="0.25">
      <c r="A111">
        <f t="shared" si="13"/>
        <v>110</v>
      </c>
      <c r="B111" s="1">
        <f t="shared" ca="1" si="11"/>
        <v>7.0624062812430055E-2</v>
      </c>
      <c r="C111">
        <f t="shared" ca="1" si="12"/>
        <v>-1.4711589874611233</v>
      </c>
    </row>
    <row r="112" spans="1:3" x14ac:dyDescent="0.25">
      <c r="A112">
        <f t="shared" si="13"/>
        <v>111</v>
      </c>
      <c r="B112" s="1">
        <f t="shared" ca="1" si="11"/>
        <v>0.48995552862704239</v>
      </c>
      <c r="C112">
        <f t="shared" ca="1" si="12"/>
        <v>-2.5180416648843497E-2</v>
      </c>
    </row>
    <row r="113" spans="1:3" x14ac:dyDescent="0.25">
      <c r="A113">
        <f t="shared" si="13"/>
        <v>112</v>
      </c>
      <c r="B113" s="1">
        <f t="shared" ca="1" si="11"/>
        <v>0.33818294876111421</v>
      </c>
      <c r="C113">
        <f t="shared" ca="1" si="12"/>
        <v>-0.41742728962257686</v>
      </c>
    </row>
    <row r="114" spans="1:3" x14ac:dyDescent="0.25">
      <c r="A114">
        <f t="shared" si="13"/>
        <v>113</v>
      </c>
      <c r="B114" s="1">
        <f t="shared" ca="1" si="11"/>
        <v>0.8580700036779183</v>
      </c>
      <c r="C114">
        <f t="shared" ca="1" si="12"/>
        <v>1.0716884447648574</v>
      </c>
    </row>
    <row r="115" spans="1:3" x14ac:dyDescent="0.25">
      <c r="A115">
        <f t="shared" si="13"/>
        <v>114</v>
      </c>
      <c r="B115" s="1">
        <f t="shared" ca="1" si="11"/>
        <v>0.22609334669478565</v>
      </c>
      <c r="C115">
        <f t="shared" ca="1" si="12"/>
        <v>-0.75177447679012255</v>
      </c>
    </row>
    <row r="116" spans="1:3" x14ac:dyDescent="0.25">
      <c r="A116">
        <f t="shared" si="13"/>
        <v>115</v>
      </c>
      <c r="B116" s="1">
        <f t="shared" ca="1" si="11"/>
        <v>0.36314165918511909</v>
      </c>
      <c r="C116">
        <f t="shared" ca="1" si="12"/>
        <v>-0.3500737926960476</v>
      </c>
    </row>
    <row r="117" spans="1:3" x14ac:dyDescent="0.25">
      <c r="A117">
        <f t="shared" si="13"/>
        <v>116</v>
      </c>
      <c r="B117" s="1">
        <f t="shared" ca="1" si="11"/>
        <v>0.52146814923391216</v>
      </c>
      <c r="C117">
        <f t="shared" ca="1" si="12"/>
        <v>5.3838668049024513E-2</v>
      </c>
    </row>
    <row r="118" spans="1:3" x14ac:dyDescent="0.25">
      <c r="A118">
        <f t="shared" si="13"/>
        <v>117</v>
      </c>
      <c r="B118" s="1">
        <f t="shared" ca="1" si="11"/>
        <v>0.48955426536610447</v>
      </c>
      <c r="C118">
        <f t="shared" ca="1" si="12"/>
        <v>-2.6186566321117558E-2</v>
      </c>
    </row>
    <row r="119" spans="1:3" x14ac:dyDescent="0.25">
      <c r="A119">
        <f t="shared" si="13"/>
        <v>118</v>
      </c>
      <c r="B119" s="1">
        <f t="shared" ca="1" si="11"/>
        <v>0.85518622808120504</v>
      </c>
      <c r="C119">
        <f t="shared" ca="1" si="12"/>
        <v>1.0589390384077197</v>
      </c>
    </row>
    <row r="120" spans="1:3" x14ac:dyDescent="0.25">
      <c r="A120">
        <f t="shared" si="13"/>
        <v>119</v>
      </c>
      <c r="B120" s="1">
        <f t="shared" ca="1" si="11"/>
        <v>0.85521925935064869</v>
      </c>
      <c r="C120">
        <f t="shared" ca="1" si="12"/>
        <v>1.0590840981909679</v>
      </c>
    </row>
    <row r="121" spans="1:3" x14ac:dyDescent="0.25">
      <c r="A121">
        <f t="shared" si="13"/>
        <v>120</v>
      </c>
      <c r="B121" s="1">
        <f t="shared" ca="1" si="11"/>
        <v>4.133792438291306E-2</v>
      </c>
      <c r="C121">
        <f t="shared" ca="1" si="12"/>
        <v>-1.7353668448682094</v>
      </c>
    </row>
    <row r="122" spans="1:3" x14ac:dyDescent="0.25">
      <c r="A122">
        <f t="shared" si="13"/>
        <v>121</v>
      </c>
      <c r="B122" s="1">
        <f t="shared" ca="1" si="11"/>
        <v>0.22455900896035508</v>
      </c>
      <c r="C122">
        <f t="shared" ca="1" si="12"/>
        <v>-0.75688624305382135</v>
      </c>
    </row>
    <row r="123" spans="1:3" x14ac:dyDescent="0.25">
      <c r="A123">
        <f t="shared" si="13"/>
        <v>122</v>
      </c>
      <c r="B123" s="1">
        <f t="shared" ca="1" si="11"/>
        <v>0.63633489018326017</v>
      </c>
      <c r="C123">
        <f t="shared" ca="1" si="12"/>
        <v>0.34867912245449773</v>
      </c>
    </row>
    <row r="124" spans="1:3" x14ac:dyDescent="0.25">
      <c r="A124">
        <f t="shared" si="13"/>
        <v>123</v>
      </c>
      <c r="B124" s="1">
        <f t="shared" ca="1" si="11"/>
        <v>7.4477754457959788E-2</v>
      </c>
      <c r="C124">
        <f t="shared" ca="1" si="12"/>
        <v>-1.4432306472743148</v>
      </c>
    </row>
    <row r="125" spans="1:3" x14ac:dyDescent="0.25">
      <c r="A125">
        <f t="shared" si="13"/>
        <v>124</v>
      </c>
      <c r="B125" s="1">
        <f t="shared" ca="1" si="11"/>
        <v>4.7153249307181566E-2</v>
      </c>
      <c r="C125">
        <f t="shared" ca="1" si="12"/>
        <v>-1.6731056543974265</v>
      </c>
    </row>
    <row r="126" spans="1:3" x14ac:dyDescent="0.25">
      <c r="A126">
        <f t="shared" si="13"/>
        <v>125</v>
      </c>
      <c r="B126" s="1">
        <f t="shared" ca="1" si="11"/>
        <v>8.1849400345428869E-2</v>
      </c>
      <c r="C126">
        <f t="shared" ca="1" si="12"/>
        <v>-1.3927387681142751</v>
      </c>
    </row>
    <row r="127" spans="1:3" x14ac:dyDescent="0.25">
      <c r="A127">
        <f t="shared" si="13"/>
        <v>126</v>
      </c>
      <c r="B127" s="1">
        <f t="shared" ca="1" si="11"/>
        <v>0.80666306022103362</v>
      </c>
      <c r="C127">
        <f t="shared" ca="1" si="12"/>
        <v>0.86566503533554429</v>
      </c>
    </row>
    <row r="128" spans="1:3" x14ac:dyDescent="0.25">
      <c r="A128">
        <f t="shared" si="13"/>
        <v>127</v>
      </c>
      <c r="B128" s="1">
        <f t="shared" ca="1" si="11"/>
        <v>0.95190741005611479</v>
      </c>
      <c r="C128">
        <f t="shared" ca="1" si="12"/>
        <v>1.6636360660886294</v>
      </c>
    </row>
    <row r="129" spans="1:3" x14ac:dyDescent="0.25">
      <c r="A129">
        <f t="shared" si="13"/>
        <v>128</v>
      </c>
      <c r="B129" s="1">
        <f t="shared" ca="1" si="11"/>
        <v>0.68828243966000446</v>
      </c>
      <c r="C129">
        <f t="shared" ca="1" si="12"/>
        <v>0.49098773734558637</v>
      </c>
    </row>
    <row r="130" spans="1:3" x14ac:dyDescent="0.25">
      <c r="A130">
        <f t="shared" si="13"/>
        <v>129</v>
      </c>
      <c r="B130" s="1">
        <f t="shared" ref="B130:B193" ca="1" si="14">RAND()</f>
        <v>0.8029797249760855</v>
      </c>
      <c r="C130">
        <f t="shared" ref="C130:C193" ca="1" si="15">NORMINV(B130,0,1)</f>
        <v>0.85231271626141814</v>
      </c>
    </row>
    <row r="131" spans="1:3" x14ac:dyDescent="0.25">
      <c r="A131">
        <f t="shared" si="13"/>
        <v>130</v>
      </c>
      <c r="B131" s="1">
        <f t="shared" ca="1" si="14"/>
        <v>0.95678526766745098</v>
      </c>
      <c r="C131">
        <f t="shared" ca="1" si="15"/>
        <v>1.7145407232240684</v>
      </c>
    </row>
    <row r="132" spans="1:3" x14ac:dyDescent="0.25">
      <c r="A132">
        <f t="shared" ref="A132:A195" si="16">1+A131</f>
        <v>131</v>
      </c>
      <c r="B132" s="1">
        <f t="shared" ca="1" si="14"/>
        <v>0.83026848458580849</v>
      </c>
      <c r="C132">
        <f t="shared" ca="1" si="15"/>
        <v>0.95522677012746682</v>
      </c>
    </row>
    <row r="133" spans="1:3" x14ac:dyDescent="0.25">
      <c r="A133">
        <f t="shared" si="16"/>
        <v>132</v>
      </c>
      <c r="B133" s="1">
        <f t="shared" ca="1" si="14"/>
        <v>0.19343230238915454</v>
      </c>
      <c r="C133">
        <f t="shared" ca="1" si="15"/>
        <v>-0.86531739701449639</v>
      </c>
    </row>
    <row r="134" spans="1:3" x14ac:dyDescent="0.25">
      <c r="A134">
        <f t="shared" si="16"/>
        <v>133</v>
      </c>
      <c r="B134" s="1">
        <f t="shared" ca="1" si="14"/>
        <v>7.6697929172535928E-2</v>
      </c>
      <c r="C134">
        <f t="shared" ca="1" si="15"/>
        <v>-1.4276387700810855</v>
      </c>
    </row>
    <row r="135" spans="1:3" x14ac:dyDescent="0.25">
      <c r="A135">
        <f t="shared" si="16"/>
        <v>134</v>
      </c>
      <c r="B135" s="1">
        <f t="shared" ca="1" si="14"/>
        <v>7.876637421506294E-2</v>
      </c>
      <c r="C135">
        <f t="shared" ca="1" si="15"/>
        <v>-1.4134183665568913</v>
      </c>
    </row>
    <row r="136" spans="1:3" x14ac:dyDescent="0.25">
      <c r="A136">
        <f t="shared" si="16"/>
        <v>135</v>
      </c>
      <c r="B136" s="1">
        <f t="shared" ca="1" si="14"/>
        <v>0.83860212419934277</v>
      </c>
      <c r="C136">
        <f t="shared" ca="1" si="15"/>
        <v>0.98872899701494976</v>
      </c>
    </row>
    <row r="137" spans="1:3" x14ac:dyDescent="0.25">
      <c r="A137">
        <f t="shared" si="16"/>
        <v>136</v>
      </c>
      <c r="B137" s="1">
        <f t="shared" ca="1" si="14"/>
        <v>7.3705926588730541E-2</v>
      </c>
      <c r="C137">
        <f t="shared" ca="1" si="15"/>
        <v>-1.4487341015706177</v>
      </c>
    </row>
    <row r="138" spans="1:3" x14ac:dyDescent="0.25">
      <c r="A138">
        <f t="shared" si="16"/>
        <v>137</v>
      </c>
      <c r="B138" s="1">
        <f t="shared" ca="1" si="14"/>
        <v>0.35664314212036752</v>
      </c>
      <c r="C138">
        <f t="shared" ca="1" si="15"/>
        <v>-0.36744610770188035</v>
      </c>
    </row>
    <row r="139" spans="1:3" x14ac:dyDescent="0.25">
      <c r="A139">
        <f t="shared" si="16"/>
        <v>138</v>
      </c>
      <c r="B139" s="1">
        <f t="shared" ca="1" si="14"/>
        <v>0.46927699054414818</v>
      </c>
      <c r="C139">
        <f t="shared" ca="1" si="15"/>
        <v>-7.7087444534349014E-2</v>
      </c>
    </row>
    <row r="140" spans="1:3" x14ac:dyDescent="0.25">
      <c r="A140">
        <f t="shared" si="16"/>
        <v>139</v>
      </c>
      <c r="B140" s="1">
        <f t="shared" ca="1" si="14"/>
        <v>0.42190815258572389</v>
      </c>
      <c r="C140">
        <f t="shared" ca="1" si="15"/>
        <v>-0.19701435385432026</v>
      </c>
    </row>
    <row r="141" spans="1:3" x14ac:dyDescent="0.25">
      <c r="A141">
        <f t="shared" si="16"/>
        <v>140</v>
      </c>
      <c r="B141" s="1">
        <f t="shared" ca="1" si="14"/>
        <v>1.781161922901453E-3</v>
      </c>
      <c r="C141">
        <f t="shared" ca="1" si="15"/>
        <v>-2.9145231522092416</v>
      </c>
    </row>
    <row r="142" spans="1:3" x14ac:dyDescent="0.25">
      <c r="A142">
        <f t="shared" si="16"/>
        <v>141</v>
      </c>
      <c r="B142" s="1">
        <f t="shared" ca="1" si="14"/>
        <v>0.98214245981325043</v>
      </c>
      <c r="C142">
        <f t="shared" ca="1" si="15"/>
        <v>2.1001564562038402</v>
      </c>
    </row>
    <row r="143" spans="1:3" x14ac:dyDescent="0.25">
      <c r="A143">
        <f t="shared" si="16"/>
        <v>142</v>
      </c>
      <c r="B143" s="1">
        <f t="shared" ca="1" si="14"/>
        <v>0.762934120239532</v>
      </c>
      <c r="C143">
        <f t="shared" ca="1" si="15"/>
        <v>0.71577262309957279</v>
      </c>
    </row>
    <row r="144" spans="1:3" x14ac:dyDescent="0.25">
      <c r="A144">
        <f t="shared" si="16"/>
        <v>143</v>
      </c>
      <c r="B144" s="1">
        <f t="shared" ca="1" si="14"/>
        <v>0.29157072540495177</v>
      </c>
      <c r="C144">
        <f t="shared" ca="1" si="15"/>
        <v>-0.54880183508616753</v>
      </c>
    </row>
    <row r="145" spans="1:3" x14ac:dyDescent="0.25">
      <c r="A145">
        <f t="shared" si="16"/>
        <v>144</v>
      </c>
      <c r="B145" s="1">
        <f t="shared" ca="1" si="14"/>
        <v>0.180640803720581</v>
      </c>
      <c r="C145">
        <f t="shared" ca="1" si="15"/>
        <v>-0.91292572369959679</v>
      </c>
    </row>
    <row r="146" spans="1:3" x14ac:dyDescent="0.25">
      <c r="A146">
        <f t="shared" si="16"/>
        <v>145</v>
      </c>
      <c r="B146" s="1">
        <f t="shared" ca="1" si="14"/>
        <v>0.76848147511908227</v>
      </c>
      <c r="C146">
        <f t="shared" ca="1" si="15"/>
        <v>0.73385510801454379</v>
      </c>
    </row>
    <row r="147" spans="1:3" x14ac:dyDescent="0.25">
      <c r="A147">
        <f t="shared" si="16"/>
        <v>146</v>
      </c>
      <c r="B147" s="1">
        <f t="shared" ca="1" si="14"/>
        <v>0.91002691010051051</v>
      </c>
      <c r="C147">
        <f t="shared" ca="1" si="15"/>
        <v>1.3409207642552923</v>
      </c>
    </row>
    <row r="148" spans="1:3" x14ac:dyDescent="0.25">
      <c r="A148">
        <f t="shared" si="16"/>
        <v>147</v>
      </c>
      <c r="B148" s="1">
        <f t="shared" ca="1" si="14"/>
        <v>0.72325007371165129</v>
      </c>
      <c r="C148">
        <f t="shared" ca="1" si="15"/>
        <v>0.59252385332879109</v>
      </c>
    </row>
    <row r="149" spans="1:3" x14ac:dyDescent="0.25">
      <c r="A149">
        <f t="shared" si="16"/>
        <v>148</v>
      </c>
      <c r="B149" s="1">
        <f t="shared" ca="1" si="14"/>
        <v>0.3604834928389764</v>
      </c>
      <c r="C149">
        <f t="shared" ca="1" si="15"/>
        <v>-0.35716673717592351</v>
      </c>
    </row>
    <row r="150" spans="1:3" x14ac:dyDescent="0.25">
      <c r="A150">
        <f t="shared" si="16"/>
        <v>149</v>
      </c>
      <c r="B150" s="1">
        <f t="shared" ca="1" si="14"/>
        <v>0.16757281716199224</v>
      </c>
      <c r="C150">
        <f t="shared" ca="1" si="15"/>
        <v>-0.96380114141302342</v>
      </c>
    </row>
    <row r="151" spans="1:3" x14ac:dyDescent="0.25">
      <c r="A151">
        <f t="shared" si="16"/>
        <v>150</v>
      </c>
      <c r="B151" s="1">
        <f t="shared" ca="1" si="14"/>
        <v>0.50476753225316251</v>
      </c>
      <c r="C151">
        <f t="shared" ca="1" si="15"/>
        <v>1.1950715605975781E-2</v>
      </c>
    </row>
    <row r="152" spans="1:3" x14ac:dyDescent="0.25">
      <c r="A152">
        <f t="shared" si="16"/>
        <v>151</v>
      </c>
      <c r="B152" s="1">
        <f t="shared" ca="1" si="14"/>
        <v>0.26915819678242792</v>
      </c>
      <c r="C152">
        <f t="shared" ca="1" si="15"/>
        <v>-0.61536092058636882</v>
      </c>
    </row>
    <row r="153" spans="1:3" x14ac:dyDescent="0.25">
      <c r="A153">
        <f t="shared" si="16"/>
        <v>152</v>
      </c>
      <c r="B153" s="1">
        <f t="shared" ca="1" si="14"/>
        <v>0.27465428466444508</v>
      </c>
      <c r="C153">
        <f t="shared" ca="1" si="15"/>
        <v>-0.59879654086539835</v>
      </c>
    </row>
    <row r="154" spans="1:3" x14ac:dyDescent="0.25">
      <c r="A154">
        <f t="shared" si="16"/>
        <v>153</v>
      </c>
      <c r="B154" s="1">
        <f t="shared" ca="1" si="14"/>
        <v>0.4843321718151995</v>
      </c>
      <c r="C154">
        <f t="shared" ca="1" si="15"/>
        <v>-3.9283522481869636E-2</v>
      </c>
    </row>
    <row r="155" spans="1:3" x14ac:dyDescent="0.25">
      <c r="A155">
        <f t="shared" si="16"/>
        <v>154</v>
      </c>
      <c r="B155" s="1">
        <f t="shared" ca="1" si="14"/>
        <v>0.44773245661888672</v>
      </c>
      <c r="C155">
        <f t="shared" ca="1" si="15"/>
        <v>-0.13139238385244209</v>
      </c>
    </row>
    <row r="156" spans="1:3" x14ac:dyDescent="0.25">
      <c r="A156">
        <f t="shared" si="16"/>
        <v>155</v>
      </c>
      <c r="B156" s="1">
        <f t="shared" ca="1" si="14"/>
        <v>0.62889551865613735</v>
      </c>
      <c r="C156">
        <f t="shared" ca="1" si="15"/>
        <v>0.32892951774736751</v>
      </c>
    </row>
    <row r="157" spans="1:3" x14ac:dyDescent="0.25">
      <c r="A157">
        <f t="shared" si="16"/>
        <v>156</v>
      </c>
      <c r="B157" s="1">
        <f t="shared" ca="1" si="14"/>
        <v>0.15588917267653213</v>
      </c>
      <c r="C157">
        <f t="shared" ca="1" si="15"/>
        <v>-1.0114975662927033</v>
      </c>
    </row>
    <row r="158" spans="1:3" x14ac:dyDescent="0.25">
      <c r="A158">
        <f t="shared" si="16"/>
        <v>157</v>
      </c>
      <c r="B158" s="1">
        <f t="shared" ca="1" si="14"/>
        <v>0.92712439480992959</v>
      </c>
      <c r="C158">
        <f t="shared" ca="1" si="15"/>
        <v>1.4547040518656857</v>
      </c>
    </row>
    <row r="159" spans="1:3" x14ac:dyDescent="0.25">
      <c r="A159">
        <f t="shared" si="16"/>
        <v>158</v>
      </c>
      <c r="B159" s="1">
        <f t="shared" ca="1" si="14"/>
        <v>0.92954519635626742</v>
      </c>
      <c r="C159">
        <f t="shared" ca="1" si="15"/>
        <v>1.4724121754047843</v>
      </c>
    </row>
    <row r="160" spans="1:3" x14ac:dyDescent="0.25">
      <c r="A160">
        <f t="shared" si="16"/>
        <v>159</v>
      </c>
      <c r="B160" s="1">
        <f t="shared" ca="1" si="14"/>
        <v>0.32486318908777767</v>
      </c>
      <c r="C160">
        <f t="shared" ca="1" si="15"/>
        <v>-0.45414234348719867</v>
      </c>
    </row>
    <row r="161" spans="1:3" x14ac:dyDescent="0.25">
      <c r="A161">
        <f t="shared" si="16"/>
        <v>160</v>
      </c>
      <c r="B161" s="1">
        <f t="shared" ca="1" si="14"/>
        <v>0.21093321015776645</v>
      </c>
      <c r="C161">
        <f t="shared" ca="1" si="15"/>
        <v>-0.80318741170285723</v>
      </c>
    </row>
    <row r="162" spans="1:3" x14ac:dyDescent="0.25">
      <c r="A162">
        <f t="shared" si="16"/>
        <v>161</v>
      </c>
      <c r="B162" s="1">
        <f t="shared" ca="1" si="14"/>
        <v>0.75703642603027288</v>
      </c>
      <c r="C162">
        <f t="shared" ca="1" si="15"/>
        <v>0.69680130718306532</v>
      </c>
    </row>
    <row r="163" spans="1:3" x14ac:dyDescent="0.25">
      <c r="A163">
        <f t="shared" si="16"/>
        <v>162</v>
      </c>
      <c r="B163" s="1">
        <f t="shared" ca="1" si="14"/>
        <v>0.83417830563609463</v>
      </c>
      <c r="C163">
        <f t="shared" ca="1" si="15"/>
        <v>0.97080902265056024</v>
      </c>
    </row>
    <row r="164" spans="1:3" x14ac:dyDescent="0.25">
      <c r="A164">
        <f t="shared" si="16"/>
        <v>163</v>
      </c>
      <c r="B164" s="1">
        <f t="shared" ca="1" si="14"/>
        <v>0.56456489505683594</v>
      </c>
      <c r="C164">
        <f t="shared" ca="1" si="15"/>
        <v>0.16255323539137709</v>
      </c>
    </row>
    <row r="165" spans="1:3" x14ac:dyDescent="0.25">
      <c r="A165">
        <f t="shared" si="16"/>
        <v>164</v>
      </c>
      <c r="B165" s="1">
        <f t="shared" ca="1" si="14"/>
        <v>0.3232653929164272</v>
      </c>
      <c r="C165">
        <f t="shared" ca="1" si="15"/>
        <v>-0.45858698326022446</v>
      </c>
    </row>
    <row r="166" spans="1:3" x14ac:dyDescent="0.25">
      <c r="A166">
        <f t="shared" si="16"/>
        <v>165</v>
      </c>
      <c r="B166" s="1">
        <f t="shared" ca="1" si="14"/>
        <v>0.98322223112811635</v>
      </c>
      <c r="C166">
        <f t="shared" ca="1" si="15"/>
        <v>2.1253725637871503</v>
      </c>
    </row>
    <row r="167" spans="1:3" x14ac:dyDescent="0.25">
      <c r="A167">
        <f t="shared" si="16"/>
        <v>166</v>
      </c>
      <c r="B167" s="1">
        <f t="shared" ca="1" si="14"/>
        <v>1.8040962607505873E-2</v>
      </c>
      <c r="C167">
        <f t="shared" ca="1" si="15"/>
        <v>-2.0960029955472437</v>
      </c>
    </row>
    <row r="168" spans="1:3" x14ac:dyDescent="0.25">
      <c r="A168">
        <f t="shared" si="16"/>
        <v>167</v>
      </c>
      <c r="B168" s="1">
        <f t="shared" ca="1" si="14"/>
        <v>0.97257811611171696</v>
      </c>
      <c r="C168">
        <f t="shared" ca="1" si="15"/>
        <v>1.9201118897926679</v>
      </c>
    </row>
    <row r="169" spans="1:3" x14ac:dyDescent="0.25">
      <c r="A169">
        <f t="shared" si="16"/>
        <v>168</v>
      </c>
      <c r="B169" s="1">
        <f t="shared" ca="1" si="14"/>
        <v>0.74378067084719612</v>
      </c>
      <c r="C169">
        <f t="shared" ca="1" si="15"/>
        <v>0.65504519158481733</v>
      </c>
    </row>
    <row r="170" spans="1:3" x14ac:dyDescent="0.25">
      <c r="A170">
        <f t="shared" si="16"/>
        <v>169</v>
      </c>
      <c r="B170" s="1">
        <f t="shared" ca="1" si="14"/>
        <v>0.86641912458297166</v>
      </c>
      <c r="C170">
        <f t="shared" ca="1" si="15"/>
        <v>1.1096224551053606</v>
      </c>
    </row>
    <row r="171" spans="1:3" x14ac:dyDescent="0.25">
      <c r="A171">
        <f t="shared" si="16"/>
        <v>170</v>
      </c>
      <c r="B171" s="1">
        <f t="shared" ca="1" si="14"/>
        <v>0.87040184543730792</v>
      </c>
      <c r="C171">
        <f t="shared" ca="1" si="15"/>
        <v>1.1282927385935839</v>
      </c>
    </row>
    <row r="172" spans="1:3" x14ac:dyDescent="0.25">
      <c r="A172">
        <f t="shared" si="16"/>
        <v>171</v>
      </c>
      <c r="B172" s="1">
        <f t="shared" ca="1" si="14"/>
        <v>0.58034149815821978</v>
      </c>
      <c r="C172">
        <f t="shared" ca="1" si="15"/>
        <v>0.20276719011939304</v>
      </c>
    </row>
    <row r="173" spans="1:3" x14ac:dyDescent="0.25">
      <c r="A173">
        <f t="shared" si="16"/>
        <v>172</v>
      </c>
      <c r="B173" s="1">
        <f t="shared" ca="1" si="14"/>
        <v>0.94012852854074214</v>
      </c>
      <c r="C173">
        <f t="shared" ca="1" si="15"/>
        <v>1.5558534576756249</v>
      </c>
    </row>
    <row r="174" spans="1:3" x14ac:dyDescent="0.25">
      <c r="A174">
        <f t="shared" si="16"/>
        <v>173</v>
      </c>
      <c r="B174" s="1">
        <f t="shared" ca="1" si="14"/>
        <v>0.54614764594286813</v>
      </c>
      <c r="C174">
        <f t="shared" ca="1" si="15"/>
        <v>0.11593417810224818</v>
      </c>
    </row>
    <row r="175" spans="1:3" x14ac:dyDescent="0.25">
      <c r="A175">
        <f t="shared" si="16"/>
        <v>174</v>
      </c>
      <c r="B175" s="1">
        <f t="shared" ca="1" si="14"/>
        <v>0.71649381218261432</v>
      </c>
      <c r="C175">
        <f t="shared" ca="1" si="15"/>
        <v>0.57245704966983735</v>
      </c>
    </row>
    <row r="176" spans="1:3" x14ac:dyDescent="0.25">
      <c r="A176">
        <f t="shared" si="16"/>
        <v>175</v>
      </c>
      <c r="B176" s="1">
        <f t="shared" ca="1" si="14"/>
        <v>0.43750261428356563</v>
      </c>
      <c r="C176">
        <f t="shared" ca="1" si="15"/>
        <v>-0.15730404998995901</v>
      </c>
    </row>
    <row r="177" spans="1:3" x14ac:dyDescent="0.25">
      <c r="A177">
        <f t="shared" si="16"/>
        <v>176</v>
      </c>
      <c r="B177" s="1">
        <f t="shared" ca="1" si="14"/>
        <v>0.39404508591513709</v>
      </c>
      <c r="C177">
        <f t="shared" ca="1" si="15"/>
        <v>-0.26879145179059988</v>
      </c>
    </row>
    <row r="178" spans="1:3" x14ac:dyDescent="0.25">
      <c r="A178">
        <f t="shared" si="16"/>
        <v>177</v>
      </c>
      <c r="B178" s="1">
        <f t="shared" ca="1" si="14"/>
        <v>0.65707762549910276</v>
      </c>
      <c r="C178">
        <f t="shared" ca="1" si="15"/>
        <v>0.40450044733595397</v>
      </c>
    </row>
    <row r="179" spans="1:3" x14ac:dyDescent="0.25">
      <c r="A179">
        <f t="shared" si="16"/>
        <v>178</v>
      </c>
      <c r="B179" s="1">
        <f t="shared" ca="1" si="14"/>
        <v>0.13960655852489567</v>
      </c>
      <c r="C179">
        <f t="shared" ca="1" si="15"/>
        <v>-1.0820886985620382</v>
      </c>
    </row>
    <row r="180" spans="1:3" x14ac:dyDescent="0.25">
      <c r="A180">
        <f t="shared" si="16"/>
        <v>179</v>
      </c>
      <c r="B180" s="1">
        <f t="shared" ca="1" si="14"/>
        <v>0.63175324878171746</v>
      </c>
      <c r="C180">
        <f t="shared" ca="1" si="15"/>
        <v>0.33650046306791476</v>
      </c>
    </row>
    <row r="181" spans="1:3" x14ac:dyDescent="0.25">
      <c r="A181">
        <f t="shared" si="16"/>
        <v>180</v>
      </c>
      <c r="B181" s="1">
        <f t="shared" ca="1" si="14"/>
        <v>0.46826986930398762</v>
      </c>
      <c r="C181">
        <f t="shared" ca="1" si="15"/>
        <v>-7.9619684931005699E-2</v>
      </c>
    </row>
    <row r="182" spans="1:3" x14ac:dyDescent="0.25">
      <c r="A182">
        <f t="shared" si="16"/>
        <v>181</v>
      </c>
      <c r="B182" s="1">
        <f t="shared" ca="1" si="14"/>
        <v>0.83850638743193884</v>
      </c>
      <c r="C182">
        <f t="shared" ca="1" si="15"/>
        <v>0.9883378278528101</v>
      </c>
    </row>
    <row r="183" spans="1:3" x14ac:dyDescent="0.25">
      <c r="A183">
        <f t="shared" si="16"/>
        <v>182</v>
      </c>
      <c r="B183" s="1">
        <f t="shared" ca="1" si="14"/>
        <v>0.31423327071923768</v>
      </c>
      <c r="C183">
        <f t="shared" ca="1" si="15"/>
        <v>-0.48388633138497078</v>
      </c>
    </row>
    <row r="184" spans="1:3" x14ac:dyDescent="0.25">
      <c r="A184">
        <f t="shared" si="16"/>
        <v>183</v>
      </c>
      <c r="B184" s="1">
        <f t="shared" ca="1" si="14"/>
        <v>0.31983737221605057</v>
      </c>
      <c r="C184">
        <f t="shared" ca="1" si="15"/>
        <v>-0.46815360925659594</v>
      </c>
    </row>
    <row r="185" spans="1:3" x14ac:dyDescent="0.25">
      <c r="A185">
        <f t="shared" si="16"/>
        <v>184</v>
      </c>
      <c r="B185" s="1">
        <f t="shared" ca="1" si="14"/>
        <v>0.41824203024363626</v>
      </c>
      <c r="C185">
        <f t="shared" ca="1" si="15"/>
        <v>-0.20639284358709056</v>
      </c>
    </row>
    <row r="186" spans="1:3" x14ac:dyDescent="0.25">
      <c r="A186">
        <f t="shared" si="16"/>
        <v>185</v>
      </c>
      <c r="B186" s="1">
        <f t="shared" ca="1" si="14"/>
        <v>0.81346967869458153</v>
      </c>
      <c r="C186">
        <f t="shared" ca="1" si="15"/>
        <v>0.8907549604903281</v>
      </c>
    </row>
    <row r="187" spans="1:3" x14ac:dyDescent="0.25">
      <c r="A187">
        <f t="shared" si="16"/>
        <v>186</v>
      </c>
      <c r="B187" s="1">
        <f t="shared" ca="1" si="14"/>
        <v>0.20298080626165982</v>
      </c>
      <c r="C187">
        <f t="shared" ca="1" si="15"/>
        <v>-0.8310212719483191</v>
      </c>
    </row>
    <row r="188" spans="1:3" x14ac:dyDescent="0.25">
      <c r="A188">
        <f t="shared" si="16"/>
        <v>187</v>
      </c>
      <c r="B188" s="1">
        <f t="shared" ca="1" si="14"/>
        <v>0.61489389548313156</v>
      </c>
      <c r="C188">
        <f t="shared" ca="1" si="15"/>
        <v>0.29209732873276456</v>
      </c>
    </row>
    <row r="189" spans="1:3" x14ac:dyDescent="0.25">
      <c r="A189">
        <f t="shared" si="16"/>
        <v>188</v>
      </c>
      <c r="B189" s="1">
        <f t="shared" ca="1" si="14"/>
        <v>0.13927445499789537</v>
      </c>
      <c r="C189">
        <f t="shared" ca="1" si="15"/>
        <v>-1.0835848524311331</v>
      </c>
    </row>
    <row r="190" spans="1:3" x14ac:dyDescent="0.25">
      <c r="A190">
        <f t="shared" si="16"/>
        <v>189</v>
      </c>
      <c r="B190" s="1">
        <f t="shared" ca="1" si="14"/>
        <v>2.3499078588203881E-2</v>
      </c>
      <c r="C190">
        <f t="shared" ca="1" si="15"/>
        <v>-1.9863168107434706</v>
      </c>
    </row>
    <row r="191" spans="1:3" x14ac:dyDescent="0.25">
      <c r="A191">
        <f t="shared" si="16"/>
        <v>190</v>
      </c>
      <c r="B191" s="1">
        <f t="shared" ca="1" si="14"/>
        <v>9.4382764268582942E-2</v>
      </c>
      <c r="C191">
        <f t="shared" ca="1" si="15"/>
        <v>-1.3142397709768832</v>
      </c>
    </row>
    <row r="192" spans="1:3" x14ac:dyDescent="0.25">
      <c r="A192">
        <f t="shared" si="16"/>
        <v>191</v>
      </c>
      <c r="B192" s="1">
        <f t="shared" ca="1" si="14"/>
        <v>0.30879532799957954</v>
      </c>
      <c r="C192">
        <f t="shared" ca="1" si="15"/>
        <v>-0.49926791393835562</v>
      </c>
    </row>
    <row r="193" spans="1:3" x14ac:dyDescent="0.25">
      <c r="A193">
        <f t="shared" si="16"/>
        <v>192</v>
      </c>
      <c r="B193" s="1">
        <f t="shared" ca="1" si="14"/>
        <v>0.68140205400553411</v>
      </c>
      <c r="C193">
        <f t="shared" ca="1" si="15"/>
        <v>0.47162302076790458</v>
      </c>
    </row>
    <row r="194" spans="1:3" x14ac:dyDescent="0.25">
      <c r="A194">
        <f t="shared" si="16"/>
        <v>193</v>
      </c>
      <c r="B194" s="1">
        <f t="shared" ref="B194:B257" ca="1" si="17">RAND()</f>
        <v>0.11000992143825328</v>
      </c>
      <c r="C194">
        <f t="shared" ref="C194:C257" ca="1" si="18">NORMINV(B194,0,1)</f>
        <v>-1.2264753581182593</v>
      </c>
    </row>
    <row r="195" spans="1:3" x14ac:dyDescent="0.25">
      <c r="A195">
        <f t="shared" si="16"/>
        <v>194</v>
      </c>
      <c r="B195" s="1">
        <f t="shared" ca="1" si="17"/>
        <v>3.9608751329853864E-2</v>
      </c>
      <c r="C195">
        <f t="shared" ca="1" si="18"/>
        <v>-1.7552444563265039</v>
      </c>
    </row>
    <row r="196" spans="1:3" x14ac:dyDescent="0.25">
      <c r="A196">
        <f t="shared" ref="A196:A259" si="19">1+A195</f>
        <v>195</v>
      </c>
      <c r="B196" s="1">
        <f t="shared" ca="1" si="17"/>
        <v>0.16164519768767138</v>
      </c>
      <c r="C196">
        <f t="shared" ca="1" si="18"/>
        <v>-0.98771877799816132</v>
      </c>
    </row>
    <row r="197" spans="1:3" x14ac:dyDescent="0.25">
      <c r="A197">
        <f t="shared" si="19"/>
        <v>196</v>
      </c>
      <c r="B197" s="1">
        <f t="shared" ca="1" si="17"/>
        <v>0.52213110156071085</v>
      </c>
      <c r="C197">
        <f t="shared" ca="1" si="18"/>
        <v>5.5502928580763784E-2</v>
      </c>
    </row>
    <row r="198" spans="1:3" x14ac:dyDescent="0.25">
      <c r="A198">
        <f t="shared" si="19"/>
        <v>197</v>
      </c>
      <c r="B198" s="1">
        <f t="shared" ca="1" si="17"/>
        <v>8.222049304754786E-2</v>
      </c>
      <c r="C198">
        <f t="shared" ca="1" si="18"/>
        <v>-1.3902894964201202</v>
      </c>
    </row>
    <row r="199" spans="1:3" x14ac:dyDescent="0.25">
      <c r="A199">
        <f t="shared" si="19"/>
        <v>198</v>
      </c>
      <c r="B199" s="1">
        <f t="shared" ca="1" si="17"/>
        <v>0.37371045406920356</v>
      </c>
      <c r="C199">
        <f t="shared" ca="1" si="18"/>
        <v>-0.32204195836783445</v>
      </c>
    </row>
    <row r="200" spans="1:3" x14ac:dyDescent="0.25">
      <c r="A200">
        <f t="shared" si="19"/>
        <v>199</v>
      </c>
      <c r="B200" s="1">
        <f t="shared" ca="1" si="17"/>
        <v>0.8095021279388388</v>
      </c>
      <c r="C200">
        <f t="shared" ca="1" si="18"/>
        <v>0.87606307665255101</v>
      </c>
    </row>
    <row r="201" spans="1:3" x14ac:dyDescent="0.25">
      <c r="A201">
        <f t="shared" si="19"/>
        <v>200</v>
      </c>
      <c r="B201" s="1">
        <f t="shared" ca="1" si="17"/>
        <v>0.10728595810967023</v>
      </c>
      <c r="C201">
        <f t="shared" ca="1" si="18"/>
        <v>-1.2410915893687429</v>
      </c>
    </row>
    <row r="202" spans="1:3" x14ac:dyDescent="0.25">
      <c r="A202">
        <f t="shared" si="19"/>
        <v>201</v>
      </c>
      <c r="B202" s="1">
        <f t="shared" ca="1" si="17"/>
        <v>0.81553935853549864</v>
      </c>
      <c r="C202">
        <f t="shared" ca="1" si="18"/>
        <v>0.89849580078251579</v>
      </c>
    </row>
    <row r="203" spans="1:3" x14ac:dyDescent="0.25">
      <c r="A203">
        <f t="shared" si="19"/>
        <v>202</v>
      </c>
      <c r="B203" s="1">
        <f t="shared" ca="1" si="17"/>
        <v>0.16342439248421392</v>
      </c>
      <c r="C203">
        <f t="shared" ca="1" si="18"/>
        <v>-0.98048091673348425</v>
      </c>
    </row>
    <row r="204" spans="1:3" x14ac:dyDescent="0.25">
      <c r="A204">
        <f t="shared" si="19"/>
        <v>203</v>
      </c>
      <c r="B204" s="1">
        <f t="shared" ca="1" si="17"/>
        <v>0.88319958327085446</v>
      </c>
      <c r="C204">
        <f t="shared" ca="1" si="18"/>
        <v>1.1911343841669242</v>
      </c>
    </row>
    <row r="205" spans="1:3" x14ac:dyDescent="0.25">
      <c r="A205">
        <f t="shared" si="19"/>
        <v>204</v>
      </c>
      <c r="B205" s="1">
        <f t="shared" ca="1" si="17"/>
        <v>0.39315252802460132</v>
      </c>
      <c r="C205">
        <f t="shared" ca="1" si="18"/>
        <v>-0.27111178726334195</v>
      </c>
    </row>
    <row r="206" spans="1:3" x14ac:dyDescent="0.25">
      <c r="A206">
        <f t="shared" si="19"/>
        <v>205</v>
      </c>
      <c r="B206" s="1">
        <f t="shared" ca="1" si="17"/>
        <v>0.21984595271824448</v>
      </c>
      <c r="C206">
        <f t="shared" ca="1" si="18"/>
        <v>-0.77271358426539138</v>
      </c>
    </row>
    <row r="207" spans="1:3" x14ac:dyDescent="0.25">
      <c r="A207">
        <f t="shared" si="19"/>
        <v>206</v>
      </c>
      <c r="B207" s="1">
        <f t="shared" ca="1" si="17"/>
        <v>0.76563879777077271</v>
      </c>
      <c r="C207">
        <f t="shared" ca="1" si="18"/>
        <v>0.72455935020108997</v>
      </c>
    </row>
    <row r="208" spans="1:3" x14ac:dyDescent="0.25">
      <c r="A208">
        <f t="shared" si="19"/>
        <v>207</v>
      </c>
      <c r="B208" s="1">
        <f t="shared" ca="1" si="17"/>
        <v>0.71517747860073289</v>
      </c>
      <c r="C208">
        <f t="shared" ca="1" si="18"/>
        <v>0.56857433984497252</v>
      </c>
    </row>
    <row r="209" spans="1:3" x14ac:dyDescent="0.25">
      <c r="A209">
        <f t="shared" si="19"/>
        <v>208</v>
      </c>
      <c r="B209" s="1">
        <f t="shared" ca="1" si="17"/>
        <v>0.47417843794248637</v>
      </c>
      <c r="C209">
        <f t="shared" ca="1" si="18"/>
        <v>-6.477031640359393E-2</v>
      </c>
    </row>
    <row r="210" spans="1:3" x14ac:dyDescent="0.25">
      <c r="A210">
        <f t="shared" si="19"/>
        <v>209</v>
      </c>
      <c r="B210" s="1">
        <f t="shared" ca="1" si="17"/>
        <v>0.44712159746930824</v>
      </c>
      <c r="C210">
        <f t="shared" ca="1" si="18"/>
        <v>-0.13293701248440287</v>
      </c>
    </row>
    <row r="211" spans="1:3" x14ac:dyDescent="0.25">
      <c r="A211">
        <f t="shared" si="19"/>
        <v>210</v>
      </c>
      <c r="B211" s="1">
        <f t="shared" ca="1" si="17"/>
        <v>0.74307598594497315</v>
      </c>
      <c r="C211">
        <f t="shared" ca="1" si="18"/>
        <v>0.65285768933600274</v>
      </c>
    </row>
    <row r="212" spans="1:3" x14ac:dyDescent="0.25">
      <c r="A212">
        <f t="shared" si="19"/>
        <v>211</v>
      </c>
      <c r="B212" s="1">
        <f t="shared" ca="1" si="17"/>
        <v>0.80214492485299282</v>
      </c>
      <c r="C212">
        <f t="shared" ca="1" si="18"/>
        <v>0.84930760484165257</v>
      </c>
    </row>
    <row r="213" spans="1:3" x14ac:dyDescent="0.25">
      <c r="A213">
        <f t="shared" si="19"/>
        <v>212</v>
      </c>
      <c r="B213" s="1">
        <f t="shared" ca="1" si="17"/>
        <v>0.72696922429316957</v>
      </c>
      <c r="C213">
        <f t="shared" ca="1" si="18"/>
        <v>0.60367227362062792</v>
      </c>
    </row>
    <row r="214" spans="1:3" x14ac:dyDescent="0.25">
      <c r="A214">
        <f t="shared" si="19"/>
        <v>213</v>
      </c>
      <c r="B214" s="1">
        <f t="shared" ca="1" si="17"/>
        <v>3.2280255173911421E-2</v>
      </c>
      <c r="C214">
        <f t="shared" ca="1" si="18"/>
        <v>-1.8482892478244661</v>
      </c>
    </row>
    <row r="215" spans="1:3" x14ac:dyDescent="0.25">
      <c r="A215">
        <f t="shared" si="19"/>
        <v>214</v>
      </c>
      <c r="B215" s="1">
        <f t="shared" ca="1" si="17"/>
        <v>0.9176491373451896</v>
      </c>
      <c r="C215">
        <f t="shared" ca="1" si="18"/>
        <v>1.3894310126138658</v>
      </c>
    </row>
    <row r="216" spans="1:3" x14ac:dyDescent="0.25">
      <c r="A216">
        <f t="shared" si="19"/>
        <v>215</v>
      </c>
      <c r="B216" s="1">
        <f t="shared" ca="1" si="17"/>
        <v>0.99521854564414336</v>
      </c>
      <c r="C216">
        <f t="shared" ca="1" si="18"/>
        <v>2.5912460667028148</v>
      </c>
    </row>
    <row r="217" spans="1:3" x14ac:dyDescent="0.25">
      <c r="A217">
        <f t="shared" si="19"/>
        <v>216</v>
      </c>
      <c r="B217" s="1">
        <f t="shared" ca="1" si="17"/>
        <v>0.73946473244258615</v>
      </c>
      <c r="C217">
        <f t="shared" ca="1" si="18"/>
        <v>0.64169607975134724</v>
      </c>
    </row>
    <row r="218" spans="1:3" x14ac:dyDescent="0.25">
      <c r="A218">
        <f t="shared" si="19"/>
        <v>217</v>
      </c>
      <c r="B218" s="1">
        <f t="shared" ca="1" si="17"/>
        <v>1.0207580399915761E-3</v>
      </c>
      <c r="C218">
        <f t="shared" ca="1" si="18"/>
        <v>-3.0841252790930258</v>
      </c>
    </row>
    <row r="219" spans="1:3" x14ac:dyDescent="0.25">
      <c r="A219">
        <f t="shared" si="19"/>
        <v>218</v>
      </c>
      <c r="B219" s="1">
        <f t="shared" ca="1" si="17"/>
        <v>0.42776065010569075</v>
      </c>
      <c r="C219">
        <f t="shared" ca="1" si="18"/>
        <v>-0.18207827189673664</v>
      </c>
    </row>
    <row r="220" spans="1:3" x14ac:dyDescent="0.25">
      <c r="A220">
        <f t="shared" si="19"/>
        <v>219</v>
      </c>
      <c r="B220" s="1">
        <f t="shared" ca="1" si="17"/>
        <v>0.77665677647392461</v>
      </c>
      <c r="C220">
        <f t="shared" ca="1" si="18"/>
        <v>0.76095081244631635</v>
      </c>
    </row>
    <row r="221" spans="1:3" x14ac:dyDescent="0.25">
      <c r="A221">
        <f t="shared" si="19"/>
        <v>220</v>
      </c>
      <c r="B221" s="1">
        <f t="shared" ca="1" si="17"/>
        <v>0.28522161240526478</v>
      </c>
      <c r="C221">
        <f t="shared" ca="1" si="18"/>
        <v>-0.56739885915954746</v>
      </c>
    </row>
    <row r="222" spans="1:3" x14ac:dyDescent="0.25">
      <c r="A222">
        <f t="shared" si="19"/>
        <v>221</v>
      </c>
      <c r="B222" s="1">
        <f t="shared" ca="1" si="17"/>
        <v>0.53895255311878953</v>
      </c>
      <c r="C222">
        <f t="shared" ca="1" si="18"/>
        <v>9.7795231731101773E-2</v>
      </c>
    </row>
    <row r="223" spans="1:3" x14ac:dyDescent="0.25">
      <c r="A223">
        <f t="shared" si="19"/>
        <v>222</v>
      </c>
      <c r="B223" s="1">
        <f t="shared" ca="1" si="17"/>
        <v>0.20157206419208884</v>
      </c>
      <c r="C223">
        <f t="shared" ca="1" si="18"/>
        <v>-0.83601915273556604</v>
      </c>
    </row>
    <row r="224" spans="1:3" x14ac:dyDescent="0.25">
      <c r="A224">
        <f t="shared" si="19"/>
        <v>223</v>
      </c>
      <c r="B224" s="1">
        <f t="shared" ca="1" si="17"/>
        <v>6.9720921008753045E-2</v>
      </c>
      <c r="C224">
        <f t="shared" ca="1" si="18"/>
        <v>-1.4778727474356075</v>
      </c>
    </row>
    <row r="225" spans="1:3" x14ac:dyDescent="0.25">
      <c r="A225">
        <f t="shared" si="19"/>
        <v>224</v>
      </c>
      <c r="B225" s="1">
        <f t="shared" ca="1" si="17"/>
        <v>0.38707967258519438</v>
      </c>
      <c r="C225">
        <f t="shared" ca="1" si="18"/>
        <v>-0.2869385855552829</v>
      </c>
    </row>
    <row r="226" spans="1:3" x14ac:dyDescent="0.25">
      <c r="A226">
        <f t="shared" si="19"/>
        <v>225</v>
      </c>
      <c r="B226" s="1">
        <f t="shared" ca="1" si="17"/>
        <v>0.52047494992795451</v>
      </c>
      <c r="C226">
        <f t="shared" ca="1" si="18"/>
        <v>5.1345640550790037E-2</v>
      </c>
    </row>
    <row r="227" spans="1:3" x14ac:dyDescent="0.25">
      <c r="A227">
        <f t="shared" si="19"/>
        <v>226</v>
      </c>
      <c r="B227" s="1">
        <f t="shared" ca="1" si="17"/>
        <v>0.42652840842841566</v>
      </c>
      <c r="C227">
        <f t="shared" ca="1" si="18"/>
        <v>-0.1852195740311284</v>
      </c>
    </row>
    <row r="228" spans="1:3" x14ac:dyDescent="0.25">
      <c r="A228">
        <f t="shared" si="19"/>
        <v>227</v>
      </c>
      <c r="B228" s="1">
        <f t="shared" ca="1" si="17"/>
        <v>0.20823744763905017</v>
      </c>
      <c r="C228">
        <f t="shared" ca="1" si="18"/>
        <v>-0.81255211527307558</v>
      </c>
    </row>
    <row r="229" spans="1:3" x14ac:dyDescent="0.25">
      <c r="A229">
        <f t="shared" si="19"/>
        <v>228</v>
      </c>
      <c r="B229" s="1">
        <f t="shared" ca="1" si="17"/>
        <v>0.41991978233842198</v>
      </c>
      <c r="C229">
        <f t="shared" ca="1" si="18"/>
        <v>-0.2020986993225044</v>
      </c>
    </row>
    <row r="230" spans="1:3" x14ac:dyDescent="0.25">
      <c r="A230">
        <f t="shared" si="19"/>
        <v>229</v>
      </c>
      <c r="B230" s="1">
        <f t="shared" ca="1" si="17"/>
        <v>0.2625278336828466</v>
      </c>
      <c r="C230">
        <f t="shared" ca="1" si="18"/>
        <v>-0.63557162717987714</v>
      </c>
    </row>
    <row r="231" spans="1:3" x14ac:dyDescent="0.25">
      <c r="A231">
        <f t="shared" si="19"/>
        <v>230</v>
      </c>
      <c r="B231" s="1">
        <f t="shared" ca="1" si="17"/>
        <v>0.10141056045961616</v>
      </c>
      <c r="C231">
        <f t="shared" ca="1" si="18"/>
        <v>-1.2735551351215895</v>
      </c>
    </row>
    <row r="232" spans="1:3" x14ac:dyDescent="0.25">
      <c r="A232">
        <f t="shared" si="19"/>
        <v>231</v>
      </c>
      <c r="B232" s="1">
        <f t="shared" ca="1" si="17"/>
        <v>0.50900262587990386</v>
      </c>
      <c r="C232">
        <f t="shared" ca="1" si="18"/>
        <v>2.2568152170965597E-2</v>
      </c>
    </row>
    <row r="233" spans="1:3" x14ac:dyDescent="0.25">
      <c r="A233">
        <f t="shared" si="19"/>
        <v>232</v>
      </c>
      <c r="B233" s="1">
        <f t="shared" ca="1" si="17"/>
        <v>0.74435745239189455</v>
      </c>
      <c r="C233">
        <f t="shared" ca="1" si="18"/>
        <v>0.65683798792938908</v>
      </c>
    </row>
    <row r="234" spans="1:3" x14ac:dyDescent="0.25">
      <c r="A234">
        <f t="shared" si="19"/>
        <v>233</v>
      </c>
      <c r="B234" s="1">
        <f t="shared" ca="1" si="17"/>
        <v>0.99843181955142379</v>
      </c>
      <c r="C234">
        <f t="shared" ca="1" si="18"/>
        <v>2.95404714356604</v>
      </c>
    </row>
    <row r="235" spans="1:3" x14ac:dyDescent="0.25">
      <c r="A235">
        <f t="shared" si="19"/>
        <v>234</v>
      </c>
      <c r="B235" s="1">
        <f t="shared" ca="1" si="17"/>
        <v>9.9045633810394107E-2</v>
      </c>
      <c r="C235">
        <f t="shared" ca="1" si="18"/>
        <v>-1.2870086660225337</v>
      </c>
    </row>
    <row r="236" spans="1:3" x14ac:dyDescent="0.25">
      <c r="A236">
        <f t="shared" si="19"/>
        <v>235</v>
      </c>
      <c r="B236" s="1">
        <f t="shared" ca="1" si="17"/>
        <v>0.37910745512342159</v>
      </c>
      <c r="C236">
        <f t="shared" ca="1" si="18"/>
        <v>-0.30782577161690849</v>
      </c>
    </row>
    <row r="237" spans="1:3" x14ac:dyDescent="0.25">
      <c r="A237">
        <f t="shared" si="19"/>
        <v>236</v>
      </c>
      <c r="B237" s="1">
        <f t="shared" ca="1" si="17"/>
        <v>8.4519440400094292E-2</v>
      </c>
      <c r="C237">
        <f t="shared" ca="1" si="18"/>
        <v>-1.3752986309149964</v>
      </c>
    </row>
    <row r="238" spans="1:3" x14ac:dyDescent="0.25">
      <c r="A238">
        <f t="shared" si="19"/>
        <v>237</v>
      </c>
      <c r="B238" s="1">
        <f t="shared" ca="1" si="17"/>
        <v>0.77536769705528841</v>
      </c>
      <c r="C238">
        <f t="shared" ca="1" si="18"/>
        <v>0.75664160913336076</v>
      </c>
    </row>
    <row r="239" spans="1:3" x14ac:dyDescent="0.25">
      <c r="A239">
        <f t="shared" si="19"/>
        <v>238</v>
      </c>
      <c r="B239" s="1">
        <f t="shared" ca="1" si="17"/>
        <v>0.93074045544254669</v>
      </c>
      <c r="C239">
        <f t="shared" ca="1" si="18"/>
        <v>1.4813283812348157</v>
      </c>
    </row>
    <row r="240" spans="1:3" x14ac:dyDescent="0.25">
      <c r="A240">
        <f t="shared" si="19"/>
        <v>239</v>
      </c>
      <c r="B240" s="1">
        <f t="shared" ca="1" si="17"/>
        <v>0.67789118706691009</v>
      </c>
      <c r="C240">
        <f t="shared" ca="1" si="18"/>
        <v>0.46180993473017812</v>
      </c>
    </row>
    <row r="241" spans="1:3" x14ac:dyDescent="0.25">
      <c r="A241">
        <f t="shared" si="19"/>
        <v>240</v>
      </c>
      <c r="B241" s="1">
        <f t="shared" ca="1" si="17"/>
        <v>0.80584625344386573</v>
      </c>
      <c r="C241">
        <f t="shared" ca="1" si="18"/>
        <v>0.86269079800273951</v>
      </c>
    </row>
    <row r="242" spans="1:3" x14ac:dyDescent="0.25">
      <c r="A242">
        <f t="shared" si="19"/>
        <v>241</v>
      </c>
      <c r="B242" s="1">
        <f t="shared" ca="1" si="17"/>
        <v>0.11310726986653385</v>
      </c>
      <c r="C242">
        <f t="shared" ca="1" si="18"/>
        <v>-1.2101677255125578</v>
      </c>
    </row>
    <row r="243" spans="1:3" x14ac:dyDescent="0.25">
      <c r="A243">
        <f t="shared" si="19"/>
        <v>242</v>
      </c>
      <c r="B243" s="1">
        <f t="shared" ca="1" si="17"/>
        <v>7.8831222455838845E-2</v>
      </c>
      <c r="C243">
        <f t="shared" ca="1" si="18"/>
        <v>-1.412977142745824</v>
      </c>
    </row>
    <row r="244" spans="1:3" x14ac:dyDescent="0.25">
      <c r="A244">
        <f t="shared" si="19"/>
        <v>243</v>
      </c>
      <c r="B244" s="1">
        <f t="shared" ca="1" si="17"/>
        <v>0.71134762568277743</v>
      </c>
      <c r="C244">
        <f t="shared" ca="1" si="18"/>
        <v>0.55732595029671383</v>
      </c>
    </row>
    <row r="245" spans="1:3" x14ac:dyDescent="0.25">
      <c r="A245">
        <f t="shared" si="19"/>
        <v>244</v>
      </c>
      <c r="B245" s="1">
        <f t="shared" ca="1" si="17"/>
        <v>0.55510567442345771</v>
      </c>
      <c r="C245">
        <f t="shared" ca="1" si="18"/>
        <v>0.13857164494319751</v>
      </c>
    </row>
    <row r="246" spans="1:3" x14ac:dyDescent="0.25">
      <c r="A246">
        <f t="shared" si="19"/>
        <v>245</v>
      </c>
      <c r="B246" s="1">
        <f t="shared" ca="1" si="17"/>
        <v>0.72416461057663239</v>
      </c>
      <c r="C246">
        <f t="shared" ca="1" si="18"/>
        <v>0.59525836961792633</v>
      </c>
    </row>
    <row r="247" spans="1:3" x14ac:dyDescent="0.25">
      <c r="A247">
        <f t="shared" si="19"/>
        <v>246</v>
      </c>
      <c r="B247" s="1">
        <f t="shared" ca="1" si="17"/>
        <v>0.57520905762764674</v>
      </c>
      <c r="C247">
        <f t="shared" ca="1" si="18"/>
        <v>0.18965193843239372</v>
      </c>
    </row>
    <row r="248" spans="1:3" x14ac:dyDescent="0.25">
      <c r="A248">
        <f t="shared" si="19"/>
        <v>247</v>
      </c>
      <c r="B248" s="1">
        <f t="shared" ca="1" si="17"/>
        <v>0.87866488980682866</v>
      </c>
      <c r="C248">
        <f t="shared" ca="1" si="18"/>
        <v>1.1683385770499839</v>
      </c>
    </row>
    <row r="249" spans="1:3" x14ac:dyDescent="0.25">
      <c r="A249">
        <f t="shared" si="19"/>
        <v>248</v>
      </c>
      <c r="B249" s="1">
        <f t="shared" ca="1" si="17"/>
        <v>0.84881984282710732</v>
      </c>
      <c r="C249">
        <f t="shared" ca="1" si="18"/>
        <v>1.0313849953769929</v>
      </c>
    </row>
    <row r="250" spans="1:3" x14ac:dyDescent="0.25">
      <c r="A250">
        <f t="shared" si="19"/>
        <v>249</v>
      </c>
      <c r="B250" s="1">
        <f t="shared" ca="1" si="17"/>
        <v>0.43008009658147373</v>
      </c>
      <c r="C250">
        <f t="shared" ca="1" si="18"/>
        <v>-0.17617024888059118</v>
      </c>
    </row>
    <row r="251" spans="1:3" x14ac:dyDescent="0.25">
      <c r="A251">
        <f t="shared" si="19"/>
        <v>250</v>
      </c>
      <c r="B251" s="1">
        <f t="shared" ca="1" si="17"/>
        <v>4.2770728015891657E-2</v>
      </c>
      <c r="C251">
        <f t="shared" ca="1" si="18"/>
        <v>-1.7194005837263067</v>
      </c>
    </row>
    <row r="252" spans="1:3" x14ac:dyDescent="0.25">
      <c r="A252">
        <f t="shared" si="19"/>
        <v>251</v>
      </c>
      <c r="B252" s="1">
        <f t="shared" ca="1" si="17"/>
        <v>0.83864269595294116</v>
      </c>
      <c r="C252">
        <f t="shared" ca="1" si="18"/>
        <v>0.98889481407384439</v>
      </c>
    </row>
    <row r="253" spans="1:3" x14ac:dyDescent="0.25">
      <c r="A253">
        <f t="shared" si="19"/>
        <v>252</v>
      </c>
      <c r="B253" s="1">
        <f t="shared" ca="1" si="17"/>
        <v>0.2711176695429075</v>
      </c>
      <c r="C253">
        <f t="shared" ca="1" si="18"/>
        <v>-0.60943621564006301</v>
      </c>
    </row>
    <row r="254" spans="1:3" x14ac:dyDescent="0.25">
      <c r="A254">
        <f t="shared" si="19"/>
        <v>253</v>
      </c>
      <c r="B254" s="1">
        <f t="shared" ca="1" si="17"/>
        <v>0.1561803957816319</v>
      </c>
      <c r="C254">
        <f t="shared" ca="1" si="18"/>
        <v>-1.0102807700602865</v>
      </c>
    </row>
    <row r="255" spans="1:3" x14ac:dyDescent="0.25">
      <c r="A255">
        <f t="shared" si="19"/>
        <v>254</v>
      </c>
      <c r="B255" s="1">
        <f t="shared" ca="1" si="17"/>
        <v>0.96220859218824717</v>
      </c>
      <c r="C255">
        <f t="shared" ca="1" si="18"/>
        <v>1.776911417063449</v>
      </c>
    </row>
    <row r="256" spans="1:3" x14ac:dyDescent="0.25">
      <c r="A256">
        <f t="shared" si="19"/>
        <v>255</v>
      </c>
      <c r="B256" s="1">
        <f t="shared" ca="1" si="17"/>
        <v>0.63110550319185932</v>
      </c>
      <c r="C256">
        <f t="shared" ca="1" si="18"/>
        <v>0.33478272385700836</v>
      </c>
    </row>
    <row r="257" spans="1:3" x14ac:dyDescent="0.25">
      <c r="A257">
        <f t="shared" si="19"/>
        <v>256</v>
      </c>
      <c r="B257" s="1">
        <f t="shared" ca="1" si="17"/>
        <v>0.85560222132676067</v>
      </c>
      <c r="C257">
        <f t="shared" ca="1" si="18"/>
        <v>1.0607675398690088</v>
      </c>
    </row>
    <row r="258" spans="1:3" x14ac:dyDescent="0.25">
      <c r="A258">
        <f t="shared" si="19"/>
        <v>257</v>
      </c>
      <c r="B258" s="1">
        <f t="shared" ref="B258:B321" ca="1" si="20">RAND()</f>
        <v>0.45593939304453135</v>
      </c>
      <c r="C258">
        <f t="shared" ref="C258:C321" ca="1" si="21">NORMINV(B258,0,1)</f>
        <v>-0.11066905455768385</v>
      </c>
    </row>
    <row r="259" spans="1:3" x14ac:dyDescent="0.25">
      <c r="A259">
        <f t="shared" si="19"/>
        <v>258</v>
      </c>
      <c r="B259" s="1">
        <f t="shared" ca="1" si="20"/>
        <v>0.60687511110908732</v>
      </c>
      <c r="C259">
        <f t="shared" ca="1" si="21"/>
        <v>0.27118366249581333</v>
      </c>
    </row>
    <row r="260" spans="1:3" x14ac:dyDescent="0.25">
      <c r="A260">
        <f t="shared" ref="A260:A323" si="22">1+A259</f>
        <v>259</v>
      </c>
      <c r="B260" s="1">
        <f t="shared" ca="1" si="20"/>
        <v>0.79621028178297937</v>
      </c>
      <c r="C260">
        <f t="shared" ca="1" si="21"/>
        <v>0.82816080726961094</v>
      </c>
    </row>
    <row r="261" spans="1:3" x14ac:dyDescent="0.25">
      <c r="A261">
        <f t="shared" si="22"/>
        <v>260</v>
      </c>
      <c r="B261" s="1">
        <f t="shared" ca="1" si="20"/>
        <v>0.77819920619181349</v>
      </c>
      <c r="C261">
        <f t="shared" ca="1" si="21"/>
        <v>0.76612557366414635</v>
      </c>
    </row>
    <row r="262" spans="1:3" x14ac:dyDescent="0.25">
      <c r="A262">
        <f t="shared" si="22"/>
        <v>261</v>
      </c>
      <c r="B262" s="1">
        <f t="shared" ca="1" si="20"/>
        <v>0.72710057464310607</v>
      </c>
      <c r="C262">
        <f t="shared" ca="1" si="21"/>
        <v>0.60406737251506337</v>
      </c>
    </row>
    <row r="263" spans="1:3" x14ac:dyDescent="0.25">
      <c r="A263">
        <f t="shared" si="22"/>
        <v>262</v>
      </c>
      <c r="B263" s="1">
        <f t="shared" ca="1" si="20"/>
        <v>0.7322266096173401</v>
      </c>
      <c r="C263">
        <f t="shared" ca="1" si="21"/>
        <v>0.61956110480298476</v>
      </c>
    </row>
    <row r="264" spans="1:3" x14ac:dyDescent="0.25">
      <c r="A264">
        <f t="shared" si="22"/>
        <v>263</v>
      </c>
      <c r="B264" s="1">
        <f t="shared" ca="1" si="20"/>
        <v>0.26977742793159698</v>
      </c>
      <c r="C264">
        <f t="shared" ca="1" si="21"/>
        <v>-0.61348627400757483</v>
      </c>
    </row>
    <row r="265" spans="1:3" x14ac:dyDescent="0.25">
      <c r="A265">
        <f t="shared" si="22"/>
        <v>264</v>
      </c>
      <c r="B265" s="1">
        <f t="shared" ca="1" si="20"/>
        <v>0.73452141572454377</v>
      </c>
      <c r="C265">
        <f t="shared" ca="1" si="21"/>
        <v>0.62654555206095774</v>
      </c>
    </row>
    <row r="266" spans="1:3" x14ac:dyDescent="0.25">
      <c r="A266">
        <f t="shared" si="22"/>
        <v>265</v>
      </c>
      <c r="B266" s="1">
        <f t="shared" ca="1" si="20"/>
        <v>0.3921893254818859</v>
      </c>
      <c r="C266">
        <f t="shared" ca="1" si="21"/>
        <v>-0.27361741287494323</v>
      </c>
    </row>
    <row r="267" spans="1:3" x14ac:dyDescent="0.25">
      <c r="A267">
        <f t="shared" si="22"/>
        <v>266</v>
      </c>
      <c r="B267" s="1">
        <f t="shared" ca="1" si="20"/>
        <v>0.41823692851666594</v>
      </c>
      <c r="C267">
        <f t="shared" ca="1" si="21"/>
        <v>-0.20640590703361525</v>
      </c>
    </row>
    <row r="268" spans="1:3" x14ac:dyDescent="0.25">
      <c r="A268">
        <f t="shared" si="22"/>
        <v>267</v>
      </c>
      <c r="B268" s="1">
        <f t="shared" ca="1" si="20"/>
        <v>0.74980667270115398</v>
      </c>
      <c r="C268">
        <f t="shared" ca="1" si="21"/>
        <v>0.67388150001967684</v>
      </c>
    </row>
    <row r="269" spans="1:3" x14ac:dyDescent="0.25">
      <c r="A269">
        <f t="shared" si="22"/>
        <v>268</v>
      </c>
      <c r="B269" s="1">
        <f t="shared" ca="1" si="20"/>
        <v>0.25959538204421129</v>
      </c>
      <c r="C269">
        <f t="shared" ca="1" si="21"/>
        <v>-0.64459332127502522</v>
      </c>
    </row>
    <row r="270" spans="1:3" x14ac:dyDescent="0.25">
      <c r="A270">
        <f t="shared" si="22"/>
        <v>269</v>
      </c>
      <c r="B270" s="1">
        <f t="shared" ca="1" si="20"/>
        <v>0.27787804772569269</v>
      </c>
      <c r="C270">
        <f t="shared" ca="1" si="21"/>
        <v>-0.58915679726777315</v>
      </c>
    </row>
    <row r="271" spans="1:3" x14ac:dyDescent="0.25">
      <c r="A271">
        <f t="shared" si="22"/>
        <v>270</v>
      </c>
      <c r="B271" s="1">
        <f t="shared" ca="1" si="20"/>
        <v>0.74008418743009807</v>
      </c>
      <c r="C271">
        <f t="shared" ca="1" si="21"/>
        <v>0.6436049722527295</v>
      </c>
    </row>
    <row r="272" spans="1:3" x14ac:dyDescent="0.25">
      <c r="A272">
        <f t="shared" si="22"/>
        <v>271</v>
      </c>
      <c r="B272" s="1">
        <f t="shared" ca="1" si="20"/>
        <v>0.87694184230442096</v>
      </c>
      <c r="C272">
        <f t="shared" ca="1" si="21"/>
        <v>1.1598342036232743</v>
      </c>
    </row>
    <row r="273" spans="1:3" x14ac:dyDescent="0.25">
      <c r="A273">
        <f t="shared" si="22"/>
        <v>272</v>
      </c>
      <c r="B273" s="1">
        <f t="shared" ca="1" si="20"/>
        <v>0.92655737673366945</v>
      </c>
      <c r="C273">
        <f t="shared" ca="1" si="21"/>
        <v>1.4506216384464601</v>
      </c>
    </row>
    <row r="274" spans="1:3" x14ac:dyDescent="0.25">
      <c r="A274">
        <f t="shared" si="22"/>
        <v>273</v>
      </c>
      <c r="B274" s="1">
        <f t="shared" ca="1" si="20"/>
        <v>0.75467149926960497</v>
      </c>
      <c r="C274">
        <f t="shared" ca="1" si="21"/>
        <v>0.6892642333031439</v>
      </c>
    </row>
    <row r="275" spans="1:3" x14ac:dyDescent="0.25">
      <c r="A275">
        <f t="shared" si="22"/>
        <v>274</v>
      </c>
      <c r="B275" s="1">
        <f t="shared" ca="1" si="20"/>
        <v>0.41883396415235608</v>
      </c>
      <c r="C275">
        <f t="shared" ca="1" si="21"/>
        <v>-0.20487738023756824</v>
      </c>
    </row>
    <row r="276" spans="1:3" x14ac:dyDescent="0.25">
      <c r="A276">
        <f t="shared" si="22"/>
        <v>275</v>
      </c>
      <c r="B276" s="1">
        <f t="shared" ca="1" si="20"/>
        <v>0.75952434707057104</v>
      </c>
      <c r="C276">
        <f t="shared" ca="1" si="21"/>
        <v>0.70477333389658958</v>
      </c>
    </row>
    <row r="277" spans="1:3" x14ac:dyDescent="0.25">
      <c r="A277">
        <f t="shared" si="22"/>
        <v>276</v>
      </c>
      <c r="B277" s="1">
        <f t="shared" ca="1" si="20"/>
        <v>0.44021028895194514</v>
      </c>
      <c r="C277">
        <f t="shared" ca="1" si="21"/>
        <v>-0.15043607939854536</v>
      </c>
    </row>
    <row r="278" spans="1:3" x14ac:dyDescent="0.25">
      <c r="A278">
        <f t="shared" si="22"/>
        <v>277</v>
      </c>
      <c r="B278" s="1">
        <f t="shared" ca="1" si="20"/>
        <v>0.68141676935471296</v>
      </c>
      <c r="C278">
        <f t="shared" ca="1" si="21"/>
        <v>0.471664246123849</v>
      </c>
    </row>
    <row r="279" spans="1:3" x14ac:dyDescent="0.25">
      <c r="A279">
        <f t="shared" si="22"/>
        <v>278</v>
      </c>
      <c r="B279" s="1">
        <f t="shared" ca="1" si="20"/>
        <v>0.67158630606396374</v>
      </c>
      <c r="C279">
        <f t="shared" ca="1" si="21"/>
        <v>0.44429766683984834</v>
      </c>
    </row>
    <row r="280" spans="1:3" x14ac:dyDescent="0.25">
      <c r="A280">
        <f t="shared" si="22"/>
        <v>279</v>
      </c>
      <c r="B280" s="1">
        <f t="shared" ca="1" si="20"/>
        <v>0.55321067560309556</v>
      </c>
      <c r="C280">
        <f t="shared" ca="1" si="21"/>
        <v>0.13377733668308853</v>
      </c>
    </row>
    <row r="281" spans="1:3" x14ac:dyDescent="0.25">
      <c r="A281">
        <f t="shared" si="22"/>
        <v>280</v>
      </c>
      <c r="B281" s="1">
        <f t="shared" ca="1" si="20"/>
        <v>0.18798901375927901</v>
      </c>
      <c r="C281">
        <f t="shared" ca="1" si="21"/>
        <v>-0.88533119939881966</v>
      </c>
    </row>
    <row r="282" spans="1:3" x14ac:dyDescent="0.25">
      <c r="A282">
        <f t="shared" si="22"/>
        <v>281</v>
      </c>
      <c r="B282" s="1">
        <f t="shared" ca="1" si="20"/>
        <v>0.17614398213876348</v>
      </c>
      <c r="C282">
        <f t="shared" ca="1" si="21"/>
        <v>-0.93016054975922735</v>
      </c>
    </row>
    <row r="283" spans="1:3" x14ac:dyDescent="0.25">
      <c r="A283">
        <f t="shared" si="22"/>
        <v>282</v>
      </c>
      <c r="B283" s="1">
        <f t="shared" ca="1" si="20"/>
        <v>0.17802707202567092</v>
      </c>
      <c r="C283">
        <f t="shared" ca="1" si="21"/>
        <v>-0.92290993250102926</v>
      </c>
    </row>
    <row r="284" spans="1:3" x14ac:dyDescent="0.25">
      <c r="A284">
        <f t="shared" si="22"/>
        <v>283</v>
      </c>
      <c r="B284" s="1">
        <f t="shared" ca="1" si="20"/>
        <v>0.1915244974358824</v>
      </c>
      <c r="C284">
        <f t="shared" ca="1" si="21"/>
        <v>-0.87229219426107507</v>
      </c>
    </row>
    <row r="285" spans="1:3" x14ac:dyDescent="0.25">
      <c r="A285">
        <f t="shared" si="22"/>
        <v>284</v>
      </c>
      <c r="B285" s="1">
        <f t="shared" ca="1" si="20"/>
        <v>0.62503163848403276</v>
      </c>
      <c r="C285">
        <f t="shared" ca="1" si="21"/>
        <v>0.31872280094120542</v>
      </c>
    </row>
    <row r="286" spans="1:3" x14ac:dyDescent="0.25">
      <c r="A286">
        <f t="shared" si="22"/>
        <v>285</v>
      </c>
      <c r="B286" s="1">
        <f t="shared" ca="1" si="20"/>
        <v>0.83965578198309432</v>
      </c>
      <c r="C286">
        <f t="shared" ca="1" si="21"/>
        <v>0.99304415684969072</v>
      </c>
    </row>
    <row r="287" spans="1:3" x14ac:dyDescent="0.25">
      <c r="A287">
        <f t="shared" si="22"/>
        <v>286</v>
      </c>
      <c r="B287" s="1">
        <f t="shared" ca="1" si="20"/>
        <v>0.64677664905796783</v>
      </c>
      <c r="C287">
        <f t="shared" ca="1" si="21"/>
        <v>0.37663254033982341</v>
      </c>
    </row>
    <row r="288" spans="1:3" x14ac:dyDescent="0.25">
      <c r="A288">
        <f t="shared" si="22"/>
        <v>287</v>
      </c>
      <c r="B288" s="1">
        <f t="shared" ca="1" si="20"/>
        <v>0.26428505760121057</v>
      </c>
      <c r="C288">
        <f t="shared" ca="1" si="21"/>
        <v>-0.63019025365523484</v>
      </c>
    </row>
    <row r="289" spans="1:3" x14ac:dyDescent="0.25">
      <c r="A289">
        <f t="shared" si="22"/>
        <v>288</v>
      </c>
      <c r="B289" s="1">
        <f t="shared" ca="1" si="20"/>
        <v>0.29375750136464185</v>
      </c>
      <c r="C289">
        <f t="shared" ca="1" si="21"/>
        <v>-0.54244062086681788</v>
      </c>
    </row>
    <row r="290" spans="1:3" x14ac:dyDescent="0.25">
      <c r="A290">
        <f t="shared" si="22"/>
        <v>289</v>
      </c>
      <c r="B290" s="1">
        <f t="shared" ca="1" si="20"/>
        <v>0.55709949811614434</v>
      </c>
      <c r="C290">
        <f t="shared" ca="1" si="21"/>
        <v>0.1436194211801114</v>
      </c>
    </row>
    <row r="291" spans="1:3" x14ac:dyDescent="0.25">
      <c r="A291">
        <f t="shared" si="22"/>
        <v>290</v>
      </c>
      <c r="B291" s="1">
        <f t="shared" ca="1" si="20"/>
        <v>0.53754965655397813</v>
      </c>
      <c r="C291">
        <f t="shared" ca="1" si="21"/>
        <v>9.4262438325212319E-2</v>
      </c>
    </row>
    <row r="292" spans="1:3" x14ac:dyDescent="0.25">
      <c r="A292">
        <f t="shared" si="22"/>
        <v>291</v>
      </c>
      <c r="B292" s="1">
        <f t="shared" ca="1" si="20"/>
        <v>0.51557078970857761</v>
      </c>
      <c r="C292">
        <f t="shared" ca="1" si="21"/>
        <v>3.9040096499790969E-2</v>
      </c>
    </row>
    <row r="293" spans="1:3" x14ac:dyDescent="0.25">
      <c r="A293">
        <f t="shared" si="22"/>
        <v>292</v>
      </c>
      <c r="B293" s="1">
        <f t="shared" ca="1" si="20"/>
        <v>0.472590426244059</v>
      </c>
      <c r="C293">
        <f t="shared" ca="1" si="21"/>
        <v>-6.8759755756555255E-2</v>
      </c>
    </row>
    <row r="294" spans="1:3" x14ac:dyDescent="0.25">
      <c r="A294">
        <f t="shared" si="22"/>
        <v>293</v>
      </c>
      <c r="B294" s="1">
        <f t="shared" ca="1" si="20"/>
        <v>0.59227109674640499</v>
      </c>
      <c r="C294">
        <f t="shared" ca="1" si="21"/>
        <v>0.23339099314978901</v>
      </c>
    </row>
    <row r="295" spans="1:3" x14ac:dyDescent="0.25">
      <c r="A295">
        <f t="shared" si="22"/>
        <v>294</v>
      </c>
      <c r="B295" s="1">
        <f t="shared" ca="1" si="20"/>
        <v>5.9945750938328324E-4</v>
      </c>
      <c r="C295">
        <f t="shared" ca="1" si="21"/>
        <v>-3.2391381143436275</v>
      </c>
    </row>
    <row r="296" spans="1:3" x14ac:dyDescent="0.25">
      <c r="A296">
        <f t="shared" si="22"/>
        <v>295</v>
      </c>
      <c r="B296" s="1">
        <f t="shared" ca="1" si="20"/>
        <v>0.23200688058685448</v>
      </c>
      <c r="C296">
        <f t="shared" ca="1" si="21"/>
        <v>-0.73225365442142909</v>
      </c>
    </row>
    <row r="297" spans="1:3" x14ac:dyDescent="0.25">
      <c r="A297">
        <f t="shared" si="22"/>
        <v>296</v>
      </c>
      <c r="B297" s="1">
        <f t="shared" ca="1" si="20"/>
        <v>1.6993219896280554E-2</v>
      </c>
      <c r="C297">
        <f t="shared" ca="1" si="21"/>
        <v>-2.1202325367128996</v>
      </c>
    </row>
    <row r="298" spans="1:3" x14ac:dyDescent="0.25">
      <c r="A298">
        <f t="shared" si="22"/>
        <v>297</v>
      </c>
      <c r="B298" s="1">
        <f t="shared" ca="1" si="20"/>
        <v>0.17512621677761941</v>
      </c>
      <c r="C298">
        <f t="shared" ca="1" si="21"/>
        <v>-0.93409976424489349</v>
      </c>
    </row>
    <row r="299" spans="1:3" x14ac:dyDescent="0.25">
      <c r="A299">
        <f t="shared" si="22"/>
        <v>298</v>
      </c>
      <c r="B299" s="1">
        <f t="shared" ca="1" si="20"/>
        <v>0.4555711709757877</v>
      </c>
      <c r="C299">
        <f t="shared" ca="1" si="21"/>
        <v>-0.11159776786725858</v>
      </c>
    </row>
    <row r="300" spans="1:3" x14ac:dyDescent="0.25">
      <c r="A300">
        <f t="shared" si="22"/>
        <v>299</v>
      </c>
      <c r="B300" s="1">
        <f t="shared" ca="1" si="20"/>
        <v>0.11565265291425364</v>
      </c>
      <c r="C300">
        <f t="shared" ca="1" si="21"/>
        <v>-1.1970032042483123</v>
      </c>
    </row>
    <row r="301" spans="1:3" x14ac:dyDescent="0.25">
      <c r="A301">
        <f t="shared" si="22"/>
        <v>300</v>
      </c>
      <c r="B301" s="1">
        <f t="shared" ca="1" si="20"/>
        <v>0.32193290547097719</v>
      </c>
      <c r="C301">
        <f t="shared" ca="1" si="21"/>
        <v>-0.46230054209132065</v>
      </c>
    </row>
    <row r="302" spans="1:3" x14ac:dyDescent="0.25">
      <c r="A302">
        <f t="shared" si="22"/>
        <v>301</v>
      </c>
      <c r="B302" s="1">
        <f t="shared" ca="1" si="20"/>
        <v>0.54692255069036411</v>
      </c>
      <c r="C302">
        <f t="shared" ca="1" si="21"/>
        <v>0.11788989678589927</v>
      </c>
    </row>
    <row r="303" spans="1:3" x14ac:dyDescent="0.25">
      <c r="A303">
        <f t="shared" si="22"/>
        <v>302</v>
      </c>
      <c r="B303" s="1">
        <f t="shared" ca="1" si="20"/>
        <v>0.70984449779826087</v>
      </c>
      <c r="C303">
        <f t="shared" ca="1" si="21"/>
        <v>0.55293049572337483</v>
      </c>
    </row>
    <row r="304" spans="1:3" x14ac:dyDescent="0.25">
      <c r="A304">
        <f t="shared" si="22"/>
        <v>303</v>
      </c>
      <c r="B304" s="1">
        <f t="shared" ca="1" si="20"/>
        <v>0.13468000037706829</v>
      </c>
      <c r="C304">
        <f t="shared" ca="1" si="21"/>
        <v>-1.1045376039468178</v>
      </c>
    </row>
    <row r="305" spans="1:3" x14ac:dyDescent="0.25">
      <c r="A305">
        <f t="shared" si="22"/>
        <v>304</v>
      </c>
      <c r="B305" s="1">
        <f t="shared" ca="1" si="20"/>
        <v>0.12166847034759853</v>
      </c>
      <c r="C305">
        <f t="shared" ca="1" si="21"/>
        <v>-1.1666866384490162</v>
      </c>
    </row>
    <row r="306" spans="1:3" x14ac:dyDescent="0.25">
      <c r="A306">
        <f t="shared" si="22"/>
        <v>305</v>
      </c>
      <c r="B306" s="1">
        <f t="shared" ca="1" si="20"/>
        <v>0.30527578140010625</v>
      </c>
      <c r="C306">
        <f t="shared" ca="1" si="21"/>
        <v>-0.50928629513277934</v>
      </c>
    </row>
    <row r="307" spans="1:3" x14ac:dyDescent="0.25">
      <c r="A307">
        <f t="shared" si="22"/>
        <v>306</v>
      </c>
      <c r="B307" s="1">
        <f t="shared" ca="1" si="20"/>
        <v>0.14277454070359052</v>
      </c>
      <c r="C307">
        <f t="shared" ca="1" si="21"/>
        <v>-1.0679366665805619</v>
      </c>
    </row>
    <row r="308" spans="1:3" x14ac:dyDescent="0.25">
      <c r="A308">
        <f t="shared" si="22"/>
        <v>307</v>
      </c>
      <c r="B308" s="1">
        <f t="shared" ca="1" si="20"/>
        <v>0.86590821537936646</v>
      </c>
      <c r="C308">
        <f t="shared" ca="1" si="21"/>
        <v>1.1072552891075673</v>
      </c>
    </row>
    <row r="309" spans="1:3" x14ac:dyDescent="0.25">
      <c r="A309">
        <f t="shared" si="22"/>
        <v>308</v>
      </c>
      <c r="B309" s="1">
        <f t="shared" ca="1" si="20"/>
        <v>0.62586627590766264</v>
      </c>
      <c r="C309">
        <f t="shared" ca="1" si="21"/>
        <v>0.32092470938793377</v>
      </c>
    </row>
    <row r="310" spans="1:3" x14ac:dyDescent="0.25">
      <c r="A310">
        <f t="shared" si="22"/>
        <v>309</v>
      </c>
      <c r="B310" s="1">
        <f t="shared" ca="1" si="20"/>
        <v>0.54391280046911805</v>
      </c>
      <c r="C310">
        <f t="shared" ca="1" si="21"/>
        <v>0.11029629050873491</v>
      </c>
    </row>
    <row r="311" spans="1:3" x14ac:dyDescent="0.25">
      <c r="A311">
        <f t="shared" si="22"/>
        <v>310</v>
      </c>
      <c r="B311" s="1">
        <f t="shared" ca="1" si="20"/>
        <v>8.2239571343165285E-2</v>
      </c>
      <c r="C311">
        <f t="shared" ca="1" si="21"/>
        <v>-1.3901638018478844</v>
      </c>
    </row>
    <row r="312" spans="1:3" x14ac:dyDescent="0.25">
      <c r="A312">
        <f t="shared" si="22"/>
        <v>311</v>
      </c>
      <c r="B312" s="1">
        <f t="shared" ca="1" si="20"/>
        <v>0.22720574692729945</v>
      </c>
      <c r="C312">
        <f t="shared" ca="1" si="21"/>
        <v>-0.74808068128611582</v>
      </c>
    </row>
    <row r="313" spans="1:3" x14ac:dyDescent="0.25">
      <c r="A313">
        <f t="shared" si="22"/>
        <v>312</v>
      </c>
      <c r="B313" s="1">
        <f t="shared" ca="1" si="20"/>
        <v>0.94654190523908543</v>
      </c>
      <c r="C313">
        <f t="shared" ca="1" si="21"/>
        <v>1.6122102777108398</v>
      </c>
    </row>
    <row r="314" spans="1:3" x14ac:dyDescent="0.25">
      <c r="A314">
        <f t="shared" si="22"/>
        <v>313</v>
      </c>
      <c r="B314" s="1">
        <f t="shared" ca="1" si="20"/>
        <v>0.78736886728187128</v>
      </c>
      <c r="C314">
        <f t="shared" ca="1" si="21"/>
        <v>0.79732506752990084</v>
      </c>
    </row>
    <row r="315" spans="1:3" x14ac:dyDescent="0.25">
      <c r="A315">
        <f t="shared" si="22"/>
        <v>314</v>
      </c>
      <c r="B315" s="1">
        <f t="shared" ca="1" si="20"/>
        <v>0.97821958982244994</v>
      </c>
      <c r="C315">
        <f t="shared" ca="1" si="21"/>
        <v>2.0182923751633965</v>
      </c>
    </row>
    <row r="316" spans="1:3" x14ac:dyDescent="0.25">
      <c r="A316">
        <f t="shared" si="22"/>
        <v>315</v>
      </c>
      <c r="B316" s="1">
        <f t="shared" ca="1" si="20"/>
        <v>0.57141261848544167</v>
      </c>
      <c r="C316">
        <f t="shared" ca="1" si="21"/>
        <v>0.1799717286696704</v>
      </c>
    </row>
    <row r="317" spans="1:3" x14ac:dyDescent="0.25">
      <c r="A317">
        <f t="shared" si="22"/>
        <v>316</v>
      </c>
      <c r="B317" s="1">
        <f t="shared" ca="1" si="20"/>
        <v>0.80097053755313685</v>
      </c>
      <c r="C317">
        <f t="shared" ca="1" si="21"/>
        <v>0.84509298465913818</v>
      </c>
    </row>
    <row r="318" spans="1:3" x14ac:dyDescent="0.25">
      <c r="A318">
        <f t="shared" si="22"/>
        <v>317</v>
      </c>
      <c r="B318" s="1">
        <f t="shared" ca="1" si="20"/>
        <v>0.9732329206758753</v>
      </c>
      <c r="C318">
        <f t="shared" ca="1" si="21"/>
        <v>1.930586904233111</v>
      </c>
    </row>
    <row r="319" spans="1:3" x14ac:dyDescent="0.25">
      <c r="A319">
        <f t="shared" si="22"/>
        <v>318</v>
      </c>
      <c r="B319" s="1">
        <f t="shared" ca="1" si="20"/>
        <v>0.31137714803523064</v>
      </c>
      <c r="C319">
        <f t="shared" ca="1" si="21"/>
        <v>-0.49195055791326631</v>
      </c>
    </row>
    <row r="320" spans="1:3" x14ac:dyDescent="0.25">
      <c r="A320">
        <f t="shared" si="22"/>
        <v>319</v>
      </c>
      <c r="B320" s="1">
        <f t="shared" ca="1" si="20"/>
        <v>0.19096126868760643</v>
      </c>
      <c r="C320">
        <f t="shared" ca="1" si="21"/>
        <v>-0.87435944201860072</v>
      </c>
    </row>
    <row r="321" spans="1:3" x14ac:dyDescent="0.25">
      <c r="A321">
        <f t="shared" si="22"/>
        <v>320</v>
      </c>
      <c r="B321" s="1">
        <f t="shared" ca="1" si="20"/>
        <v>0.1760608721902982</v>
      </c>
      <c r="C321">
        <f t="shared" ca="1" si="21"/>
        <v>-0.93048168156039379</v>
      </c>
    </row>
    <row r="322" spans="1:3" x14ac:dyDescent="0.25">
      <c r="A322">
        <f t="shared" si="22"/>
        <v>321</v>
      </c>
      <c r="B322" s="1">
        <f t="shared" ref="B322:B385" ca="1" si="23">RAND()</f>
        <v>0.80220246190202193</v>
      </c>
      <c r="C322">
        <f t="shared" ref="C322:C385" ca="1" si="24">NORMINV(B322,0,1)</f>
        <v>0.84951448034197263</v>
      </c>
    </row>
    <row r="323" spans="1:3" x14ac:dyDescent="0.25">
      <c r="A323">
        <f t="shared" si="22"/>
        <v>322</v>
      </c>
      <c r="B323" s="1">
        <f t="shared" ca="1" si="23"/>
        <v>0.96176982136897249</v>
      </c>
      <c r="C323">
        <f t="shared" ca="1" si="24"/>
        <v>1.7716037470770671</v>
      </c>
    </row>
    <row r="324" spans="1:3" x14ac:dyDescent="0.25">
      <c r="A324">
        <f t="shared" ref="A324:A387" si="25">1+A323</f>
        <v>323</v>
      </c>
      <c r="B324" s="1">
        <f t="shared" ca="1" si="23"/>
        <v>0.11925410691742266</v>
      </c>
      <c r="C324">
        <f t="shared" ca="1" si="24"/>
        <v>-1.1787237034471345</v>
      </c>
    </row>
    <row r="325" spans="1:3" x14ac:dyDescent="0.25">
      <c r="A325">
        <f t="shared" si="25"/>
        <v>324</v>
      </c>
      <c r="B325" s="1">
        <f t="shared" ca="1" si="23"/>
        <v>0.70024824713473388</v>
      </c>
      <c r="C325">
        <f t="shared" ca="1" si="24"/>
        <v>0.52511463095756095</v>
      </c>
    </row>
    <row r="326" spans="1:3" x14ac:dyDescent="0.25">
      <c r="A326">
        <f t="shared" si="25"/>
        <v>325</v>
      </c>
      <c r="B326" s="1">
        <f t="shared" ca="1" si="23"/>
        <v>0.8267713023126767</v>
      </c>
      <c r="C326">
        <f t="shared" ca="1" si="24"/>
        <v>0.94148300329309365</v>
      </c>
    </row>
    <row r="327" spans="1:3" x14ac:dyDescent="0.25">
      <c r="A327">
        <f t="shared" si="25"/>
        <v>326</v>
      </c>
      <c r="B327" s="1">
        <f t="shared" ca="1" si="23"/>
        <v>0.76403585127964546</v>
      </c>
      <c r="C327">
        <f t="shared" ca="1" si="24"/>
        <v>0.71934512719264254</v>
      </c>
    </row>
    <row r="328" spans="1:3" x14ac:dyDescent="0.25">
      <c r="A328">
        <f t="shared" si="25"/>
        <v>327</v>
      </c>
      <c r="B328" s="1">
        <f t="shared" ca="1" si="23"/>
        <v>0.47811027577467635</v>
      </c>
      <c r="C328">
        <f t="shared" ca="1" si="24"/>
        <v>-5.4896962821558898E-2</v>
      </c>
    </row>
    <row r="329" spans="1:3" x14ac:dyDescent="0.25">
      <c r="A329">
        <f t="shared" si="25"/>
        <v>328</v>
      </c>
      <c r="B329" s="1">
        <f t="shared" ca="1" si="23"/>
        <v>0.32481119725543517</v>
      </c>
      <c r="C329">
        <f t="shared" ca="1" si="24"/>
        <v>-0.45428682919793512</v>
      </c>
    </row>
    <row r="330" spans="1:3" x14ac:dyDescent="0.25">
      <c r="A330">
        <f t="shared" si="25"/>
        <v>329</v>
      </c>
      <c r="B330" s="1">
        <f t="shared" ca="1" si="23"/>
        <v>0.76709187427767012</v>
      </c>
      <c r="C330">
        <f t="shared" ca="1" si="24"/>
        <v>0.72930314084908276</v>
      </c>
    </row>
    <row r="331" spans="1:3" x14ac:dyDescent="0.25">
      <c r="A331">
        <f t="shared" si="25"/>
        <v>330</v>
      </c>
      <c r="B331" s="1">
        <f t="shared" ca="1" si="23"/>
        <v>0.47693154063825649</v>
      </c>
      <c r="C331">
        <f t="shared" ca="1" si="24"/>
        <v>-5.7856313872939748E-2</v>
      </c>
    </row>
    <row r="332" spans="1:3" x14ac:dyDescent="0.25">
      <c r="A332">
        <f t="shared" si="25"/>
        <v>331</v>
      </c>
      <c r="B332" s="1">
        <f t="shared" ca="1" si="23"/>
        <v>0.67059269403653698</v>
      </c>
      <c r="C332">
        <f t="shared" ca="1" si="24"/>
        <v>0.44155035982704444</v>
      </c>
    </row>
    <row r="333" spans="1:3" x14ac:dyDescent="0.25">
      <c r="A333">
        <f t="shared" si="25"/>
        <v>332</v>
      </c>
      <c r="B333" s="1">
        <f t="shared" ca="1" si="23"/>
        <v>0.3422350206644672</v>
      </c>
      <c r="C333">
        <f t="shared" ca="1" si="24"/>
        <v>-0.40637097701162228</v>
      </c>
    </row>
    <row r="334" spans="1:3" x14ac:dyDescent="0.25">
      <c r="A334">
        <f t="shared" si="25"/>
        <v>333</v>
      </c>
      <c r="B334" s="1">
        <f t="shared" ca="1" si="23"/>
        <v>0.1078901763881015</v>
      </c>
      <c r="C334">
        <f t="shared" ca="1" si="24"/>
        <v>-1.237826627846401</v>
      </c>
    </row>
    <row r="335" spans="1:3" x14ac:dyDescent="0.25">
      <c r="A335">
        <f t="shared" si="25"/>
        <v>334</v>
      </c>
      <c r="B335" s="1">
        <f t="shared" ca="1" si="23"/>
        <v>0.38959535978983795</v>
      </c>
      <c r="C335">
        <f t="shared" ca="1" si="24"/>
        <v>-0.28037382119433019</v>
      </c>
    </row>
    <row r="336" spans="1:3" x14ac:dyDescent="0.25">
      <c r="A336">
        <f t="shared" si="25"/>
        <v>335</v>
      </c>
      <c r="B336" s="1">
        <f t="shared" ca="1" si="23"/>
        <v>0.9535321792162621</v>
      </c>
      <c r="C336">
        <f t="shared" ca="1" si="24"/>
        <v>1.6801114087313214</v>
      </c>
    </row>
    <row r="337" spans="1:3" x14ac:dyDescent="0.25">
      <c r="A337">
        <f t="shared" si="25"/>
        <v>336</v>
      </c>
      <c r="B337" s="1">
        <f t="shared" ca="1" si="23"/>
        <v>0.53267759969426376</v>
      </c>
      <c r="C337">
        <f t="shared" ca="1" si="24"/>
        <v>8.2002405470413015E-2</v>
      </c>
    </row>
    <row r="338" spans="1:3" x14ac:dyDescent="0.25">
      <c r="A338">
        <f t="shared" si="25"/>
        <v>337</v>
      </c>
      <c r="B338" s="1">
        <f t="shared" ca="1" si="23"/>
        <v>0.52210645848296311</v>
      </c>
      <c r="C338">
        <f t="shared" ca="1" si="24"/>
        <v>5.5441062433015179E-2</v>
      </c>
    </row>
    <row r="339" spans="1:3" x14ac:dyDescent="0.25">
      <c r="A339">
        <f t="shared" si="25"/>
        <v>338</v>
      </c>
      <c r="B339" s="1">
        <f t="shared" ca="1" si="23"/>
        <v>0.43047830235797435</v>
      </c>
      <c r="C339">
        <f t="shared" ca="1" si="24"/>
        <v>-0.17515657522881325</v>
      </c>
    </row>
    <row r="340" spans="1:3" x14ac:dyDescent="0.25">
      <c r="A340">
        <f t="shared" si="25"/>
        <v>339</v>
      </c>
      <c r="B340" s="1">
        <f t="shared" ca="1" si="23"/>
        <v>0.56399809057314698</v>
      </c>
      <c r="C340">
        <f t="shared" ca="1" si="24"/>
        <v>0.16111373976112037</v>
      </c>
    </row>
    <row r="341" spans="1:3" x14ac:dyDescent="0.25">
      <c r="A341">
        <f t="shared" si="25"/>
        <v>340</v>
      </c>
      <c r="B341" s="1">
        <f t="shared" ca="1" si="23"/>
        <v>0.43462027803842884</v>
      </c>
      <c r="C341">
        <f t="shared" ca="1" si="24"/>
        <v>-0.16462321692380152</v>
      </c>
    </row>
    <row r="342" spans="1:3" x14ac:dyDescent="0.25">
      <c r="A342">
        <f t="shared" si="25"/>
        <v>341</v>
      </c>
      <c r="B342" s="1">
        <f t="shared" ca="1" si="23"/>
        <v>0.95025181023404703</v>
      </c>
      <c r="C342">
        <f t="shared" ca="1" si="24"/>
        <v>1.647300089451885</v>
      </c>
    </row>
    <row r="343" spans="1:3" x14ac:dyDescent="0.25">
      <c r="A343">
        <f t="shared" si="25"/>
        <v>342</v>
      </c>
      <c r="B343" s="1">
        <f t="shared" ca="1" si="23"/>
        <v>0.27463532971906679</v>
      </c>
      <c r="C343">
        <f t="shared" ca="1" si="24"/>
        <v>-0.59885338420571355</v>
      </c>
    </row>
    <row r="344" spans="1:3" x14ac:dyDescent="0.25">
      <c r="A344">
        <f t="shared" si="25"/>
        <v>343</v>
      </c>
      <c r="B344" s="1">
        <f t="shared" ca="1" si="23"/>
        <v>0.98437774606934514</v>
      </c>
      <c r="C344">
        <f t="shared" ca="1" si="24"/>
        <v>2.1539447134791088</v>
      </c>
    </row>
    <row r="345" spans="1:3" x14ac:dyDescent="0.25">
      <c r="A345">
        <f t="shared" si="25"/>
        <v>344</v>
      </c>
      <c r="B345" s="1">
        <f t="shared" ca="1" si="23"/>
        <v>0.19014206739353368</v>
      </c>
      <c r="C345">
        <f t="shared" ca="1" si="24"/>
        <v>-0.87737288702703298</v>
      </c>
    </row>
    <row r="346" spans="1:3" x14ac:dyDescent="0.25">
      <c r="A346">
        <f t="shared" si="25"/>
        <v>345</v>
      </c>
      <c r="B346" s="1">
        <f t="shared" ca="1" si="23"/>
        <v>0.61132000396122699</v>
      </c>
      <c r="C346">
        <f t="shared" ca="1" si="24"/>
        <v>0.28276107845117709</v>
      </c>
    </row>
    <row r="347" spans="1:3" x14ac:dyDescent="0.25">
      <c r="A347">
        <f t="shared" si="25"/>
        <v>346</v>
      </c>
      <c r="B347" s="1">
        <f t="shared" ca="1" si="23"/>
        <v>0.91646022059350407</v>
      </c>
      <c r="C347">
        <f t="shared" ca="1" si="24"/>
        <v>1.3816488113570962</v>
      </c>
    </row>
    <row r="348" spans="1:3" x14ac:dyDescent="0.25">
      <c r="A348">
        <f t="shared" si="25"/>
        <v>347</v>
      </c>
      <c r="B348" s="1">
        <f t="shared" ca="1" si="23"/>
        <v>0.74469483231842781</v>
      </c>
      <c r="C348">
        <f t="shared" ca="1" si="24"/>
        <v>0.65788763699772435</v>
      </c>
    </row>
    <row r="349" spans="1:3" x14ac:dyDescent="0.25">
      <c r="A349">
        <f t="shared" si="25"/>
        <v>348</v>
      </c>
      <c r="B349" s="1">
        <f t="shared" ca="1" si="23"/>
        <v>0.26700379399473428</v>
      </c>
      <c r="C349">
        <f t="shared" ca="1" si="24"/>
        <v>-0.62190005647858637</v>
      </c>
    </row>
    <row r="350" spans="1:3" x14ac:dyDescent="0.25">
      <c r="A350">
        <f t="shared" si="25"/>
        <v>349</v>
      </c>
      <c r="B350" s="1">
        <f t="shared" ca="1" si="23"/>
        <v>0.52590899645971034</v>
      </c>
      <c r="C350">
        <f t="shared" ca="1" si="24"/>
        <v>6.498994371567815E-2</v>
      </c>
    </row>
    <row r="351" spans="1:3" x14ac:dyDescent="0.25">
      <c r="A351">
        <f t="shared" si="25"/>
        <v>350</v>
      </c>
      <c r="B351" s="1">
        <f t="shared" ca="1" si="23"/>
        <v>0.92234782014492545</v>
      </c>
      <c r="C351">
        <f t="shared" ca="1" si="24"/>
        <v>1.4210426538366889</v>
      </c>
    </row>
    <row r="352" spans="1:3" x14ac:dyDescent="0.25">
      <c r="A352">
        <f t="shared" si="25"/>
        <v>351</v>
      </c>
      <c r="B352" s="1">
        <f t="shared" ca="1" si="23"/>
        <v>4.471390926348251E-2</v>
      </c>
      <c r="C352">
        <f t="shared" ca="1" si="24"/>
        <v>-1.6984237191373066</v>
      </c>
    </row>
    <row r="353" spans="1:3" x14ac:dyDescent="0.25">
      <c r="A353">
        <f t="shared" si="25"/>
        <v>352</v>
      </c>
      <c r="B353" s="1">
        <f t="shared" ca="1" si="23"/>
        <v>0.54040983675038812</v>
      </c>
      <c r="C353">
        <f t="shared" ca="1" si="24"/>
        <v>0.10146627690205005</v>
      </c>
    </row>
    <row r="354" spans="1:3" x14ac:dyDescent="0.25">
      <c r="A354">
        <f t="shared" si="25"/>
        <v>353</v>
      </c>
      <c r="B354" s="1">
        <f t="shared" ca="1" si="23"/>
        <v>0.37690720672779809</v>
      </c>
      <c r="C354">
        <f t="shared" ca="1" si="24"/>
        <v>-0.31361375212198739</v>
      </c>
    </row>
    <row r="355" spans="1:3" x14ac:dyDescent="0.25">
      <c r="A355">
        <f t="shared" si="25"/>
        <v>354</v>
      </c>
      <c r="B355" s="1">
        <f t="shared" ca="1" si="23"/>
        <v>8.456208023243228E-2</v>
      </c>
      <c r="C355">
        <f t="shared" ca="1" si="24"/>
        <v>-1.3750234960615957</v>
      </c>
    </row>
    <row r="356" spans="1:3" x14ac:dyDescent="0.25">
      <c r="A356">
        <f t="shared" si="25"/>
        <v>355</v>
      </c>
      <c r="B356" s="1">
        <f t="shared" ca="1" si="23"/>
        <v>0.83910806312773178</v>
      </c>
      <c r="C356">
        <f t="shared" ca="1" si="24"/>
        <v>0.99079872144636849</v>
      </c>
    </row>
    <row r="357" spans="1:3" x14ac:dyDescent="0.25">
      <c r="A357">
        <f t="shared" si="25"/>
        <v>356</v>
      </c>
      <c r="B357" s="1">
        <f t="shared" ca="1" si="23"/>
        <v>0.47101604517603446</v>
      </c>
      <c r="C357">
        <f t="shared" ca="1" si="24"/>
        <v>-7.2716032352104165E-2</v>
      </c>
    </row>
    <row r="358" spans="1:3" x14ac:dyDescent="0.25">
      <c r="A358">
        <f t="shared" si="25"/>
        <v>357</v>
      </c>
      <c r="B358" s="1">
        <f t="shared" ca="1" si="23"/>
        <v>0.31870099492158344</v>
      </c>
      <c r="C358">
        <f t="shared" ca="1" si="24"/>
        <v>-0.47133434951507214</v>
      </c>
    </row>
    <row r="359" spans="1:3" x14ac:dyDescent="0.25">
      <c r="A359">
        <f t="shared" si="25"/>
        <v>358</v>
      </c>
      <c r="B359" s="1">
        <f t="shared" ca="1" si="23"/>
        <v>0.62019297721717992</v>
      </c>
      <c r="C359">
        <f t="shared" ca="1" si="24"/>
        <v>0.30598765446298354</v>
      </c>
    </row>
    <row r="360" spans="1:3" x14ac:dyDescent="0.25">
      <c r="A360">
        <f t="shared" si="25"/>
        <v>359</v>
      </c>
      <c r="B360" s="1">
        <f t="shared" ca="1" si="23"/>
        <v>0.7864975685366381</v>
      </c>
      <c r="C360">
        <f t="shared" ca="1" si="24"/>
        <v>0.79432738951592574</v>
      </c>
    </row>
    <row r="361" spans="1:3" x14ac:dyDescent="0.25">
      <c r="A361">
        <f t="shared" si="25"/>
        <v>360</v>
      </c>
      <c r="B361" s="1">
        <f t="shared" ca="1" si="23"/>
        <v>0.25446102485063227</v>
      </c>
      <c r="C361">
        <f t="shared" ca="1" si="24"/>
        <v>-0.66051709833145067</v>
      </c>
    </row>
    <row r="362" spans="1:3" x14ac:dyDescent="0.25">
      <c r="A362">
        <f t="shared" si="25"/>
        <v>361</v>
      </c>
      <c r="B362" s="1">
        <f t="shared" ca="1" si="23"/>
        <v>0.47016920694246511</v>
      </c>
      <c r="C362">
        <f t="shared" ca="1" si="24"/>
        <v>-7.4844526795441665E-2</v>
      </c>
    </row>
    <row r="363" spans="1:3" x14ac:dyDescent="0.25">
      <c r="A363">
        <f t="shared" si="25"/>
        <v>362</v>
      </c>
      <c r="B363" s="1">
        <f t="shared" ca="1" si="23"/>
        <v>0.51829291288972168</v>
      </c>
      <c r="C363">
        <f t="shared" ca="1" si="24"/>
        <v>4.5869612707058791E-2</v>
      </c>
    </row>
    <row r="364" spans="1:3" x14ac:dyDescent="0.25">
      <c r="A364">
        <f t="shared" si="25"/>
        <v>363</v>
      </c>
      <c r="B364" s="1">
        <f t="shared" ca="1" si="23"/>
        <v>9.6316216442015268E-2</v>
      </c>
      <c r="C364">
        <f t="shared" ca="1" si="24"/>
        <v>-1.3028310934189837</v>
      </c>
    </row>
    <row r="365" spans="1:3" x14ac:dyDescent="0.25">
      <c r="A365">
        <f t="shared" si="25"/>
        <v>364</v>
      </c>
      <c r="B365" s="1">
        <f t="shared" ca="1" si="23"/>
        <v>3.9390369533785607E-2</v>
      </c>
      <c r="C365">
        <f t="shared" ca="1" si="24"/>
        <v>-1.757804737032042</v>
      </c>
    </row>
    <row r="366" spans="1:3" x14ac:dyDescent="0.25">
      <c r="A366">
        <f t="shared" si="25"/>
        <v>365</v>
      </c>
      <c r="B366" s="1">
        <f t="shared" ca="1" si="23"/>
        <v>0.49319334742612109</v>
      </c>
      <c r="C366">
        <f t="shared" ca="1" si="24"/>
        <v>-1.7062575669963515E-2</v>
      </c>
    </row>
    <row r="367" spans="1:3" x14ac:dyDescent="0.25">
      <c r="A367">
        <f t="shared" si="25"/>
        <v>366</v>
      </c>
      <c r="B367" s="1">
        <f t="shared" ca="1" si="23"/>
        <v>0.3566301675977207</v>
      </c>
      <c r="C367">
        <f t="shared" ca="1" si="24"/>
        <v>-0.36748090156016083</v>
      </c>
    </row>
    <row r="368" spans="1:3" x14ac:dyDescent="0.25">
      <c r="A368">
        <f t="shared" si="25"/>
        <v>367</v>
      </c>
      <c r="B368" s="1">
        <f t="shared" ca="1" si="23"/>
        <v>0.2923163940485568</v>
      </c>
      <c r="C368">
        <f t="shared" ca="1" si="24"/>
        <v>-0.54663024177001684</v>
      </c>
    </row>
    <row r="369" spans="1:3" x14ac:dyDescent="0.25">
      <c r="A369">
        <f t="shared" si="25"/>
        <v>368</v>
      </c>
      <c r="B369" s="1">
        <f t="shared" ca="1" si="23"/>
        <v>0.12545963340171806</v>
      </c>
      <c r="C369">
        <f t="shared" ca="1" si="24"/>
        <v>-1.148119423466919</v>
      </c>
    </row>
    <row r="370" spans="1:3" x14ac:dyDescent="0.25">
      <c r="A370">
        <f t="shared" si="25"/>
        <v>369</v>
      </c>
      <c r="B370" s="1">
        <f t="shared" ca="1" si="23"/>
        <v>0.43688723711430533</v>
      </c>
      <c r="C370">
        <f t="shared" ca="1" si="24"/>
        <v>-0.15886596736245923</v>
      </c>
    </row>
    <row r="371" spans="1:3" x14ac:dyDescent="0.25">
      <c r="A371">
        <f t="shared" si="25"/>
        <v>370</v>
      </c>
      <c r="B371" s="1">
        <f t="shared" ca="1" si="23"/>
        <v>0.46705144513590802</v>
      </c>
      <c r="C371">
        <f t="shared" ca="1" si="24"/>
        <v>-8.2683895848195507E-2</v>
      </c>
    </row>
    <row r="372" spans="1:3" x14ac:dyDescent="0.25">
      <c r="A372">
        <f t="shared" si="25"/>
        <v>371</v>
      </c>
      <c r="B372" s="1">
        <f t="shared" ca="1" si="23"/>
        <v>0.86521736076407918</v>
      </c>
      <c r="C372">
        <f t="shared" ca="1" si="24"/>
        <v>1.104064225395408</v>
      </c>
    </row>
    <row r="373" spans="1:3" x14ac:dyDescent="0.25">
      <c r="A373">
        <f t="shared" si="25"/>
        <v>372</v>
      </c>
      <c r="B373" s="1">
        <f t="shared" ca="1" si="23"/>
        <v>0.64668433777393408</v>
      </c>
      <c r="C373">
        <f t="shared" ca="1" si="24"/>
        <v>0.37638415428930894</v>
      </c>
    </row>
    <row r="374" spans="1:3" x14ac:dyDescent="0.25">
      <c r="A374">
        <f t="shared" si="25"/>
        <v>373</v>
      </c>
      <c r="B374" s="1">
        <f t="shared" ca="1" si="23"/>
        <v>0.12671473091909935</v>
      </c>
      <c r="C374">
        <f t="shared" ca="1" si="24"/>
        <v>-1.1420590827139991</v>
      </c>
    </row>
    <row r="375" spans="1:3" x14ac:dyDescent="0.25">
      <c r="A375">
        <f t="shared" si="25"/>
        <v>374</v>
      </c>
      <c r="B375" s="1">
        <f t="shared" ca="1" si="23"/>
        <v>0.95308576850441717</v>
      </c>
      <c r="C375">
        <f t="shared" ca="1" si="24"/>
        <v>1.6755393204395999</v>
      </c>
    </row>
    <row r="376" spans="1:3" x14ac:dyDescent="0.25">
      <c r="A376">
        <f t="shared" si="25"/>
        <v>375</v>
      </c>
      <c r="B376" s="1">
        <f t="shared" ca="1" si="23"/>
        <v>0.38847338490041072</v>
      </c>
      <c r="C376">
        <f t="shared" ca="1" si="24"/>
        <v>-0.28330014022641825</v>
      </c>
    </row>
    <row r="377" spans="1:3" x14ac:dyDescent="0.25">
      <c r="A377">
        <f t="shared" si="25"/>
        <v>376</v>
      </c>
      <c r="B377" s="1">
        <f t="shared" ca="1" si="23"/>
        <v>0.16548785094097784</v>
      </c>
      <c r="C377">
        <f t="shared" ca="1" si="24"/>
        <v>-0.97215046013940054</v>
      </c>
    </row>
    <row r="378" spans="1:3" x14ac:dyDescent="0.25">
      <c r="A378">
        <f t="shared" si="25"/>
        <v>377</v>
      </c>
      <c r="B378" s="1">
        <f t="shared" ca="1" si="23"/>
        <v>0.59454619343523307</v>
      </c>
      <c r="C378">
        <f t="shared" ca="1" si="24"/>
        <v>0.23925531444782228</v>
      </c>
    </row>
    <row r="379" spans="1:3" x14ac:dyDescent="0.25">
      <c r="A379">
        <f t="shared" si="25"/>
        <v>378</v>
      </c>
      <c r="B379" s="1">
        <f t="shared" ca="1" si="23"/>
        <v>0.64815474280515839</v>
      </c>
      <c r="C379">
        <f t="shared" ca="1" si="24"/>
        <v>0.3803434120096495</v>
      </c>
    </row>
    <row r="380" spans="1:3" x14ac:dyDescent="0.25">
      <c r="A380">
        <f t="shared" si="25"/>
        <v>379</v>
      </c>
      <c r="B380" s="1">
        <f t="shared" ca="1" si="23"/>
        <v>0.22348753572864899</v>
      </c>
      <c r="C380">
        <f t="shared" ca="1" si="24"/>
        <v>-0.76046769641835998</v>
      </c>
    </row>
    <row r="381" spans="1:3" x14ac:dyDescent="0.25">
      <c r="A381">
        <f t="shared" si="25"/>
        <v>380</v>
      </c>
      <c r="B381" s="1">
        <f t="shared" ca="1" si="23"/>
        <v>0.37983930409780509</v>
      </c>
      <c r="C381">
        <f t="shared" ca="1" si="24"/>
        <v>-0.30590286015962914</v>
      </c>
    </row>
    <row r="382" spans="1:3" x14ac:dyDescent="0.25">
      <c r="A382">
        <f t="shared" si="25"/>
        <v>381</v>
      </c>
      <c r="B382" s="1">
        <f t="shared" ca="1" si="23"/>
        <v>0.56209314373230745</v>
      </c>
      <c r="C382">
        <f t="shared" ca="1" si="24"/>
        <v>0.15627823367821703</v>
      </c>
    </row>
    <row r="383" spans="1:3" x14ac:dyDescent="0.25">
      <c r="A383">
        <f t="shared" si="25"/>
        <v>382</v>
      </c>
      <c r="B383" s="1">
        <f t="shared" ca="1" si="23"/>
        <v>0.94574471506575597</v>
      </c>
      <c r="C383">
        <f t="shared" ca="1" si="24"/>
        <v>1.6049238238948855</v>
      </c>
    </row>
    <row r="384" spans="1:3" x14ac:dyDescent="0.25">
      <c r="A384">
        <f t="shared" si="25"/>
        <v>383</v>
      </c>
      <c r="B384" s="1">
        <f t="shared" ca="1" si="23"/>
        <v>0.26023963685584406</v>
      </c>
      <c r="C384">
        <f t="shared" ca="1" si="24"/>
        <v>-0.64260679368364493</v>
      </c>
    </row>
    <row r="385" spans="1:3" x14ac:dyDescent="0.25">
      <c r="A385">
        <f t="shared" si="25"/>
        <v>384</v>
      </c>
      <c r="B385" s="1">
        <f t="shared" ca="1" si="23"/>
        <v>0.84022171991374039</v>
      </c>
      <c r="C385">
        <f t="shared" ca="1" si="24"/>
        <v>0.99536955507032732</v>
      </c>
    </row>
    <row r="386" spans="1:3" x14ac:dyDescent="0.25">
      <c r="A386">
        <f t="shared" si="25"/>
        <v>385</v>
      </c>
      <c r="B386" s="1">
        <f t="shared" ref="B386:B449" ca="1" si="26">RAND()</f>
        <v>0.84830271705929106</v>
      </c>
      <c r="C386">
        <f t="shared" ref="C386:C449" ca="1" si="27">NORMINV(B386,0,1)</f>
        <v>1.0291811340994548</v>
      </c>
    </row>
    <row r="387" spans="1:3" x14ac:dyDescent="0.25">
      <c r="A387">
        <f t="shared" si="25"/>
        <v>386</v>
      </c>
      <c r="B387" s="1">
        <f t="shared" ca="1" si="26"/>
        <v>0.47502520381284219</v>
      </c>
      <c r="C387">
        <f t="shared" ca="1" si="27"/>
        <v>-6.2643477147125148E-2</v>
      </c>
    </row>
    <row r="388" spans="1:3" x14ac:dyDescent="0.25">
      <c r="A388">
        <f t="shared" ref="A388:A451" si="28">1+A387</f>
        <v>387</v>
      </c>
      <c r="B388" s="1">
        <f t="shared" ca="1" si="26"/>
        <v>0.6900265542641133</v>
      </c>
      <c r="C388">
        <f t="shared" ca="1" si="27"/>
        <v>0.49592561732273055</v>
      </c>
    </row>
    <row r="389" spans="1:3" x14ac:dyDescent="0.25">
      <c r="A389">
        <f t="shared" si="28"/>
        <v>388</v>
      </c>
      <c r="B389" s="1">
        <f t="shared" ca="1" si="26"/>
        <v>0.41345918841736373</v>
      </c>
      <c r="C389">
        <f t="shared" ca="1" si="27"/>
        <v>-0.2186555502388349</v>
      </c>
    </row>
    <row r="390" spans="1:3" x14ac:dyDescent="0.25">
      <c r="A390">
        <f t="shared" si="28"/>
        <v>389</v>
      </c>
      <c r="B390" s="1">
        <f t="shared" ca="1" si="26"/>
        <v>0.40294286867096507</v>
      </c>
      <c r="C390">
        <f t="shared" ca="1" si="27"/>
        <v>-0.24573711759070077</v>
      </c>
    </row>
    <row r="391" spans="1:3" x14ac:dyDescent="0.25">
      <c r="A391">
        <f t="shared" si="28"/>
        <v>390</v>
      </c>
      <c r="B391" s="1">
        <f t="shared" ca="1" si="26"/>
        <v>0.18767613399144933</v>
      </c>
      <c r="C391">
        <f t="shared" ca="1" si="27"/>
        <v>-0.88649236240742968</v>
      </c>
    </row>
    <row r="392" spans="1:3" x14ac:dyDescent="0.25">
      <c r="A392">
        <f t="shared" si="28"/>
        <v>391</v>
      </c>
      <c r="B392" s="1">
        <f t="shared" ca="1" si="26"/>
        <v>0.60716494371116703</v>
      </c>
      <c r="C392">
        <f t="shared" ca="1" si="27"/>
        <v>0.27193745312213369</v>
      </c>
    </row>
    <row r="393" spans="1:3" x14ac:dyDescent="0.25">
      <c r="A393">
        <f t="shared" si="28"/>
        <v>392</v>
      </c>
      <c r="B393" s="1">
        <f t="shared" ca="1" si="26"/>
        <v>0.61373218005104313</v>
      </c>
      <c r="C393">
        <f t="shared" ca="1" si="27"/>
        <v>0.2890597687217385</v>
      </c>
    </row>
    <row r="394" spans="1:3" x14ac:dyDescent="0.25">
      <c r="A394">
        <f t="shared" si="28"/>
        <v>393</v>
      </c>
      <c r="B394" s="1">
        <f t="shared" ca="1" si="26"/>
        <v>0.95383866830736852</v>
      </c>
      <c r="C394">
        <f t="shared" ca="1" si="27"/>
        <v>1.6832708879696121</v>
      </c>
    </row>
    <row r="395" spans="1:3" x14ac:dyDescent="0.25">
      <c r="A395">
        <f t="shared" si="28"/>
        <v>394</v>
      </c>
      <c r="B395" s="1">
        <f t="shared" ca="1" si="26"/>
        <v>0.86597234322896921</v>
      </c>
      <c r="C395">
        <f t="shared" ca="1" si="27"/>
        <v>1.1075520683963067</v>
      </c>
    </row>
    <row r="396" spans="1:3" x14ac:dyDescent="0.25">
      <c r="A396">
        <f t="shared" si="28"/>
        <v>395</v>
      </c>
      <c r="B396" s="1">
        <f t="shared" ca="1" si="26"/>
        <v>0.90892572344946121</v>
      </c>
      <c r="C396">
        <f t="shared" ca="1" si="27"/>
        <v>1.3341687666257853</v>
      </c>
    </row>
    <row r="397" spans="1:3" x14ac:dyDescent="0.25">
      <c r="A397">
        <f t="shared" si="28"/>
        <v>396</v>
      </c>
      <c r="B397" s="1">
        <f t="shared" ca="1" si="26"/>
        <v>0.85722242521201075</v>
      </c>
      <c r="C397">
        <f t="shared" ca="1" si="27"/>
        <v>1.0679232151506888</v>
      </c>
    </row>
    <row r="398" spans="1:3" x14ac:dyDescent="0.25">
      <c r="A398">
        <f t="shared" si="28"/>
        <v>397</v>
      </c>
      <c r="B398" s="1">
        <f t="shared" ca="1" si="26"/>
        <v>2.3031951125864647E-2</v>
      </c>
      <c r="C398">
        <f t="shared" ca="1" si="27"/>
        <v>-1.994807287477059</v>
      </c>
    </row>
    <row r="399" spans="1:3" x14ac:dyDescent="0.25">
      <c r="A399">
        <f t="shared" si="28"/>
        <v>398</v>
      </c>
      <c r="B399" s="1">
        <f t="shared" ca="1" si="26"/>
        <v>0.69887398296406633</v>
      </c>
      <c r="C399">
        <f t="shared" ca="1" si="27"/>
        <v>0.52116471223300154</v>
      </c>
    </row>
    <row r="400" spans="1:3" x14ac:dyDescent="0.25">
      <c r="A400">
        <f t="shared" si="28"/>
        <v>399</v>
      </c>
      <c r="B400" s="1">
        <f t="shared" ca="1" si="26"/>
        <v>0.16278631091903661</v>
      </c>
      <c r="C400">
        <f t="shared" ca="1" si="27"/>
        <v>-0.98307074424406127</v>
      </c>
    </row>
    <row r="401" spans="1:3" x14ac:dyDescent="0.25">
      <c r="A401">
        <f t="shared" si="28"/>
        <v>400</v>
      </c>
      <c r="B401" s="1">
        <f t="shared" ca="1" si="26"/>
        <v>0.35194723535843975</v>
      </c>
      <c r="C401">
        <f t="shared" ca="1" si="27"/>
        <v>-0.38006863069737096</v>
      </c>
    </row>
    <row r="402" spans="1:3" x14ac:dyDescent="0.25">
      <c r="A402">
        <f t="shared" si="28"/>
        <v>401</v>
      </c>
      <c r="B402" s="1">
        <f t="shared" ca="1" si="26"/>
        <v>0.70075982253048708</v>
      </c>
      <c r="C402">
        <f t="shared" ca="1" si="27"/>
        <v>0.526587095948025</v>
      </c>
    </row>
    <row r="403" spans="1:3" x14ac:dyDescent="0.25">
      <c r="A403">
        <f t="shared" si="28"/>
        <v>402</v>
      </c>
      <c r="B403" s="1">
        <f t="shared" ca="1" si="26"/>
        <v>0.73705244573028184</v>
      </c>
      <c r="C403">
        <f t="shared" ca="1" si="27"/>
        <v>0.63428459443781304</v>
      </c>
    </row>
    <row r="404" spans="1:3" x14ac:dyDescent="0.25">
      <c r="A404">
        <f t="shared" si="28"/>
        <v>403</v>
      </c>
      <c r="B404" s="1">
        <f t="shared" ca="1" si="26"/>
        <v>0.13908494979437647</v>
      </c>
      <c r="C404">
        <f t="shared" ca="1" si="27"/>
        <v>-1.0844396770350442</v>
      </c>
    </row>
    <row r="405" spans="1:3" x14ac:dyDescent="0.25">
      <c r="A405">
        <f t="shared" si="28"/>
        <v>404</v>
      </c>
      <c r="B405" s="1">
        <f t="shared" ca="1" si="26"/>
        <v>0.98286222169493243</v>
      </c>
      <c r="C405">
        <f t="shared" ca="1" si="27"/>
        <v>2.1168149433301107</v>
      </c>
    </row>
    <row r="406" spans="1:3" x14ac:dyDescent="0.25">
      <c r="A406">
        <f t="shared" si="28"/>
        <v>405</v>
      </c>
      <c r="B406" s="1">
        <f t="shared" ca="1" si="26"/>
        <v>0.68120138440743438</v>
      </c>
      <c r="C406">
        <f t="shared" ca="1" si="27"/>
        <v>0.47106092067508887</v>
      </c>
    </row>
    <row r="407" spans="1:3" x14ac:dyDescent="0.25">
      <c r="A407">
        <f t="shared" si="28"/>
        <v>406</v>
      </c>
      <c r="B407" s="1">
        <f t="shared" ca="1" si="26"/>
        <v>0.92623145068549906</v>
      </c>
      <c r="C407">
        <f t="shared" ca="1" si="27"/>
        <v>1.4482859383908233</v>
      </c>
    </row>
    <row r="408" spans="1:3" x14ac:dyDescent="0.25">
      <c r="A408">
        <f t="shared" si="28"/>
        <v>407</v>
      </c>
      <c r="B408" s="1">
        <f t="shared" ca="1" si="26"/>
        <v>0.90085116793551079</v>
      </c>
      <c r="C408">
        <f t="shared" ca="1" si="27"/>
        <v>1.2864167260453083</v>
      </c>
    </row>
    <row r="409" spans="1:3" x14ac:dyDescent="0.25">
      <c r="A409">
        <f t="shared" si="28"/>
        <v>408</v>
      </c>
      <c r="B409" s="1">
        <f t="shared" ca="1" si="26"/>
        <v>0.59949022148196573</v>
      </c>
      <c r="C409">
        <f t="shared" ca="1" si="27"/>
        <v>0.25202782442990884</v>
      </c>
    </row>
    <row r="410" spans="1:3" x14ac:dyDescent="0.25">
      <c r="A410">
        <f t="shared" si="28"/>
        <v>409</v>
      </c>
      <c r="B410" s="1">
        <f t="shared" ca="1" si="26"/>
        <v>0.84554582235961184</v>
      </c>
      <c r="C410">
        <f t="shared" ca="1" si="27"/>
        <v>1.0175153048456616</v>
      </c>
    </row>
    <row r="411" spans="1:3" x14ac:dyDescent="0.25">
      <c r="A411">
        <f t="shared" si="28"/>
        <v>410</v>
      </c>
      <c r="B411" s="1">
        <f t="shared" ca="1" si="26"/>
        <v>3.564963958076417E-2</v>
      </c>
      <c r="C411">
        <f t="shared" ca="1" si="27"/>
        <v>-1.803566579949103</v>
      </c>
    </row>
    <row r="412" spans="1:3" x14ac:dyDescent="0.25">
      <c r="A412">
        <f t="shared" si="28"/>
        <v>411</v>
      </c>
      <c r="B412" s="1">
        <f t="shared" ca="1" si="26"/>
        <v>7.4192664571082423E-2</v>
      </c>
      <c r="C412">
        <f t="shared" ca="1" si="27"/>
        <v>-1.4452583605335492</v>
      </c>
    </row>
    <row r="413" spans="1:3" x14ac:dyDescent="0.25">
      <c r="A413">
        <f t="shared" si="28"/>
        <v>412</v>
      </c>
      <c r="B413" s="1">
        <f t="shared" ca="1" si="26"/>
        <v>9.9013183039628916E-2</v>
      </c>
      <c r="C413">
        <f t="shared" ca="1" si="27"/>
        <v>-1.2871948952320664</v>
      </c>
    </row>
    <row r="414" spans="1:3" x14ac:dyDescent="0.25">
      <c r="A414">
        <f t="shared" si="28"/>
        <v>413</v>
      </c>
      <c r="B414" s="1">
        <f t="shared" ca="1" si="26"/>
        <v>0.23640471922282358</v>
      </c>
      <c r="C414">
        <f t="shared" ca="1" si="27"/>
        <v>-0.71791542164169742</v>
      </c>
    </row>
    <row r="415" spans="1:3" x14ac:dyDescent="0.25">
      <c r="A415">
        <f t="shared" si="28"/>
        <v>414</v>
      </c>
      <c r="B415" s="1">
        <f t="shared" ca="1" si="26"/>
        <v>0.87363745742552501</v>
      </c>
      <c r="C415">
        <f t="shared" ca="1" si="27"/>
        <v>1.1437554139271779</v>
      </c>
    </row>
    <row r="416" spans="1:3" x14ac:dyDescent="0.25">
      <c r="A416">
        <f t="shared" si="28"/>
        <v>415</v>
      </c>
      <c r="B416" s="1">
        <f t="shared" ca="1" si="26"/>
        <v>0.35755697468145464</v>
      </c>
      <c r="C416">
        <f t="shared" ca="1" si="27"/>
        <v>-0.36499659313107313</v>
      </c>
    </row>
    <row r="417" spans="1:3" x14ac:dyDescent="0.25">
      <c r="A417">
        <f t="shared" si="28"/>
        <v>416</v>
      </c>
      <c r="B417" s="1">
        <f t="shared" ca="1" si="26"/>
        <v>0.28878004917166733</v>
      </c>
      <c r="C417">
        <f t="shared" ca="1" si="27"/>
        <v>-0.55695218526589585</v>
      </c>
    </row>
    <row r="418" spans="1:3" x14ac:dyDescent="0.25">
      <c r="A418">
        <f t="shared" si="28"/>
        <v>417</v>
      </c>
      <c r="B418" s="1">
        <f t="shared" ca="1" si="26"/>
        <v>0.90341646442533763</v>
      </c>
      <c r="C418">
        <f t="shared" ca="1" si="27"/>
        <v>1.3012670220776408</v>
      </c>
    </row>
    <row r="419" spans="1:3" x14ac:dyDescent="0.25">
      <c r="A419">
        <f t="shared" si="28"/>
        <v>418</v>
      </c>
      <c r="B419" s="1">
        <f t="shared" ca="1" si="26"/>
        <v>0.27702351398895064</v>
      </c>
      <c r="C419">
        <f t="shared" ca="1" si="27"/>
        <v>-0.59170667199239169</v>
      </c>
    </row>
    <row r="420" spans="1:3" x14ac:dyDescent="0.25">
      <c r="A420">
        <f t="shared" si="28"/>
        <v>419</v>
      </c>
      <c r="B420" s="1">
        <f t="shared" ca="1" si="26"/>
        <v>0.26186494437020558</v>
      </c>
      <c r="C420">
        <f t="shared" ca="1" si="27"/>
        <v>-0.63760646107057506</v>
      </c>
    </row>
    <row r="421" spans="1:3" x14ac:dyDescent="0.25">
      <c r="A421">
        <f t="shared" si="28"/>
        <v>420</v>
      </c>
      <c r="B421" s="1">
        <f t="shared" ca="1" si="26"/>
        <v>0.6960110262665794</v>
      </c>
      <c r="C421">
        <f t="shared" ca="1" si="27"/>
        <v>0.51296193545195945</v>
      </c>
    </row>
    <row r="422" spans="1:3" x14ac:dyDescent="0.25">
      <c r="A422">
        <f t="shared" si="28"/>
        <v>421</v>
      </c>
      <c r="B422" s="1">
        <f t="shared" ca="1" si="26"/>
        <v>0.4475633772572627</v>
      </c>
      <c r="C422">
        <f t="shared" ca="1" si="27"/>
        <v>-0.13181988921332721</v>
      </c>
    </row>
    <row r="423" spans="1:3" x14ac:dyDescent="0.25">
      <c r="A423">
        <f t="shared" si="28"/>
        <v>422</v>
      </c>
      <c r="B423" s="1">
        <f t="shared" ca="1" si="26"/>
        <v>6.4359878950697391E-2</v>
      </c>
      <c r="C423">
        <f t="shared" ca="1" si="27"/>
        <v>-1.5191698118467252</v>
      </c>
    </row>
    <row r="424" spans="1:3" x14ac:dyDescent="0.25">
      <c r="A424">
        <f t="shared" si="28"/>
        <v>423</v>
      </c>
      <c r="B424" s="1">
        <f t="shared" ca="1" si="26"/>
        <v>0.52885889173093559</v>
      </c>
      <c r="C424">
        <f t="shared" ca="1" si="27"/>
        <v>7.2401719357752678E-2</v>
      </c>
    </row>
    <row r="425" spans="1:3" x14ac:dyDescent="0.25">
      <c r="A425">
        <f t="shared" si="28"/>
        <v>424</v>
      </c>
      <c r="B425" s="1">
        <f t="shared" ca="1" si="26"/>
        <v>0.12019628748029654</v>
      </c>
      <c r="C425">
        <f t="shared" ca="1" si="27"/>
        <v>-1.1740061183503809</v>
      </c>
    </row>
    <row r="426" spans="1:3" x14ac:dyDescent="0.25">
      <c r="A426">
        <f t="shared" si="28"/>
        <v>425</v>
      </c>
      <c r="B426" s="1">
        <f t="shared" ca="1" si="26"/>
        <v>0.36633464218186851</v>
      </c>
      <c r="C426">
        <f t="shared" ca="1" si="27"/>
        <v>-0.34157695240161889</v>
      </c>
    </row>
    <row r="427" spans="1:3" x14ac:dyDescent="0.25">
      <c r="A427">
        <f t="shared" si="28"/>
        <v>426</v>
      </c>
      <c r="B427" s="1">
        <f t="shared" ca="1" si="26"/>
        <v>0.93747267294734715</v>
      </c>
      <c r="C427">
        <f t="shared" ca="1" si="27"/>
        <v>1.5338983820520191</v>
      </c>
    </row>
    <row r="428" spans="1:3" x14ac:dyDescent="0.25">
      <c r="A428">
        <f t="shared" si="28"/>
        <v>427</v>
      </c>
      <c r="B428" s="1">
        <f t="shared" ca="1" si="26"/>
        <v>0.23034891101379351</v>
      </c>
      <c r="C428">
        <f t="shared" ca="1" si="27"/>
        <v>-0.73769827264883836</v>
      </c>
    </row>
    <row r="429" spans="1:3" x14ac:dyDescent="0.25">
      <c r="A429">
        <f t="shared" si="28"/>
        <v>428</v>
      </c>
      <c r="B429" s="1">
        <f t="shared" ca="1" si="26"/>
        <v>0.56375088347539914</v>
      </c>
      <c r="C429">
        <f t="shared" ca="1" si="27"/>
        <v>0.16048602033831921</v>
      </c>
    </row>
    <row r="430" spans="1:3" x14ac:dyDescent="0.25">
      <c r="A430">
        <f t="shared" si="28"/>
        <v>429</v>
      </c>
      <c r="B430" s="1">
        <f t="shared" ca="1" si="26"/>
        <v>7.8936676124219729E-2</v>
      </c>
      <c r="C430">
        <f t="shared" ca="1" si="27"/>
        <v>-1.4122602286795143</v>
      </c>
    </row>
    <row r="431" spans="1:3" x14ac:dyDescent="0.25">
      <c r="A431">
        <f t="shared" si="28"/>
        <v>430</v>
      </c>
      <c r="B431" s="1">
        <f t="shared" ca="1" si="26"/>
        <v>0.29119495806334306</v>
      </c>
      <c r="C431">
        <f t="shared" ca="1" si="27"/>
        <v>-0.54989715436800957</v>
      </c>
    </row>
    <row r="432" spans="1:3" x14ac:dyDescent="0.25">
      <c r="A432">
        <f t="shared" si="28"/>
        <v>431</v>
      </c>
      <c r="B432" s="1">
        <f t="shared" ca="1" si="26"/>
        <v>0.94723906676416636</v>
      </c>
      <c r="C432">
        <f t="shared" ca="1" si="27"/>
        <v>1.6186533634714837</v>
      </c>
    </row>
    <row r="433" spans="1:3" x14ac:dyDescent="0.25">
      <c r="A433">
        <f t="shared" si="28"/>
        <v>432</v>
      </c>
      <c r="B433" s="1">
        <f t="shared" ca="1" si="26"/>
        <v>0.66479571071905419</v>
      </c>
      <c r="C433">
        <f t="shared" ca="1" si="27"/>
        <v>0.4255873239844653</v>
      </c>
    </row>
    <row r="434" spans="1:3" x14ac:dyDescent="0.25">
      <c r="A434">
        <f t="shared" si="28"/>
        <v>433</v>
      </c>
      <c r="B434" s="1">
        <f t="shared" ca="1" si="26"/>
        <v>0.98388473014196431</v>
      </c>
      <c r="C434">
        <f t="shared" ca="1" si="27"/>
        <v>2.1415397102829279</v>
      </c>
    </row>
    <row r="435" spans="1:3" x14ac:dyDescent="0.25">
      <c r="A435">
        <f t="shared" si="28"/>
        <v>434</v>
      </c>
      <c r="B435" s="1">
        <f t="shared" ca="1" si="26"/>
        <v>9.9971205858146561E-2</v>
      </c>
      <c r="C435">
        <f t="shared" ca="1" si="27"/>
        <v>-1.2817156535407188</v>
      </c>
    </row>
    <row r="436" spans="1:3" x14ac:dyDescent="0.25">
      <c r="A436">
        <f t="shared" si="28"/>
        <v>435</v>
      </c>
      <c r="B436" s="1">
        <f t="shared" ca="1" si="26"/>
        <v>0.55408079939916477</v>
      </c>
      <c r="C436">
        <f t="shared" ca="1" si="27"/>
        <v>0.13597834364177905</v>
      </c>
    </row>
    <row r="437" spans="1:3" x14ac:dyDescent="0.25">
      <c r="A437">
        <f t="shared" si="28"/>
        <v>436</v>
      </c>
      <c r="B437" s="1">
        <f t="shared" ca="1" si="26"/>
        <v>0.37253981128519764</v>
      </c>
      <c r="C437">
        <f t="shared" ca="1" si="27"/>
        <v>-0.32513404600473927</v>
      </c>
    </row>
    <row r="438" spans="1:3" x14ac:dyDescent="0.25">
      <c r="A438">
        <f t="shared" si="28"/>
        <v>437</v>
      </c>
      <c r="B438" s="1">
        <f t="shared" ca="1" si="26"/>
        <v>0.72213516290736268</v>
      </c>
      <c r="C438">
        <f t="shared" ca="1" si="27"/>
        <v>0.58919618778243665</v>
      </c>
    </row>
    <row r="439" spans="1:3" x14ac:dyDescent="0.25">
      <c r="A439">
        <f t="shared" si="28"/>
        <v>438</v>
      </c>
      <c r="B439" s="1">
        <f t="shared" ca="1" si="26"/>
        <v>0.25028299229089368</v>
      </c>
      <c r="C439">
        <f t="shared" ca="1" si="27"/>
        <v>-0.67359947886822225</v>
      </c>
    </row>
    <row r="440" spans="1:3" x14ac:dyDescent="0.25">
      <c r="A440">
        <f t="shared" si="28"/>
        <v>439</v>
      </c>
      <c r="B440" s="1">
        <f t="shared" ca="1" si="26"/>
        <v>0.9020160567234633</v>
      </c>
      <c r="C440">
        <f t="shared" ca="1" si="27"/>
        <v>1.2931248360608332</v>
      </c>
    </row>
    <row r="441" spans="1:3" x14ac:dyDescent="0.25">
      <c r="A441">
        <f t="shared" si="28"/>
        <v>440</v>
      </c>
      <c r="B441" s="1">
        <f t="shared" ca="1" si="26"/>
        <v>0.49388377926326665</v>
      </c>
      <c r="C441">
        <f t="shared" ca="1" si="27"/>
        <v>-1.5331692458035385E-2</v>
      </c>
    </row>
    <row r="442" spans="1:3" x14ac:dyDescent="0.25">
      <c r="A442">
        <f t="shared" si="28"/>
        <v>441</v>
      </c>
      <c r="B442" s="1">
        <f t="shared" ca="1" si="26"/>
        <v>0.80515847884197334</v>
      </c>
      <c r="C442">
        <f t="shared" ca="1" si="27"/>
        <v>0.86019231120420003</v>
      </c>
    </row>
    <row r="443" spans="1:3" x14ac:dyDescent="0.25">
      <c r="A443">
        <f t="shared" si="28"/>
        <v>442</v>
      </c>
      <c r="B443" s="1">
        <f t="shared" ca="1" si="26"/>
        <v>0.17773848242505885</v>
      </c>
      <c r="C443">
        <f t="shared" ca="1" si="27"/>
        <v>-0.92401796032920602</v>
      </c>
    </row>
    <row r="444" spans="1:3" x14ac:dyDescent="0.25">
      <c r="A444">
        <f t="shared" si="28"/>
        <v>443</v>
      </c>
      <c r="B444" s="1">
        <f t="shared" ca="1" si="26"/>
        <v>0.4676393338299647</v>
      </c>
      <c r="C444">
        <f t="shared" ca="1" si="27"/>
        <v>-8.1205321362462446E-2</v>
      </c>
    </row>
    <row r="445" spans="1:3" x14ac:dyDescent="0.25">
      <c r="A445">
        <f t="shared" si="28"/>
        <v>444</v>
      </c>
      <c r="B445" s="1">
        <f t="shared" ca="1" si="26"/>
        <v>0.16459308826852415</v>
      </c>
      <c r="C445">
        <f t="shared" ca="1" si="27"/>
        <v>-0.97575442097568088</v>
      </c>
    </row>
    <row r="446" spans="1:3" x14ac:dyDescent="0.25">
      <c r="A446">
        <f t="shared" si="28"/>
        <v>445</v>
      </c>
      <c r="B446" s="1">
        <f t="shared" ca="1" si="26"/>
        <v>0.86576108573423449</v>
      </c>
      <c r="C446">
        <f t="shared" ca="1" si="27"/>
        <v>1.1065747514914679</v>
      </c>
    </row>
    <row r="447" spans="1:3" x14ac:dyDescent="0.25">
      <c r="A447">
        <f t="shared" si="28"/>
        <v>446</v>
      </c>
      <c r="B447" s="1">
        <f t="shared" ca="1" si="26"/>
        <v>0.23118088899736688</v>
      </c>
      <c r="C447">
        <f t="shared" ca="1" si="27"/>
        <v>-0.73496341078014993</v>
      </c>
    </row>
    <row r="448" spans="1:3" x14ac:dyDescent="0.25">
      <c r="A448">
        <f t="shared" si="28"/>
        <v>447</v>
      </c>
      <c r="B448" s="1">
        <f t="shared" ca="1" si="26"/>
        <v>0.54916848888188674</v>
      </c>
      <c r="C448">
        <f t="shared" ca="1" si="27"/>
        <v>0.12356081187341213</v>
      </c>
    </row>
    <row r="449" spans="1:3" x14ac:dyDescent="0.25">
      <c r="A449">
        <f t="shared" si="28"/>
        <v>448</v>
      </c>
      <c r="B449" s="1">
        <f t="shared" ca="1" si="26"/>
        <v>0.24586208117695507</v>
      </c>
      <c r="C449">
        <f t="shared" ca="1" si="27"/>
        <v>-0.68756911603066873</v>
      </c>
    </row>
    <row r="450" spans="1:3" x14ac:dyDescent="0.25">
      <c r="A450">
        <f t="shared" si="28"/>
        <v>449</v>
      </c>
      <c r="B450" s="1">
        <f t="shared" ref="B450:B501" ca="1" si="29">RAND()</f>
        <v>0.1676488941588663</v>
      </c>
      <c r="C450">
        <f t="shared" ref="C450:C501" ca="1" si="30">NORMINV(B450,0,1)</f>
        <v>-0.96349775884524202</v>
      </c>
    </row>
    <row r="451" spans="1:3" x14ac:dyDescent="0.25">
      <c r="A451">
        <f t="shared" si="28"/>
        <v>450</v>
      </c>
      <c r="B451" s="1">
        <f t="shared" ca="1" si="29"/>
        <v>0.6737871781607061</v>
      </c>
      <c r="C451">
        <f t="shared" ca="1" si="30"/>
        <v>0.45039500820592443</v>
      </c>
    </row>
    <row r="452" spans="1:3" x14ac:dyDescent="0.25">
      <c r="A452">
        <f t="shared" ref="A452:A501" si="31">1+A451</f>
        <v>451</v>
      </c>
      <c r="B452" s="1">
        <f t="shared" ca="1" si="29"/>
        <v>0.8291175995470359</v>
      </c>
      <c r="C452">
        <f t="shared" ca="1" si="30"/>
        <v>0.95068402332532687</v>
      </c>
    </row>
    <row r="453" spans="1:3" x14ac:dyDescent="0.25">
      <c r="A453">
        <f t="shared" si="31"/>
        <v>452</v>
      </c>
      <c r="B453" s="1">
        <f t="shared" ca="1" si="29"/>
        <v>0.42111910125509877</v>
      </c>
      <c r="C453">
        <f t="shared" ca="1" si="30"/>
        <v>-0.19903137414949384</v>
      </c>
    </row>
    <row r="454" spans="1:3" x14ac:dyDescent="0.25">
      <c r="A454">
        <f t="shared" si="31"/>
        <v>453</v>
      </c>
      <c r="B454" s="1">
        <f t="shared" ca="1" si="29"/>
        <v>0.99458140742860157</v>
      </c>
      <c r="C454">
        <f t="shared" ca="1" si="30"/>
        <v>2.5479054088289845</v>
      </c>
    </row>
    <row r="455" spans="1:3" x14ac:dyDescent="0.25">
      <c r="A455">
        <f t="shared" si="31"/>
        <v>454</v>
      </c>
      <c r="B455" s="1">
        <f t="shared" ca="1" si="29"/>
        <v>0.74431263929298763</v>
      </c>
      <c r="C455">
        <f t="shared" ca="1" si="30"/>
        <v>0.65669862084883135</v>
      </c>
    </row>
    <row r="456" spans="1:3" x14ac:dyDescent="0.25">
      <c r="A456">
        <f t="shared" si="31"/>
        <v>455</v>
      </c>
      <c r="B456" s="1">
        <f t="shared" ca="1" si="29"/>
        <v>0.13794893558643184</v>
      </c>
      <c r="C456">
        <f t="shared" ca="1" si="30"/>
        <v>-1.0895807394666277</v>
      </c>
    </row>
    <row r="457" spans="1:3" x14ac:dyDescent="0.25">
      <c r="A457">
        <f t="shared" si="31"/>
        <v>456</v>
      </c>
      <c r="B457" s="1">
        <f t="shared" ca="1" si="29"/>
        <v>0.97328445247534123</v>
      </c>
      <c r="C457">
        <f t="shared" ca="1" si="30"/>
        <v>1.9314203136394006</v>
      </c>
    </row>
    <row r="458" spans="1:3" x14ac:dyDescent="0.25">
      <c r="A458">
        <f t="shared" si="31"/>
        <v>457</v>
      </c>
      <c r="B458" s="1">
        <f t="shared" ca="1" si="29"/>
        <v>0.84997730228096791</v>
      </c>
      <c r="C458">
        <f t="shared" ca="1" si="30"/>
        <v>1.0363360456384234</v>
      </c>
    </row>
    <row r="459" spans="1:3" x14ac:dyDescent="0.25">
      <c r="A459">
        <f t="shared" si="31"/>
        <v>458</v>
      </c>
      <c r="B459" s="1">
        <f t="shared" ca="1" si="29"/>
        <v>0.2185200868066457</v>
      </c>
      <c r="C459">
        <f t="shared" ca="1" si="30"/>
        <v>-0.77720103173200605</v>
      </c>
    </row>
    <row r="460" spans="1:3" x14ac:dyDescent="0.25">
      <c r="A460">
        <f t="shared" si="31"/>
        <v>459</v>
      </c>
      <c r="B460" s="1">
        <f t="shared" ca="1" si="29"/>
        <v>0.67629464851706855</v>
      </c>
      <c r="C460">
        <f t="shared" ca="1" si="30"/>
        <v>0.45736223633540907</v>
      </c>
    </row>
    <row r="461" spans="1:3" x14ac:dyDescent="0.25">
      <c r="A461">
        <f t="shared" si="31"/>
        <v>460</v>
      </c>
      <c r="B461" s="1">
        <f t="shared" ca="1" si="29"/>
        <v>0.90507409802272631</v>
      </c>
      <c r="C461">
        <f t="shared" ca="1" si="30"/>
        <v>1.3110176401256677</v>
      </c>
    </row>
    <row r="462" spans="1:3" x14ac:dyDescent="0.25">
      <c r="A462">
        <f t="shared" si="31"/>
        <v>461</v>
      </c>
      <c r="B462" s="1">
        <f t="shared" ca="1" si="29"/>
        <v>0.61709025408239471</v>
      </c>
      <c r="C462">
        <f t="shared" ca="1" si="30"/>
        <v>0.29784758817145995</v>
      </c>
    </row>
    <row r="463" spans="1:3" x14ac:dyDescent="0.25">
      <c r="A463">
        <f t="shared" si="31"/>
        <v>462</v>
      </c>
      <c r="B463" s="1">
        <f t="shared" ca="1" si="29"/>
        <v>0.89692863103857334</v>
      </c>
      <c r="C463">
        <f t="shared" ca="1" si="30"/>
        <v>1.264243232521161</v>
      </c>
    </row>
    <row r="464" spans="1:3" x14ac:dyDescent="0.25">
      <c r="A464">
        <f t="shared" si="31"/>
        <v>463</v>
      </c>
      <c r="B464" s="1">
        <f t="shared" ca="1" si="29"/>
        <v>0.80054184588681276</v>
      </c>
      <c r="C464">
        <f t="shared" ca="1" si="30"/>
        <v>0.84355823990052436</v>
      </c>
    </row>
    <row r="465" spans="1:3" x14ac:dyDescent="0.25">
      <c r="A465">
        <f t="shared" si="31"/>
        <v>464</v>
      </c>
      <c r="B465" s="1">
        <f t="shared" ca="1" si="29"/>
        <v>9.7578970519979435E-2</v>
      </c>
      <c r="C465">
        <f t="shared" ca="1" si="30"/>
        <v>-1.2954705884071915</v>
      </c>
    </row>
    <row r="466" spans="1:3" x14ac:dyDescent="0.25">
      <c r="A466">
        <f t="shared" si="31"/>
        <v>465</v>
      </c>
      <c r="B466" s="1">
        <f t="shared" ca="1" si="29"/>
        <v>0.62140737184646944</v>
      </c>
      <c r="C466">
        <f t="shared" ca="1" si="30"/>
        <v>0.30917914607231017</v>
      </c>
    </row>
    <row r="467" spans="1:3" x14ac:dyDescent="0.25">
      <c r="A467">
        <f t="shared" si="31"/>
        <v>466</v>
      </c>
      <c r="B467" s="1">
        <f t="shared" ca="1" si="29"/>
        <v>0.32542223332894116</v>
      </c>
      <c r="C467">
        <f t="shared" ca="1" si="30"/>
        <v>-0.45258935327175293</v>
      </c>
    </row>
    <row r="468" spans="1:3" x14ac:dyDescent="0.25">
      <c r="A468">
        <f t="shared" si="31"/>
        <v>467</v>
      </c>
      <c r="B468" s="1">
        <f t="shared" ca="1" si="29"/>
        <v>0.97481650668710706</v>
      </c>
      <c r="C468">
        <f t="shared" ca="1" si="30"/>
        <v>1.9568340138456344</v>
      </c>
    </row>
    <row r="469" spans="1:3" x14ac:dyDescent="0.25">
      <c r="A469">
        <f t="shared" si="31"/>
        <v>468</v>
      </c>
      <c r="B469" s="1">
        <f t="shared" ca="1" si="29"/>
        <v>0.49596880323795378</v>
      </c>
      <c r="C469">
        <f t="shared" ca="1" si="30"/>
        <v>-1.0104883747761494E-2</v>
      </c>
    </row>
    <row r="470" spans="1:3" x14ac:dyDescent="0.25">
      <c r="A470">
        <f t="shared" si="31"/>
        <v>469</v>
      </c>
      <c r="B470" s="1">
        <f t="shared" ca="1" si="29"/>
        <v>0.24926669276914559</v>
      </c>
      <c r="C470">
        <f t="shared" ca="1" si="30"/>
        <v>-0.67679916889786629</v>
      </c>
    </row>
    <row r="471" spans="1:3" x14ac:dyDescent="0.25">
      <c r="A471">
        <f t="shared" si="31"/>
        <v>470</v>
      </c>
      <c r="B471" s="1">
        <f t="shared" ca="1" si="29"/>
        <v>0.20788568416503928</v>
      </c>
      <c r="C471">
        <f t="shared" ca="1" si="30"/>
        <v>-0.81377934764478743</v>
      </c>
    </row>
    <row r="472" spans="1:3" x14ac:dyDescent="0.25">
      <c r="A472">
        <f t="shared" si="31"/>
        <v>471</v>
      </c>
      <c r="B472" s="1">
        <f t="shared" ca="1" si="29"/>
        <v>0.88774073665155451</v>
      </c>
      <c r="C472">
        <f t="shared" ca="1" si="30"/>
        <v>1.2146004250049345</v>
      </c>
    </row>
    <row r="473" spans="1:3" x14ac:dyDescent="0.25">
      <c r="A473">
        <f t="shared" si="31"/>
        <v>472</v>
      </c>
      <c r="B473" s="1">
        <f t="shared" ca="1" si="29"/>
        <v>0.74453355851965641</v>
      </c>
      <c r="C473">
        <f t="shared" ca="1" si="30"/>
        <v>0.6573857951135178</v>
      </c>
    </row>
    <row r="474" spans="1:3" x14ac:dyDescent="0.25">
      <c r="A474">
        <f t="shared" si="31"/>
        <v>473</v>
      </c>
      <c r="B474" s="1">
        <f t="shared" ca="1" si="29"/>
        <v>0.92757262678858876</v>
      </c>
      <c r="C474">
        <f t="shared" ca="1" si="30"/>
        <v>1.4579484723969185</v>
      </c>
    </row>
    <row r="475" spans="1:3" x14ac:dyDescent="0.25">
      <c r="A475">
        <f t="shared" si="31"/>
        <v>474</v>
      </c>
      <c r="B475" s="1">
        <f t="shared" ca="1" si="29"/>
        <v>0.52551756041421593</v>
      </c>
      <c r="C475">
        <f t="shared" ca="1" si="30"/>
        <v>6.4006716011841519E-2</v>
      </c>
    </row>
    <row r="476" spans="1:3" x14ac:dyDescent="0.25">
      <c r="A476">
        <f t="shared" si="31"/>
        <v>475</v>
      </c>
      <c r="B476" s="1">
        <f t="shared" ca="1" si="29"/>
        <v>0.8255342537278636</v>
      </c>
      <c r="C476">
        <f t="shared" ca="1" si="30"/>
        <v>0.93666385856108147</v>
      </c>
    </row>
    <row r="477" spans="1:3" x14ac:dyDescent="0.25">
      <c r="A477">
        <f t="shared" si="31"/>
        <v>476</v>
      </c>
      <c r="B477" s="1">
        <f t="shared" ca="1" si="29"/>
        <v>0.32961655973374826</v>
      </c>
      <c r="C477">
        <f t="shared" ca="1" si="30"/>
        <v>-0.44097220480823063</v>
      </c>
    </row>
    <row r="478" spans="1:3" x14ac:dyDescent="0.25">
      <c r="A478">
        <f t="shared" si="31"/>
        <v>477</v>
      </c>
      <c r="B478" s="1">
        <f t="shared" ca="1" si="29"/>
        <v>3.3641071378797349E-2</v>
      </c>
      <c r="C478">
        <f t="shared" ca="1" si="30"/>
        <v>-1.8297846784553617</v>
      </c>
    </row>
    <row r="479" spans="1:3" x14ac:dyDescent="0.25">
      <c r="A479">
        <f t="shared" si="31"/>
        <v>478</v>
      </c>
      <c r="B479" s="1">
        <f t="shared" ca="1" si="29"/>
        <v>0.14980772687958455</v>
      </c>
      <c r="C479">
        <f t="shared" ca="1" si="30"/>
        <v>-1.0372583867762462</v>
      </c>
    </row>
    <row r="480" spans="1:3" x14ac:dyDescent="0.25">
      <c r="A480">
        <f t="shared" si="31"/>
        <v>479</v>
      </c>
      <c r="B480" s="1">
        <f t="shared" ca="1" si="29"/>
        <v>0.70755315236283989</v>
      </c>
      <c r="C480">
        <f t="shared" ca="1" si="30"/>
        <v>0.54625058993007092</v>
      </c>
    </row>
    <row r="481" spans="1:3" x14ac:dyDescent="0.25">
      <c r="A481">
        <f t="shared" si="31"/>
        <v>480</v>
      </c>
      <c r="B481" s="1">
        <f t="shared" ca="1" si="29"/>
        <v>0.71147063038506231</v>
      </c>
      <c r="C481">
        <f t="shared" ca="1" si="30"/>
        <v>0.55768611722381367</v>
      </c>
    </row>
    <row r="482" spans="1:3" x14ac:dyDescent="0.25">
      <c r="A482">
        <f t="shared" si="31"/>
        <v>481</v>
      </c>
      <c r="B482" s="1">
        <f t="shared" ca="1" si="29"/>
        <v>0.49186726342722575</v>
      </c>
      <c r="C482">
        <f t="shared" ca="1" si="30"/>
        <v>-2.0387159629254095E-2</v>
      </c>
    </row>
    <row r="483" spans="1:3" x14ac:dyDescent="0.25">
      <c r="A483">
        <f t="shared" si="31"/>
        <v>482</v>
      </c>
      <c r="B483" s="1">
        <f t="shared" ca="1" si="29"/>
        <v>0.17576535686715589</v>
      </c>
      <c r="C483">
        <f t="shared" ca="1" si="30"/>
        <v>-0.93162431289828396</v>
      </c>
    </row>
    <row r="484" spans="1:3" x14ac:dyDescent="0.25">
      <c r="A484">
        <f t="shared" si="31"/>
        <v>483</v>
      </c>
      <c r="B484" s="1">
        <f t="shared" ca="1" si="29"/>
        <v>0.54521276729980728</v>
      </c>
      <c r="C484">
        <f t="shared" ca="1" si="30"/>
        <v>0.1135753037505208</v>
      </c>
    </row>
    <row r="485" spans="1:3" x14ac:dyDescent="0.25">
      <c r="A485">
        <f t="shared" si="31"/>
        <v>484</v>
      </c>
      <c r="B485" s="1">
        <f t="shared" ca="1" si="29"/>
        <v>0.58591310571607169</v>
      </c>
      <c r="C485">
        <f t="shared" ca="1" si="30"/>
        <v>0.2170443420133242</v>
      </c>
    </row>
    <row r="486" spans="1:3" x14ac:dyDescent="0.25">
      <c r="A486">
        <f t="shared" si="31"/>
        <v>485</v>
      </c>
      <c r="B486" s="1">
        <f t="shared" ca="1" si="29"/>
        <v>0.71988651875316489</v>
      </c>
      <c r="C486">
        <f t="shared" ca="1" si="30"/>
        <v>0.58250442398972202</v>
      </c>
    </row>
    <row r="487" spans="1:3" x14ac:dyDescent="0.25">
      <c r="A487">
        <f t="shared" si="31"/>
        <v>486</v>
      </c>
      <c r="B487" s="1">
        <f t="shared" ca="1" si="29"/>
        <v>0.85285549906696423</v>
      </c>
      <c r="C487">
        <f t="shared" ca="1" si="30"/>
        <v>1.0487591088548618</v>
      </c>
    </row>
    <row r="488" spans="1:3" x14ac:dyDescent="0.25">
      <c r="A488">
        <f t="shared" si="31"/>
        <v>487</v>
      </c>
      <c r="B488" s="1">
        <f t="shared" ca="1" si="29"/>
        <v>0.17203360198786211</v>
      </c>
      <c r="C488">
        <f t="shared" ca="1" si="30"/>
        <v>-0.94615956989509153</v>
      </c>
    </row>
    <row r="489" spans="1:3" x14ac:dyDescent="0.25">
      <c r="A489">
        <f t="shared" si="31"/>
        <v>488</v>
      </c>
      <c r="B489" s="1">
        <f t="shared" ca="1" si="29"/>
        <v>0.94765247957789511</v>
      </c>
      <c r="C489">
        <f t="shared" ca="1" si="30"/>
        <v>1.622506040259027</v>
      </c>
    </row>
    <row r="490" spans="1:3" x14ac:dyDescent="0.25">
      <c r="A490">
        <f t="shared" si="31"/>
        <v>489</v>
      </c>
      <c r="B490" s="1">
        <f t="shared" ca="1" si="29"/>
        <v>0.59742859995148767</v>
      </c>
      <c r="C490">
        <f t="shared" ca="1" si="30"/>
        <v>0.24669690746226033</v>
      </c>
    </row>
    <row r="491" spans="1:3" x14ac:dyDescent="0.25">
      <c r="A491">
        <f t="shared" si="31"/>
        <v>490</v>
      </c>
      <c r="B491" s="1">
        <f t="shared" ca="1" si="29"/>
        <v>0.55013926280679304</v>
      </c>
      <c r="C491">
        <f t="shared" ca="1" si="30"/>
        <v>0.12601320176131817</v>
      </c>
    </row>
    <row r="492" spans="1:3" x14ac:dyDescent="0.25">
      <c r="A492">
        <f t="shared" si="31"/>
        <v>491</v>
      </c>
      <c r="B492" s="1">
        <f t="shared" ca="1" si="29"/>
        <v>0.74462363043838364</v>
      </c>
      <c r="C492">
        <f t="shared" ca="1" si="30"/>
        <v>0.65766605494832031</v>
      </c>
    </row>
    <row r="493" spans="1:3" x14ac:dyDescent="0.25">
      <c r="A493">
        <f t="shared" si="31"/>
        <v>492</v>
      </c>
      <c r="B493" s="1">
        <f t="shared" ca="1" si="29"/>
        <v>0.4981711591749084</v>
      </c>
      <c r="C493">
        <f t="shared" ca="1" si="30"/>
        <v>-4.5842401784218466E-3</v>
      </c>
    </row>
    <row r="494" spans="1:3" x14ac:dyDescent="0.25">
      <c r="A494">
        <f t="shared" si="31"/>
        <v>493</v>
      </c>
      <c r="B494" s="1">
        <f t="shared" ca="1" si="29"/>
        <v>0.53922387180472964</v>
      </c>
      <c r="C494">
        <f t="shared" ca="1" si="30"/>
        <v>9.8478609680362622E-2</v>
      </c>
    </row>
    <row r="495" spans="1:3" x14ac:dyDescent="0.25">
      <c r="A495">
        <f t="shared" si="31"/>
        <v>494</v>
      </c>
      <c r="B495" s="1">
        <f t="shared" ca="1" si="29"/>
        <v>0.52263397527743105</v>
      </c>
      <c r="C495">
        <f t="shared" ca="1" si="30"/>
        <v>5.6765433681002946E-2</v>
      </c>
    </row>
    <row r="496" spans="1:3" x14ac:dyDescent="0.25">
      <c r="A496">
        <f t="shared" si="31"/>
        <v>495</v>
      </c>
      <c r="B496" s="1">
        <f t="shared" ca="1" si="29"/>
        <v>0.84566282507485913</v>
      </c>
      <c r="C496">
        <f t="shared" ca="1" si="30"/>
        <v>1.0180075883878332</v>
      </c>
    </row>
    <row r="497" spans="1:3" x14ac:dyDescent="0.25">
      <c r="A497">
        <f t="shared" si="31"/>
        <v>496</v>
      </c>
      <c r="B497" s="1">
        <f t="shared" ca="1" si="29"/>
        <v>0.26119025875747648</v>
      </c>
      <c r="C497">
        <f t="shared" ca="1" si="30"/>
        <v>-0.63968021994508983</v>
      </c>
    </row>
    <row r="498" spans="1:3" x14ac:dyDescent="0.25">
      <c r="A498">
        <f t="shared" si="31"/>
        <v>497</v>
      </c>
      <c r="B498" s="1">
        <f t="shared" ca="1" si="29"/>
        <v>0.75553136868538795</v>
      </c>
      <c r="C498">
        <f t="shared" ca="1" si="30"/>
        <v>0.69200010567159098</v>
      </c>
    </row>
    <row r="499" spans="1:3" x14ac:dyDescent="0.25">
      <c r="A499">
        <f t="shared" si="31"/>
        <v>498</v>
      </c>
      <c r="B499" s="1">
        <f t="shared" ca="1" si="29"/>
        <v>0.19194437633153871</v>
      </c>
      <c r="C499">
        <f t="shared" ca="1" si="30"/>
        <v>-0.87075351312213378</v>
      </c>
    </row>
    <row r="500" spans="1:3" x14ac:dyDescent="0.25">
      <c r="A500">
        <f t="shared" si="31"/>
        <v>499</v>
      </c>
      <c r="B500" s="1">
        <f t="shared" ca="1" si="29"/>
        <v>0.90954699326560018</v>
      </c>
      <c r="C500">
        <f t="shared" ca="1" si="30"/>
        <v>1.3379706226311747</v>
      </c>
    </row>
    <row r="501" spans="1:3" x14ac:dyDescent="0.25">
      <c r="A501">
        <f t="shared" si="31"/>
        <v>500</v>
      </c>
      <c r="B501" s="1">
        <f t="shared" ca="1" si="29"/>
        <v>0.33135213692830057</v>
      </c>
      <c r="C501">
        <f t="shared" ca="1" si="30"/>
        <v>-0.43618256887771767</v>
      </c>
    </row>
  </sheetData>
  <sheetProtection sheet="1" objects="1" scenarios="1"/>
  <pageMargins left="0.7" right="0.7" top="0.75" bottom="0.75" header="0.3" footer="0.3"/>
  <pageSetup scale="1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Pseudo-Random 0-1 (LFSR)</vt:lpstr>
      <vt:lpstr>Pseudo-Random Unif</vt:lpstr>
      <vt:lpstr>Pseudo-Random Normal</vt:lpstr>
      <vt:lpstr>Feuil3</vt:lpstr>
    </vt:vector>
  </TitlesOfParts>
  <Company>HEC Montréal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clihec3</dc:creator>
  <cp:lastModifiedBy>Erick Delage</cp:lastModifiedBy>
  <cp:lastPrinted>2012-03-28T21:04:27Z</cp:lastPrinted>
  <dcterms:created xsi:type="dcterms:W3CDTF">2009-06-11T02:09:52Z</dcterms:created>
  <dcterms:modified xsi:type="dcterms:W3CDTF">2013-09-17T19:10:08Z</dcterms:modified>
</cp:coreProperties>
</file>